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hammad/Documents/workspace/CoffeeRingEffect/Archive/Reports/"/>
    </mc:Choice>
  </mc:AlternateContent>
  <bookViews>
    <workbookView xWindow="0" yWindow="460" windowWidth="25600" windowHeight="140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7" i="1" l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2" i="1"/>
  <c r="R252" i="1"/>
  <c r="Q253" i="1"/>
  <c r="R253" i="1"/>
  <c r="Q254" i="1"/>
  <c r="R254" i="1"/>
  <c r="Q255" i="1"/>
  <c r="R255" i="1"/>
  <c r="Q256" i="1"/>
  <c r="R256" i="1"/>
  <c r="Q257" i="1"/>
  <c r="R257" i="1"/>
  <c r="Q258" i="1"/>
  <c r="R258" i="1"/>
  <c r="Q259" i="1"/>
  <c r="R259" i="1"/>
  <c r="Q260" i="1"/>
  <c r="R260" i="1"/>
  <c r="Q261" i="1"/>
  <c r="R261" i="1"/>
  <c r="Q262" i="1"/>
  <c r="R262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Q291" i="1"/>
  <c r="R291" i="1"/>
  <c r="Q292" i="1"/>
  <c r="R292" i="1"/>
  <c r="Q293" i="1"/>
  <c r="R293" i="1"/>
  <c r="Q294" i="1"/>
  <c r="R294" i="1"/>
  <c r="Q295" i="1"/>
  <c r="R295" i="1"/>
  <c r="Q296" i="1"/>
  <c r="R296" i="1"/>
  <c r="Q297" i="1"/>
  <c r="R297" i="1"/>
  <c r="Q298" i="1"/>
  <c r="R298" i="1"/>
  <c r="Q299" i="1"/>
  <c r="R299" i="1"/>
  <c r="Q300" i="1"/>
  <c r="R300" i="1"/>
  <c r="Q301" i="1"/>
  <c r="R301" i="1"/>
  <c r="Q302" i="1"/>
  <c r="R302" i="1"/>
  <c r="Q303" i="1"/>
  <c r="R303" i="1"/>
  <c r="Q304" i="1"/>
  <c r="R304" i="1"/>
  <c r="Q305" i="1"/>
  <c r="R305" i="1"/>
  <c r="Q306" i="1"/>
  <c r="R306" i="1"/>
  <c r="Q307" i="1"/>
  <c r="R307" i="1"/>
  <c r="Q308" i="1"/>
  <c r="R308" i="1"/>
  <c r="Q309" i="1"/>
  <c r="R309" i="1"/>
  <c r="Q310" i="1"/>
  <c r="R310" i="1"/>
  <c r="Q311" i="1"/>
  <c r="R311" i="1"/>
  <c r="Q312" i="1"/>
  <c r="R312" i="1"/>
  <c r="Q313" i="1"/>
  <c r="R313" i="1"/>
  <c r="Q314" i="1"/>
  <c r="R314" i="1"/>
  <c r="Q315" i="1"/>
  <c r="R315" i="1"/>
  <c r="Q316" i="1"/>
  <c r="R316" i="1"/>
  <c r="Q317" i="1"/>
  <c r="R317" i="1"/>
  <c r="Q318" i="1"/>
  <c r="R318" i="1"/>
  <c r="Q319" i="1"/>
  <c r="R319" i="1"/>
  <c r="Q320" i="1"/>
  <c r="R320" i="1"/>
  <c r="Q321" i="1"/>
  <c r="R321" i="1"/>
  <c r="Q322" i="1"/>
  <c r="R322" i="1"/>
  <c r="Q323" i="1"/>
  <c r="R323" i="1"/>
  <c r="Q324" i="1"/>
  <c r="R324" i="1"/>
  <c r="Q325" i="1"/>
  <c r="R325" i="1"/>
  <c r="Q326" i="1"/>
  <c r="R326" i="1"/>
  <c r="Q327" i="1"/>
  <c r="R327" i="1"/>
  <c r="Q328" i="1"/>
  <c r="R328" i="1"/>
  <c r="Q329" i="1"/>
  <c r="R329" i="1"/>
  <c r="Q330" i="1"/>
  <c r="R330" i="1"/>
  <c r="Q331" i="1"/>
  <c r="R331" i="1"/>
  <c r="Q332" i="1"/>
  <c r="R332" i="1"/>
  <c r="Q333" i="1"/>
  <c r="R333" i="1"/>
  <c r="Q334" i="1"/>
  <c r="R334" i="1"/>
  <c r="Q335" i="1"/>
  <c r="R335" i="1"/>
  <c r="Q336" i="1"/>
  <c r="R336" i="1"/>
  <c r="Q337" i="1"/>
  <c r="R337" i="1"/>
  <c r="Q338" i="1"/>
  <c r="R338" i="1"/>
  <c r="Q339" i="1"/>
  <c r="R339" i="1"/>
  <c r="Q340" i="1"/>
  <c r="R340" i="1"/>
  <c r="Q341" i="1"/>
  <c r="R341" i="1"/>
  <c r="Q342" i="1"/>
  <c r="R342" i="1"/>
  <c r="Q343" i="1"/>
  <c r="R343" i="1"/>
  <c r="Q344" i="1"/>
  <c r="R344" i="1"/>
  <c r="Q345" i="1"/>
  <c r="R345" i="1"/>
  <c r="Q346" i="1"/>
  <c r="R346" i="1"/>
  <c r="Q347" i="1"/>
  <c r="R347" i="1"/>
  <c r="Q348" i="1"/>
  <c r="R348" i="1"/>
  <c r="Q349" i="1"/>
  <c r="R349" i="1"/>
  <c r="Q350" i="1"/>
  <c r="R350" i="1"/>
  <c r="Q351" i="1"/>
  <c r="R351" i="1"/>
  <c r="Q352" i="1"/>
  <c r="R352" i="1"/>
  <c r="Q353" i="1"/>
  <c r="R353" i="1"/>
  <c r="Q354" i="1"/>
  <c r="R354" i="1"/>
  <c r="Q355" i="1"/>
  <c r="R355" i="1"/>
  <c r="Q356" i="1"/>
  <c r="R356" i="1"/>
  <c r="Q357" i="1"/>
  <c r="R357" i="1"/>
  <c r="Q358" i="1"/>
  <c r="R358" i="1"/>
  <c r="Q359" i="1"/>
  <c r="R359" i="1"/>
  <c r="Q360" i="1"/>
  <c r="R360" i="1"/>
  <c r="Q361" i="1"/>
  <c r="R361" i="1"/>
  <c r="Q362" i="1"/>
  <c r="R362" i="1"/>
  <c r="Q363" i="1"/>
  <c r="R363" i="1"/>
  <c r="Q364" i="1"/>
  <c r="R364" i="1"/>
  <c r="Q365" i="1"/>
  <c r="R365" i="1"/>
  <c r="Q366" i="1"/>
  <c r="R366" i="1"/>
  <c r="Q367" i="1"/>
  <c r="R367" i="1"/>
  <c r="Q368" i="1"/>
  <c r="R368" i="1"/>
  <c r="Q369" i="1"/>
  <c r="R369" i="1"/>
  <c r="Q370" i="1"/>
  <c r="R370" i="1"/>
  <c r="Q371" i="1"/>
  <c r="R371" i="1"/>
  <c r="Q372" i="1"/>
  <c r="R372" i="1"/>
  <c r="Q373" i="1"/>
  <c r="R373" i="1"/>
  <c r="Q374" i="1"/>
  <c r="R374" i="1"/>
  <c r="Q375" i="1"/>
  <c r="R375" i="1"/>
  <c r="Q376" i="1"/>
  <c r="R376" i="1"/>
  <c r="Q377" i="1"/>
  <c r="R377" i="1"/>
  <c r="Q378" i="1"/>
  <c r="R378" i="1"/>
  <c r="Q379" i="1"/>
  <c r="R379" i="1"/>
  <c r="Q380" i="1"/>
  <c r="R380" i="1"/>
  <c r="Q381" i="1"/>
  <c r="R381" i="1"/>
  <c r="Q382" i="1"/>
  <c r="R382" i="1"/>
  <c r="Q383" i="1"/>
  <c r="R383" i="1"/>
  <c r="Q384" i="1"/>
  <c r="R384" i="1"/>
  <c r="Q385" i="1"/>
  <c r="R385" i="1"/>
  <c r="Q386" i="1"/>
  <c r="R386" i="1"/>
  <c r="Q387" i="1"/>
  <c r="R387" i="1"/>
  <c r="Q388" i="1"/>
  <c r="R388" i="1"/>
  <c r="Q389" i="1"/>
  <c r="R389" i="1"/>
  <c r="Q390" i="1"/>
  <c r="R390" i="1"/>
  <c r="Q391" i="1"/>
  <c r="R391" i="1"/>
  <c r="Q392" i="1"/>
  <c r="R392" i="1"/>
  <c r="Q393" i="1"/>
  <c r="R393" i="1"/>
  <c r="Q394" i="1"/>
  <c r="R394" i="1"/>
  <c r="Q395" i="1"/>
  <c r="R395" i="1"/>
  <c r="Q396" i="1"/>
  <c r="R396" i="1"/>
  <c r="Q397" i="1"/>
  <c r="R397" i="1"/>
  <c r="Q398" i="1"/>
  <c r="R398" i="1"/>
  <c r="Q399" i="1"/>
  <c r="R399" i="1"/>
  <c r="Q400" i="1"/>
  <c r="R400" i="1"/>
  <c r="Q401" i="1"/>
  <c r="R401" i="1"/>
  <c r="Q402" i="1"/>
  <c r="R402" i="1"/>
  <c r="Q403" i="1"/>
  <c r="R403" i="1"/>
  <c r="Q404" i="1"/>
  <c r="R404" i="1"/>
  <c r="Q405" i="1"/>
  <c r="R405" i="1"/>
  <c r="Q406" i="1"/>
  <c r="R406" i="1"/>
  <c r="Q407" i="1"/>
  <c r="R407" i="1"/>
  <c r="Q408" i="1"/>
  <c r="R408" i="1"/>
  <c r="Q409" i="1"/>
  <c r="R409" i="1"/>
  <c r="Q410" i="1"/>
  <c r="R410" i="1"/>
  <c r="Q411" i="1"/>
  <c r="R411" i="1"/>
  <c r="Q412" i="1"/>
  <c r="R412" i="1"/>
  <c r="Q413" i="1"/>
  <c r="R413" i="1"/>
  <c r="Q414" i="1"/>
  <c r="R414" i="1"/>
  <c r="Q415" i="1"/>
  <c r="R415" i="1"/>
  <c r="Q416" i="1"/>
  <c r="R416" i="1"/>
  <c r="Q417" i="1"/>
  <c r="R417" i="1"/>
  <c r="Q418" i="1"/>
  <c r="R418" i="1"/>
  <c r="Q419" i="1"/>
  <c r="R419" i="1"/>
  <c r="Q420" i="1"/>
  <c r="R420" i="1"/>
  <c r="Q421" i="1"/>
  <c r="R421" i="1"/>
  <c r="Q422" i="1"/>
  <c r="R422" i="1"/>
  <c r="Q423" i="1"/>
  <c r="R423" i="1"/>
  <c r="Q424" i="1"/>
  <c r="R424" i="1"/>
  <c r="Q425" i="1"/>
  <c r="R425" i="1"/>
  <c r="Q426" i="1"/>
  <c r="R426" i="1"/>
  <c r="Q427" i="1"/>
  <c r="R427" i="1"/>
  <c r="Q428" i="1"/>
  <c r="R428" i="1"/>
  <c r="Q429" i="1"/>
  <c r="R429" i="1"/>
  <c r="Q430" i="1"/>
  <c r="R430" i="1"/>
  <c r="Q431" i="1"/>
  <c r="R431" i="1"/>
  <c r="Q432" i="1"/>
  <c r="R432" i="1"/>
  <c r="Q433" i="1"/>
  <c r="R433" i="1"/>
  <c r="Q434" i="1"/>
  <c r="R434" i="1"/>
  <c r="Q435" i="1"/>
  <c r="R435" i="1"/>
  <c r="Q436" i="1"/>
  <c r="R436" i="1"/>
  <c r="Q437" i="1"/>
  <c r="R437" i="1"/>
  <c r="Q438" i="1"/>
  <c r="R438" i="1"/>
  <c r="Q439" i="1"/>
  <c r="R439" i="1"/>
  <c r="Q440" i="1"/>
  <c r="R440" i="1"/>
  <c r="Q441" i="1"/>
  <c r="R441" i="1"/>
  <c r="Q442" i="1"/>
  <c r="R442" i="1"/>
  <c r="Q443" i="1"/>
  <c r="R443" i="1"/>
  <c r="Q444" i="1"/>
  <c r="R444" i="1"/>
  <c r="Q445" i="1"/>
  <c r="R445" i="1"/>
  <c r="Q446" i="1"/>
  <c r="R446" i="1"/>
  <c r="Q447" i="1"/>
  <c r="R447" i="1"/>
  <c r="Q448" i="1"/>
  <c r="R448" i="1"/>
  <c r="Q449" i="1"/>
  <c r="R449" i="1"/>
  <c r="Q450" i="1"/>
  <c r="R450" i="1"/>
  <c r="Q451" i="1"/>
  <c r="R451" i="1"/>
  <c r="Q452" i="1"/>
  <c r="R452" i="1"/>
  <c r="Q453" i="1"/>
  <c r="R453" i="1"/>
  <c r="Q454" i="1"/>
  <c r="R454" i="1"/>
  <c r="Q455" i="1"/>
  <c r="R455" i="1"/>
  <c r="Q456" i="1"/>
  <c r="R456" i="1"/>
  <c r="Q457" i="1"/>
  <c r="R457" i="1"/>
  <c r="Q458" i="1"/>
  <c r="R458" i="1"/>
  <c r="Q459" i="1"/>
  <c r="R459" i="1"/>
  <c r="Q460" i="1"/>
  <c r="R460" i="1"/>
  <c r="Q461" i="1"/>
  <c r="R461" i="1"/>
  <c r="Q462" i="1"/>
  <c r="R462" i="1"/>
  <c r="Q463" i="1"/>
  <c r="R463" i="1"/>
  <c r="Q464" i="1"/>
  <c r="R464" i="1"/>
  <c r="Q465" i="1"/>
  <c r="R465" i="1"/>
  <c r="Q466" i="1"/>
  <c r="R466" i="1"/>
  <c r="Q467" i="1"/>
  <c r="R467" i="1"/>
  <c r="Q468" i="1"/>
  <c r="R468" i="1"/>
  <c r="Q469" i="1"/>
  <c r="R469" i="1"/>
  <c r="Q470" i="1"/>
  <c r="R470" i="1"/>
  <c r="Q471" i="1"/>
  <c r="R471" i="1"/>
  <c r="Q472" i="1"/>
  <c r="R472" i="1"/>
  <c r="Q473" i="1"/>
  <c r="R473" i="1"/>
  <c r="Q474" i="1"/>
  <c r="R474" i="1"/>
  <c r="Q475" i="1"/>
  <c r="R475" i="1"/>
  <c r="Q476" i="1"/>
  <c r="R476" i="1"/>
  <c r="Q477" i="1"/>
  <c r="R477" i="1"/>
  <c r="Q478" i="1"/>
  <c r="R478" i="1"/>
  <c r="Q479" i="1"/>
  <c r="R479" i="1"/>
  <c r="Q480" i="1"/>
  <c r="R480" i="1"/>
  <c r="Q481" i="1"/>
  <c r="R481" i="1"/>
  <c r="Q482" i="1"/>
  <c r="R482" i="1"/>
  <c r="Q483" i="1"/>
  <c r="R483" i="1"/>
  <c r="Q484" i="1"/>
  <c r="R484" i="1"/>
  <c r="Q485" i="1"/>
  <c r="R485" i="1"/>
  <c r="Q486" i="1"/>
  <c r="R486" i="1"/>
  <c r="Q487" i="1"/>
  <c r="R487" i="1"/>
  <c r="Q488" i="1"/>
  <c r="R488" i="1"/>
  <c r="Q489" i="1"/>
  <c r="R489" i="1"/>
  <c r="Q490" i="1"/>
  <c r="R490" i="1"/>
  <c r="Q491" i="1"/>
  <c r="R491" i="1"/>
  <c r="Q492" i="1"/>
  <c r="R492" i="1"/>
  <c r="Q493" i="1"/>
  <c r="R493" i="1"/>
  <c r="Q494" i="1"/>
  <c r="R494" i="1"/>
  <c r="Q495" i="1"/>
  <c r="R495" i="1"/>
  <c r="Q496" i="1"/>
  <c r="R496" i="1"/>
  <c r="Q497" i="1"/>
  <c r="R497" i="1"/>
  <c r="Q498" i="1"/>
  <c r="R498" i="1"/>
  <c r="Q499" i="1"/>
  <c r="R499" i="1"/>
  <c r="Q500" i="1"/>
  <c r="R500" i="1"/>
  <c r="Q501" i="1"/>
  <c r="R501" i="1"/>
  <c r="Q502" i="1"/>
  <c r="R502" i="1"/>
  <c r="Q503" i="1"/>
  <c r="R503" i="1"/>
  <c r="Q504" i="1"/>
  <c r="R504" i="1"/>
  <c r="Q505" i="1"/>
  <c r="R505" i="1"/>
  <c r="Q506" i="1"/>
  <c r="R506" i="1"/>
  <c r="Q507" i="1"/>
  <c r="R507" i="1"/>
  <c r="Q508" i="1"/>
  <c r="R508" i="1"/>
  <c r="Q509" i="1"/>
  <c r="R509" i="1"/>
  <c r="Q510" i="1"/>
  <c r="R510" i="1"/>
  <c r="Q511" i="1"/>
  <c r="R511" i="1"/>
  <c r="Q512" i="1"/>
  <c r="R512" i="1"/>
  <c r="Q513" i="1"/>
  <c r="R513" i="1"/>
  <c r="Q514" i="1"/>
  <c r="R514" i="1"/>
  <c r="Q515" i="1"/>
  <c r="R515" i="1"/>
  <c r="Q516" i="1"/>
  <c r="R516" i="1"/>
  <c r="Q517" i="1"/>
  <c r="R517" i="1"/>
  <c r="Q518" i="1"/>
  <c r="R518" i="1"/>
  <c r="Q519" i="1"/>
  <c r="R519" i="1"/>
  <c r="Q520" i="1"/>
  <c r="R520" i="1"/>
  <c r="Q521" i="1"/>
  <c r="R521" i="1"/>
  <c r="Q522" i="1"/>
  <c r="R522" i="1"/>
  <c r="Q523" i="1"/>
  <c r="R523" i="1"/>
  <c r="Q524" i="1"/>
  <c r="R524" i="1"/>
  <c r="Q525" i="1"/>
  <c r="R525" i="1"/>
  <c r="Q526" i="1"/>
  <c r="R526" i="1"/>
  <c r="Q527" i="1"/>
  <c r="R527" i="1"/>
  <c r="Q528" i="1"/>
  <c r="R528" i="1"/>
  <c r="Q529" i="1"/>
  <c r="R529" i="1"/>
  <c r="Q530" i="1"/>
  <c r="R530" i="1"/>
  <c r="Q531" i="1"/>
  <c r="R531" i="1"/>
  <c r="Q532" i="1"/>
  <c r="R532" i="1"/>
  <c r="Q533" i="1"/>
  <c r="R533" i="1"/>
  <c r="Q534" i="1"/>
  <c r="R534" i="1"/>
  <c r="Q535" i="1"/>
  <c r="R535" i="1"/>
  <c r="Q536" i="1"/>
  <c r="R536" i="1"/>
  <c r="Q537" i="1"/>
  <c r="R537" i="1"/>
  <c r="Q538" i="1"/>
  <c r="R538" i="1"/>
  <c r="Q539" i="1"/>
  <c r="R539" i="1"/>
  <c r="Q540" i="1"/>
  <c r="R540" i="1"/>
  <c r="Q541" i="1"/>
  <c r="R541" i="1"/>
  <c r="Q542" i="1"/>
  <c r="R542" i="1"/>
  <c r="Q543" i="1"/>
  <c r="R543" i="1"/>
  <c r="Q544" i="1"/>
  <c r="R544" i="1"/>
  <c r="Q545" i="1"/>
  <c r="R545" i="1"/>
  <c r="Q546" i="1"/>
  <c r="R546" i="1"/>
  <c r="Q547" i="1"/>
  <c r="R547" i="1"/>
  <c r="Q548" i="1"/>
  <c r="R548" i="1"/>
  <c r="Q549" i="1"/>
  <c r="R549" i="1"/>
  <c r="Q550" i="1"/>
  <c r="R550" i="1"/>
  <c r="Q551" i="1"/>
  <c r="R551" i="1"/>
  <c r="Q552" i="1"/>
  <c r="R552" i="1"/>
  <c r="Q553" i="1"/>
  <c r="R553" i="1"/>
  <c r="Q554" i="1"/>
  <c r="R554" i="1"/>
  <c r="Q555" i="1"/>
  <c r="R555" i="1"/>
  <c r="Q556" i="1"/>
  <c r="R556" i="1"/>
  <c r="Q557" i="1"/>
  <c r="R557" i="1"/>
  <c r="Q558" i="1"/>
  <c r="R558" i="1"/>
  <c r="Q559" i="1"/>
  <c r="R559" i="1"/>
  <c r="Q560" i="1"/>
  <c r="R560" i="1"/>
  <c r="Q561" i="1"/>
  <c r="R561" i="1"/>
  <c r="Q562" i="1"/>
  <c r="R562" i="1"/>
  <c r="Q563" i="1"/>
  <c r="R563" i="1"/>
  <c r="Q564" i="1"/>
  <c r="R564" i="1"/>
  <c r="Q565" i="1"/>
  <c r="R565" i="1"/>
  <c r="Q566" i="1"/>
  <c r="R566" i="1"/>
  <c r="Q567" i="1"/>
  <c r="R567" i="1"/>
  <c r="Q568" i="1"/>
  <c r="R568" i="1"/>
  <c r="Q569" i="1"/>
  <c r="R569" i="1"/>
  <c r="Q570" i="1"/>
  <c r="R570" i="1"/>
  <c r="Q571" i="1"/>
  <c r="R571" i="1"/>
  <c r="Q572" i="1"/>
  <c r="R572" i="1"/>
  <c r="Q573" i="1"/>
  <c r="R573" i="1"/>
  <c r="Q574" i="1"/>
  <c r="R574" i="1"/>
  <c r="Q575" i="1"/>
  <c r="R575" i="1"/>
  <c r="Q576" i="1"/>
  <c r="R576" i="1"/>
  <c r="Q577" i="1"/>
  <c r="R577" i="1"/>
  <c r="Q578" i="1"/>
  <c r="R578" i="1"/>
  <c r="Q579" i="1"/>
  <c r="R579" i="1"/>
  <c r="Q580" i="1"/>
  <c r="R580" i="1"/>
  <c r="Q581" i="1"/>
  <c r="R581" i="1"/>
  <c r="Q582" i="1"/>
  <c r="R582" i="1"/>
  <c r="Q583" i="1"/>
  <c r="R583" i="1"/>
  <c r="Q584" i="1"/>
  <c r="R584" i="1"/>
  <c r="Q585" i="1"/>
  <c r="R585" i="1"/>
  <c r="Q586" i="1"/>
  <c r="R586" i="1"/>
  <c r="Q587" i="1"/>
  <c r="R587" i="1"/>
  <c r="Q588" i="1"/>
  <c r="R588" i="1"/>
  <c r="Q589" i="1"/>
  <c r="R589" i="1"/>
  <c r="Q590" i="1"/>
  <c r="R590" i="1"/>
  <c r="Q591" i="1"/>
  <c r="R591" i="1"/>
  <c r="Q592" i="1"/>
  <c r="R592" i="1"/>
  <c r="Q593" i="1"/>
  <c r="R593" i="1"/>
  <c r="Q594" i="1"/>
  <c r="R594" i="1"/>
  <c r="Q595" i="1"/>
  <c r="R595" i="1"/>
  <c r="Q596" i="1"/>
  <c r="R596" i="1"/>
  <c r="Q597" i="1"/>
  <c r="R597" i="1"/>
  <c r="Q598" i="1"/>
  <c r="R598" i="1"/>
  <c r="Q599" i="1"/>
  <c r="R599" i="1"/>
  <c r="Q600" i="1"/>
  <c r="R600" i="1"/>
  <c r="Q601" i="1"/>
  <c r="R601" i="1"/>
  <c r="Q602" i="1"/>
  <c r="R602" i="1"/>
  <c r="Q603" i="1"/>
  <c r="R603" i="1"/>
  <c r="Q604" i="1"/>
  <c r="R604" i="1"/>
  <c r="Q605" i="1"/>
  <c r="R605" i="1"/>
  <c r="Q606" i="1"/>
  <c r="R606" i="1"/>
  <c r="Q607" i="1"/>
  <c r="R607" i="1"/>
  <c r="Q608" i="1"/>
  <c r="R608" i="1"/>
  <c r="Q609" i="1"/>
  <c r="R609" i="1"/>
  <c r="Q610" i="1"/>
  <c r="R610" i="1"/>
  <c r="Q611" i="1"/>
  <c r="R611" i="1"/>
  <c r="Q612" i="1"/>
  <c r="R612" i="1"/>
  <c r="Q613" i="1"/>
  <c r="R613" i="1"/>
  <c r="Q614" i="1"/>
  <c r="R614" i="1"/>
  <c r="Q615" i="1"/>
  <c r="R615" i="1"/>
  <c r="Q616" i="1"/>
  <c r="R616" i="1"/>
  <c r="Q617" i="1"/>
  <c r="R617" i="1"/>
  <c r="Q618" i="1"/>
  <c r="R618" i="1"/>
  <c r="Q619" i="1"/>
  <c r="R619" i="1"/>
  <c r="Q620" i="1"/>
  <c r="R620" i="1"/>
  <c r="Q621" i="1"/>
  <c r="R621" i="1"/>
  <c r="Q622" i="1"/>
  <c r="R622" i="1"/>
  <c r="Q623" i="1"/>
  <c r="R623" i="1"/>
  <c r="Q624" i="1"/>
  <c r="R624" i="1"/>
  <c r="Q625" i="1"/>
  <c r="R625" i="1"/>
  <c r="Q626" i="1"/>
  <c r="R626" i="1"/>
  <c r="Q627" i="1"/>
  <c r="R627" i="1"/>
  <c r="Q628" i="1"/>
  <c r="R628" i="1"/>
  <c r="Q629" i="1"/>
  <c r="R629" i="1"/>
  <c r="Q630" i="1"/>
  <c r="R630" i="1"/>
  <c r="Q631" i="1"/>
  <c r="R631" i="1"/>
  <c r="Q632" i="1"/>
  <c r="R632" i="1"/>
  <c r="Q633" i="1"/>
  <c r="R633" i="1"/>
  <c r="Q634" i="1"/>
  <c r="R634" i="1"/>
  <c r="Q635" i="1"/>
  <c r="R635" i="1"/>
  <c r="Q636" i="1"/>
  <c r="R636" i="1"/>
  <c r="Q637" i="1"/>
  <c r="R637" i="1"/>
  <c r="Q638" i="1"/>
  <c r="R638" i="1"/>
  <c r="Q639" i="1"/>
  <c r="R639" i="1"/>
  <c r="Q640" i="1"/>
  <c r="R640" i="1"/>
  <c r="Q641" i="1"/>
  <c r="R641" i="1"/>
  <c r="Q642" i="1"/>
  <c r="R642" i="1"/>
  <c r="Q643" i="1"/>
  <c r="R643" i="1"/>
  <c r="Q644" i="1"/>
  <c r="R644" i="1"/>
  <c r="Q645" i="1"/>
  <c r="R645" i="1"/>
  <c r="Q646" i="1"/>
  <c r="R646" i="1"/>
  <c r="Q647" i="1"/>
  <c r="R647" i="1"/>
  <c r="Q648" i="1"/>
  <c r="R648" i="1"/>
  <c r="Q649" i="1"/>
  <c r="R649" i="1"/>
  <c r="Q650" i="1"/>
  <c r="R650" i="1"/>
  <c r="Q651" i="1"/>
  <c r="R651" i="1"/>
  <c r="Q652" i="1"/>
  <c r="R652" i="1"/>
  <c r="Q653" i="1"/>
  <c r="R653" i="1"/>
  <c r="Q654" i="1"/>
  <c r="R654" i="1"/>
  <c r="Q655" i="1"/>
  <c r="R655" i="1"/>
  <c r="Q656" i="1"/>
  <c r="R656" i="1"/>
  <c r="Q657" i="1"/>
  <c r="R657" i="1"/>
  <c r="Q658" i="1"/>
  <c r="R658" i="1"/>
  <c r="Q659" i="1"/>
  <c r="R659" i="1"/>
  <c r="Q660" i="1"/>
  <c r="R660" i="1"/>
  <c r="Q661" i="1"/>
  <c r="R661" i="1"/>
  <c r="Q662" i="1"/>
  <c r="R662" i="1"/>
  <c r="Q663" i="1"/>
  <c r="R663" i="1"/>
  <c r="Q664" i="1"/>
  <c r="R664" i="1"/>
  <c r="Q665" i="1"/>
  <c r="R665" i="1"/>
  <c r="Q666" i="1"/>
  <c r="R666" i="1"/>
  <c r="Q667" i="1"/>
  <c r="R667" i="1"/>
  <c r="Q668" i="1"/>
  <c r="R668" i="1"/>
  <c r="Q669" i="1"/>
  <c r="R669" i="1"/>
  <c r="Q670" i="1"/>
  <c r="R670" i="1"/>
  <c r="Q671" i="1"/>
  <c r="R671" i="1"/>
  <c r="Q672" i="1"/>
  <c r="R672" i="1"/>
  <c r="Q673" i="1"/>
  <c r="R673" i="1"/>
  <c r="Q674" i="1"/>
  <c r="R674" i="1"/>
  <c r="Q675" i="1"/>
  <c r="R675" i="1"/>
  <c r="Q676" i="1"/>
  <c r="R676" i="1"/>
  <c r="Q677" i="1"/>
  <c r="R677" i="1"/>
  <c r="Q678" i="1"/>
  <c r="R678" i="1"/>
  <c r="Q679" i="1"/>
  <c r="R679" i="1"/>
  <c r="Q680" i="1"/>
  <c r="R680" i="1"/>
  <c r="Q681" i="1"/>
  <c r="R681" i="1"/>
  <c r="Q682" i="1"/>
  <c r="R682" i="1"/>
  <c r="Q683" i="1"/>
  <c r="R683" i="1"/>
  <c r="Q684" i="1"/>
  <c r="R684" i="1"/>
  <c r="Q685" i="1"/>
  <c r="R685" i="1"/>
  <c r="Q686" i="1"/>
  <c r="R686" i="1"/>
  <c r="Q687" i="1"/>
  <c r="R687" i="1"/>
  <c r="Q688" i="1"/>
  <c r="R688" i="1"/>
  <c r="Q689" i="1"/>
  <c r="R689" i="1"/>
  <c r="Q690" i="1"/>
  <c r="R690" i="1"/>
  <c r="Q691" i="1"/>
  <c r="R691" i="1"/>
  <c r="Q692" i="1"/>
  <c r="R692" i="1"/>
  <c r="Q693" i="1"/>
  <c r="R693" i="1"/>
  <c r="Q694" i="1"/>
  <c r="R694" i="1"/>
  <c r="Q695" i="1"/>
  <c r="R695" i="1"/>
  <c r="Q696" i="1"/>
  <c r="R696" i="1"/>
  <c r="Q697" i="1"/>
  <c r="R697" i="1"/>
  <c r="Q698" i="1"/>
  <c r="R698" i="1"/>
  <c r="Q699" i="1"/>
  <c r="R699" i="1"/>
  <c r="Q700" i="1"/>
  <c r="R700" i="1"/>
  <c r="Q701" i="1"/>
  <c r="R701" i="1"/>
  <c r="Q702" i="1"/>
  <c r="R702" i="1"/>
  <c r="Q703" i="1"/>
  <c r="R703" i="1"/>
  <c r="Q704" i="1"/>
  <c r="R704" i="1"/>
  <c r="Q705" i="1"/>
  <c r="R705" i="1"/>
  <c r="Q706" i="1"/>
  <c r="R706" i="1"/>
  <c r="Q707" i="1"/>
  <c r="R707" i="1"/>
  <c r="Q708" i="1"/>
  <c r="R708" i="1"/>
  <c r="Q709" i="1"/>
  <c r="R709" i="1"/>
  <c r="Q710" i="1"/>
  <c r="R710" i="1"/>
  <c r="Q711" i="1"/>
  <c r="R711" i="1"/>
  <c r="Q712" i="1"/>
  <c r="R712" i="1"/>
  <c r="Q713" i="1"/>
  <c r="R713" i="1"/>
  <c r="Q714" i="1"/>
  <c r="R714" i="1"/>
  <c r="Q715" i="1"/>
  <c r="R715" i="1"/>
  <c r="Q716" i="1"/>
  <c r="R716" i="1"/>
  <c r="Q717" i="1"/>
  <c r="R717" i="1"/>
  <c r="Q718" i="1"/>
  <c r="R718" i="1"/>
  <c r="Q719" i="1"/>
  <c r="R719" i="1"/>
  <c r="Q720" i="1"/>
  <c r="R720" i="1"/>
  <c r="Q721" i="1"/>
  <c r="R721" i="1"/>
  <c r="Q722" i="1"/>
  <c r="R722" i="1"/>
  <c r="Q723" i="1"/>
  <c r="R723" i="1"/>
  <c r="Q724" i="1"/>
  <c r="R724" i="1"/>
  <c r="Q725" i="1"/>
  <c r="R725" i="1"/>
  <c r="Q726" i="1"/>
  <c r="R726" i="1"/>
  <c r="Q727" i="1"/>
  <c r="R727" i="1"/>
  <c r="Q728" i="1"/>
  <c r="R728" i="1"/>
  <c r="Q729" i="1"/>
  <c r="R729" i="1"/>
  <c r="Q730" i="1"/>
  <c r="R730" i="1"/>
  <c r="Q731" i="1"/>
  <c r="R731" i="1"/>
  <c r="Q732" i="1"/>
  <c r="R732" i="1"/>
  <c r="Q733" i="1"/>
  <c r="R733" i="1"/>
  <c r="Q734" i="1"/>
  <c r="R734" i="1"/>
  <c r="Q735" i="1"/>
  <c r="R735" i="1"/>
  <c r="Q736" i="1"/>
  <c r="R736" i="1"/>
  <c r="Q737" i="1"/>
  <c r="R737" i="1"/>
  <c r="Q738" i="1"/>
  <c r="R738" i="1"/>
  <c r="Q739" i="1"/>
  <c r="R739" i="1"/>
  <c r="Q740" i="1"/>
  <c r="R740" i="1"/>
  <c r="Q741" i="1"/>
  <c r="R741" i="1"/>
  <c r="Q742" i="1"/>
  <c r="R742" i="1"/>
  <c r="Q743" i="1"/>
  <c r="R743" i="1"/>
  <c r="Q744" i="1"/>
  <c r="R744" i="1"/>
  <c r="Q745" i="1"/>
  <c r="R745" i="1"/>
  <c r="Q746" i="1"/>
  <c r="R746" i="1"/>
  <c r="Q747" i="1"/>
  <c r="R747" i="1"/>
  <c r="Q748" i="1"/>
  <c r="R748" i="1"/>
  <c r="Q749" i="1"/>
  <c r="R749" i="1"/>
  <c r="Q750" i="1"/>
  <c r="R750" i="1"/>
  <c r="Q751" i="1"/>
  <c r="R751" i="1"/>
  <c r="Q752" i="1"/>
  <c r="R752" i="1"/>
  <c r="Q753" i="1"/>
  <c r="R753" i="1"/>
  <c r="Q754" i="1"/>
  <c r="R754" i="1"/>
  <c r="Q755" i="1"/>
  <c r="R755" i="1"/>
  <c r="Q756" i="1"/>
  <c r="R756" i="1"/>
  <c r="Q757" i="1"/>
  <c r="R757" i="1"/>
  <c r="Q758" i="1"/>
  <c r="R758" i="1"/>
  <c r="Q759" i="1"/>
  <c r="R759" i="1"/>
  <c r="Q760" i="1"/>
  <c r="R760" i="1"/>
  <c r="Q761" i="1"/>
  <c r="R761" i="1"/>
  <c r="Q762" i="1"/>
  <c r="R762" i="1"/>
  <c r="Q763" i="1"/>
  <c r="R763" i="1"/>
  <c r="Q764" i="1"/>
  <c r="R764" i="1"/>
  <c r="Q765" i="1"/>
  <c r="R765" i="1"/>
  <c r="Q766" i="1"/>
  <c r="R766" i="1"/>
  <c r="Q767" i="1"/>
  <c r="R767" i="1"/>
  <c r="Q768" i="1"/>
  <c r="R768" i="1"/>
  <c r="Q769" i="1"/>
  <c r="R769" i="1"/>
  <c r="Q770" i="1"/>
  <c r="R770" i="1"/>
  <c r="Q771" i="1"/>
  <c r="R771" i="1"/>
  <c r="Q772" i="1"/>
  <c r="R772" i="1"/>
  <c r="Q773" i="1"/>
  <c r="R773" i="1"/>
  <c r="Q774" i="1"/>
  <c r="R774" i="1"/>
  <c r="Q775" i="1"/>
  <c r="R775" i="1"/>
  <c r="Q776" i="1"/>
  <c r="R776" i="1"/>
  <c r="Q777" i="1"/>
  <c r="R777" i="1"/>
  <c r="Q778" i="1"/>
  <c r="R778" i="1"/>
  <c r="Q779" i="1"/>
  <c r="R779" i="1"/>
  <c r="Q780" i="1"/>
  <c r="R780" i="1"/>
  <c r="Q781" i="1"/>
  <c r="R781" i="1"/>
  <c r="Q782" i="1"/>
  <c r="R782" i="1"/>
  <c r="Q783" i="1"/>
  <c r="R783" i="1"/>
  <c r="Q784" i="1"/>
  <c r="R784" i="1"/>
  <c r="Q785" i="1"/>
  <c r="R785" i="1"/>
  <c r="Q786" i="1"/>
  <c r="R786" i="1"/>
  <c r="Q787" i="1"/>
  <c r="R787" i="1"/>
  <c r="Q788" i="1"/>
  <c r="R788" i="1"/>
  <c r="Q789" i="1"/>
  <c r="R789" i="1"/>
  <c r="Q790" i="1"/>
  <c r="R790" i="1"/>
  <c r="Q791" i="1"/>
  <c r="R791" i="1"/>
  <c r="Q792" i="1"/>
  <c r="R792" i="1"/>
  <c r="Q793" i="1"/>
  <c r="R793" i="1"/>
  <c r="Q794" i="1"/>
  <c r="R794" i="1"/>
  <c r="Q795" i="1"/>
  <c r="R795" i="1"/>
  <c r="Q796" i="1"/>
  <c r="R796" i="1"/>
  <c r="Q797" i="1"/>
  <c r="R797" i="1"/>
  <c r="Q798" i="1"/>
  <c r="R798" i="1"/>
  <c r="Q799" i="1"/>
  <c r="R799" i="1"/>
  <c r="Q800" i="1"/>
  <c r="R800" i="1"/>
  <c r="Q801" i="1"/>
  <c r="R801" i="1"/>
  <c r="Q802" i="1"/>
  <c r="R802" i="1"/>
  <c r="Q803" i="1"/>
  <c r="R803" i="1"/>
  <c r="Q804" i="1"/>
  <c r="R804" i="1"/>
  <c r="Q805" i="1"/>
  <c r="R805" i="1"/>
  <c r="Q806" i="1"/>
  <c r="R806" i="1"/>
  <c r="Q807" i="1"/>
  <c r="R807" i="1"/>
  <c r="Q808" i="1"/>
  <c r="R808" i="1"/>
  <c r="Q809" i="1"/>
  <c r="R809" i="1"/>
  <c r="Q810" i="1"/>
  <c r="R810" i="1"/>
  <c r="Q811" i="1"/>
  <c r="R811" i="1"/>
  <c r="Q812" i="1"/>
  <c r="R812" i="1"/>
  <c r="Q813" i="1"/>
  <c r="R813" i="1"/>
  <c r="Q814" i="1"/>
  <c r="R814" i="1"/>
  <c r="Q815" i="1"/>
  <c r="R815" i="1"/>
  <c r="Q816" i="1"/>
  <c r="R816" i="1"/>
  <c r="Q817" i="1"/>
  <c r="R817" i="1"/>
  <c r="Q818" i="1"/>
  <c r="R818" i="1"/>
  <c r="Q819" i="1"/>
  <c r="R819" i="1"/>
  <c r="Q820" i="1"/>
  <c r="R820" i="1"/>
  <c r="Q821" i="1"/>
  <c r="R821" i="1"/>
  <c r="Q822" i="1"/>
  <c r="R822" i="1"/>
  <c r="Q823" i="1"/>
  <c r="R823" i="1"/>
  <c r="Q824" i="1"/>
  <c r="R824" i="1"/>
  <c r="Q825" i="1"/>
  <c r="R825" i="1"/>
  <c r="Q826" i="1"/>
  <c r="R826" i="1"/>
  <c r="Q827" i="1"/>
  <c r="R827" i="1"/>
  <c r="Q828" i="1"/>
  <c r="R828" i="1"/>
  <c r="Q829" i="1"/>
  <c r="R829" i="1"/>
  <c r="Q830" i="1"/>
  <c r="R830" i="1"/>
  <c r="Q831" i="1"/>
  <c r="R831" i="1"/>
  <c r="Q832" i="1"/>
  <c r="R832" i="1"/>
  <c r="Q833" i="1"/>
  <c r="R833" i="1"/>
  <c r="Q834" i="1"/>
  <c r="R834" i="1"/>
  <c r="Q835" i="1"/>
  <c r="R835" i="1"/>
  <c r="Q836" i="1"/>
  <c r="R836" i="1"/>
  <c r="Q837" i="1"/>
  <c r="R837" i="1"/>
  <c r="Q838" i="1"/>
  <c r="R838" i="1"/>
  <c r="Q839" i="1"/>
  <c r="R839" i="1"/>
  <c r="Q840" i="1"/>
  <c r="R840" i="1"/>
  <c r="Q841" i="1"/>
  <c r="R841" i="1"/>
  <c r="Q842" i="1"/>
  <c r="R842" i="1"/>
  <c r="Q843" i="1"/>
  <c r="R843" i="1"/>
  <c r="Q844" i="1"/>
  <c r="R844" i="1"/>
  <c r="Q845" i="1"/>
  <c r="R845" i="1"/>
  <c r="Q846" i="1"/>
  <c r="R846" i="1"/>
  <c r="Q847" i="1"/>
  <c r="R847" i="1"/>
  <c r="Q848" i="1"/>
  <c r="R848" i="1"/>
  <c r="Q849" i="1"/>
  <c r="R849" i="1"/>
  <c r="Q850" i="1"/>
  <c r="R850" i="1"/>
  <c r="Q851" i="1"/>
  <c r="R851" i="1"/>
  <c r="Q852" i="1"/>
  <c r="R852" i="1"/>
  <c r="Q853" i="1"/>
  <c r="R853" i="1"/>
  <c r="Q854" i="1"/>
  <c r="R854" i="1"/>
  <c r="Q855" i="1"/>
  <c r="R855" i="1"/>
  <c r="Q856" i="1"/>
  <c r="R856" i="1"/>
  <c r="Q857" i="1"/>
  <c r="R857" i="1"/>
  <c r="Q858" i="1"/>
  <c r="R858" i="1"/>
  <c r="Q859" i="1"/>
  <c r="R859" i="1"/>
  <c r="Q860" i="1"/>
  <c r="R860" i="1"/>
  <c r="Q861" i="1"/>
  <c r="R861" i="1"/>
  <c r="Q862" i="1"/>
  <c r="R862" i="1"/>
  <c r="Q863" i="1"/>
  <c r="R863" i="1"/>
  <c r="Q864" i="1"/>
  <c r="R864" i="1"/>
  <c r="Q865" i="1"/>
  <c r="R865" i="1"/>
  <c r="Q866" i="1"/>
  <c r="R866" i="1"/>
  <c r="Q867" i="1"/>
  <c r="R867" i="1"/>
  <c r="Q868" i="1"/>
  <c r="R868" i="1"/>
  <c r="Q869" i="1"/>
  <c r="R869" i="1"/>
  <c r="Q870" i="1"/>
  <c r="R870" i="1"/>
  <c r="Q871" i="1"/>
  <c r="R871" i="1"/>
  <c r="Q872" i="1"/>
  <c r="R872" i="1"/>
  <c r="Q873" i="1"/>
  <c r="R873" i="1"/>
  <c r="Q874" i="1"/>
  <c r="R874" i="1"/>
  <c r="Q875" i="1"/>
  <c r="R875" i="1"/>
  <c r="Q876" i="1"/>
  <c r="R876" i="1"/>
  <c r="Q877" i="1"/>
  <c r="R877" i="1"/>
  <c r="Q878" i="1"/>
  <c r="R878" i="1"/>
  <c r="Q879" i="1"/>
  <c r="R879" i="1"/>
  <c r="Q880" i="1"/>
  <c r="R880" i="1"/>
  <c r="Q881" i="1"/>
  <c r="R881" i="1"/>
  <c r="Q882" i="1"/>
  <c r="R882" i="1"/>
  <c r="Q883" i="1"/>
  <c r="R883" i="1"/>
  <c r="Q884" i="1"/>
  <c r="R884" i="1"/>
  <c r="Q885" i="1"/>
  <c r="R885" i="1"/>
  <c r="Q886" i="1"/>
  <c r="R886" i="1"/>
  <c r="Q887" i="1"/>
  <c r="R887" i="1"/>
  <c r="Q888" i="1"/>
  <c r="R888" i="1"/>
  <c r="Q889" i="1"/>
  <c r="R889" i="1"/>
  <c r="Q890" i="1"/>
  <c r="R890" i="1"/>
  <c r="Q891" i="1"/>
  <c r="R891" i="1"/>
  <c r="Q892" i="1"/>
  <c r="R892" i="1"/>
  <c r="Q893" i="1"/>
  <c r="R893" i="1"/>
  <c r="Q894" i="1"/>
  <c r="R894" i="1"/>
  <c r="Q895" i="1"/>
  <c r="R895" i="1"/>
  <c r="Q896" i="1"/>
  <c r="R896" i="1"/>
  <c r="Q897" i="1"/>
  <c r="R897" i="1"/>
  <c r="Q898" i="1"/>
  <c r="R898" i="1"/>
  <c r="Q899" i="1"/>
  <c r="R899" i="1"/>
  <c r="Q900" i="1"/>
  <c r="R900" i="1"/>
  <c r="Q901" i="1"/>
  <c r="R901" i="1"/>
  <c r="Q902" i="1"/>
  <c r="R902" i="1"/>
  <c r="Q903" i="1"/>
  <c r="R903" i="1"/>
  <c r="Q904" i="1"/>
  <c r="R904" i="1"/>
  <c r="Q905" i="1"/>
  <c r="R905" i="1"/>
  <c r="Q906" i="1"/>
  <c r="R906" i="1"/>
  <c r="Q907" i="1"/>
  <c r="R907" i="1"/>
  <c r="Q908" i="1"/>
  <c r="R908" i="1"/>
  <c r="Q909" i="1"/>
  <c r="R909" i="1"/>
  <c r="Q910" i="1"/>
  <c r="R910" i="1"/>
  <c r="Q911" i="1"/>
  <c r="R911" i="1"/>
  <c r="Q912" i="1"/>
  <c r="R912" i="1"/>
  <c r="Q913" i="1"/>
  <c r="R913" i="1"/>
  <c r="Q914" i="1"/>
  <c r="R914" i="1"/>
  <c r="Q915" i="1"/>
  <c r="R915" i="1"/>
  <c r="Q916" i="1"/>
  <c r="R916" i="1"/>
  <c r="Q917" i="1"/>
  <c r="R917" i="1"/>
  <c r="Q918" i="1"/>
  <c r="R918" i="1"/>
  <c r="Q919" i="1"/>
  <c r="R919" i="1"/>
  <c r="Q920" i="1"/>
  <c r="R920" i="1"/>
  <c r="Q921" i="1"/>
  <c r="R921" i="1"/>
  <c r="Q922" i="1"/>
  <c r="R922" i="1"/>
  <c r="Q923" i="1"/>
  <c r="R923" i="1"/>
  <c r="Q924" i="1"/>
  <c r="R924" i="1"/>
  <c r="Q925" i="1"/>
  <c r="R925" i="1"/>
  <c r="Q926" i="1"/>
  <c r="R926" i="1"/>
  <c r="Q927" i="1"/>
  <c r="R927" i="1"/>
  <c r="Q928" i="1"/>
  <c r="R928" i="1"/>
  <c r="Q929" i="1"/>
  <c r="R929" i="1"/>
  <c r="Q930" i="1"/>
  <c r="R930" i="1"/>
  <c r="Q931" i="1"/>
  <c r="R931" i="1"/>
  <c r="Q932" i="1"/>
  <c r="R932" i="1"/>
  <c r="Q933" i="1"/>
  <c r="R933" i="1"/>
  <c r="Q934" i="1"/>
  <c r="R934" i="1"/>
  <c r="Q935" i="1"/>
  <c r="R935" i="1"/>
  <c r="Q936" i="1"/>
  <c r="R936" i="1"/>
  <c r="Q937" i="1"/>
  <c r="R937" i="1"/>
  <c r="Q938" i="1"/>
  <c r="R938" i="1"/>
  <c r="Q939" i="1"/>
  <c r="R939" i="1"/>
  <c r="Q940" i="1"/>
  <c r="R940" i="1"/>
  <c r="Q941" i="1"/>
  <c r="R941" i="1"/>
  <c r="Q942" i="1"/>
  <c r="R942" i="1"/>
  <c r="Q943" i="1"/>
  <c r="R943" i="1"/>
  <c r="Q944" i="1"/>
  <c r="R944" i="1"/>
  <c r="Q945" i="1"/>
  <c r="R945" i="1"/>
  <c r="Q946" i="1"/>
  <c r="R946" i="1"/>
  <c r="Q947" i="1"/>
  <c r="R947" i="1"/>
  <c r="Q948" i="1"/>
  <c r="R948" i="1"/>
  <c r="Q949" i="1"/>
  <c r="R949" i="1"/>
  <c r="Q950" i="1"/>
  <c r="R950" i="1"/>
  <c r="Q951" i="1"/>
  <c r="R951" i="1"/>
  <c r="Q952" i="1"/>
  <c r="R952" i="1"/>
  <c r="Q953" i="1"/>
  <c r="R953" i="1"/>
  <c r="Q954" i="1"/>
  <c r="R954" i="1"/>
  <c r="Q955" i="1"/>
  <c r="R955" i="1"/>
  <c r="Q956" i="1"/>
  <c r="R956" i="1"/>
  <c r="Q957" i="1"/>
  <c r="R957" i="1"/>
  <c r="Q958" i="1"/>
  <c r="R958" i="1"/>
  <c r="Q959" i="1"/>
  <c r="R959" i="1"/>
  <c r="Q960" i="1"/>
  <c r="R960" i="1"/>
  <c r="Q961" i="1"/>
  <c r="R961" i="1"/>
  <c r="Q962" i="1"/>
  <c r="R962" i="1"/>
  <c r="Q963" i="1"/>
  <c r="R963" i="1"/>
  <c r="Q964" i="1"/>
  <c r="R964" i="1"/>
  <c r="Q965" i="1"/>
  <c r="R965" i="1"/>
  <c r="Q966" i="1"/>
  <c r="R966" i="1"/>
  <c r="Q967" i="1"/>
  <c r="R967" i="1"/>
  <c r="Q968" i="1"/>
  <c r="R968" i="1"/>
  <c r="Q969" i="1"/>
  <c r="R969" i="1"/>
  <c r="Q970" i="1"/>
  <c r="R970" i="1"/>
  <c r="Q971" i="1"/>
  <c r="R971" i="1"/>
  <c r="Q972" i="1"/>
  <c r="R972" i="1"/>
  <c r="Q973" i="1"/>
  <c r="R973" i="1"/>
  <c r="Q974" i="1"/>
  <c r="R974" i="1"/>
  <c r="Q975" i="1"/>
  <c r="R975" i="1"/>
  <c r="Q976" i="1"/>
  <c r="R976" i="1"/>
  <c r="Q977" i="1"/>
  <c r="R977" i="1"/>
  <c r="Q978" i="1"/>
  <c r="R978" i="1"/>
  <c r="Q979" i="1"/>
  <c r="R979" i="1"/>
  <c r="Q980" i="1"/>
  <c r="R980" i="1"/>
  <c r="Q981" i="1"/>
  <c r="R981" i="1"/>
  <c r="Q982" i="1"/>
  <c r="R982" i="1"/>
  <c r="Q983" i="1"/>
  <c r="R983" i="1"/>
  <c r="Q984" i="1"/>
  <c r="R984" i="1"/>
  <c r="Q985" i="1"/>
  <c r="R985" i="1"/>
  <c r="Q986" i="1"/>
  <c r="R986" i="1"/>
  <c r="Q987" i="1"/>
  <c r="R987" i="1"/>
  <c r="Q988" i="1"/>
  <c r="R988" i="1"/>
  <c r="Q989" i="1"/>
  <c r="R989" i="1"/>
  <c r="Q990" i="1"/>
  <c r="R990" i="1"/>
  <c r="Q991" i="1"/>
  <c r="R991" i="1"/>
  <c r="Q992" i="1"/>
  <c r="R992" i="1"/>
  <c r="Q993" i="1"/>
  <c r="R993" i="1"/>
  <c r="Q994" i="1"/>
  <c r="R994" i="1"/>
  <c r="Q995" i="1"/>
  <c r="R995" i="1"/>
  <c r="Q996" i="1"/>
  <c r="R996" i="1"/>
  <c r="Q997" i="1"/>
  <c r="R997" i="1"/>
  <c r="Q998" i="1"/>
  <c r="R998" i="1"/>
  <c r="Q999" i="1"/>
  <c r="R999" i="1"/>
  <c r="Q1000" i="1"/>
  <c r="R1000" i="1"/>
  <c r="Q1001" i="1"/>
  <c r="R1001" i="1"/>
  <c r="Q1002" i="1"/>
  <c r="R1002" i="1"/>
  <c r="Q1003" i="1"/>
  <c r="R1003" i="1"/>
  <c r="Q1004" i="1"/>
  <c r="R1004" i="1"/>
  <c r="Q1005" i="1"/>
  <c r="R1005" i="1"/>
  <c r="Q1006" i="1"/>
  <c r="R1006" i="1"/>
  <c r="Q1007" i="1"/>
  <c r="R1007" i="1"/>
  <c r="Q1008" i="1"/>
  <c r="R1008" i="1"/>
  <c r="Q1009" i="1"/>
  <c r="R1009" i="1"/>
  <c r="Q1010" i="1"/>
  <c r="R1010" i="1"/>
  <c r="Q1011" i="1"/>
  <c r="R1011" i="1"/>
  <c r="Q1012" i="1"/>
  <c r="R1012" i="1"/>
  <c r="Q1013" i="1"/>
  <c r="R1013" i="1"/>
  <c r="Q1014" i="1"/>
  <c r="R1014" i="1"/>
  <c r="Q1015" i="1"/>
  <c r="R1015" i="1"/>
  <c r="Q1016" i="1"/>
  <c r="R1016" i="1"/>
  <c r="Q1017" i="1"/>
  <c r="R1017" i="1"/>
  <c r="Q1018" i="1"/>
  <c r="R1018" i="1"/>
  <c r="Q1019" i="1"/>
  <c r="R1019" i="1"/>
  <c r="Q1020" i="1"/>
  <c r="R1020" i="1"/>
  <c r="Q1021" i="1"/>
  <c r="R1021" i="1"/>
  <c r="Q1022" i="1"/>
  <c r="R1022" i="1"/>
  <c r="Q1023" i="1"/>
  <c r="R1023" i="1"/>
  <c r="Q1024" i="1"/>
  <c r="R1024" i="1"/>
  <c r="Q1025" i="1"/>
  <c r="R1025" i="1"/>
  <c r="Q1026" i="1"/>
  <c r="R1026" i="1"/>
  <c r="Q1027" i="1"/>
  <c r="R1027" i="1"/>
  <c r="Q1028" i="1"/>
  <c r="R1028" i="1"/>
  <c r="Q1029" i="1"/>
  <c r="R1029" i="1"/>
  <c r="Q1030" i="1"/>
  <c r="R1030" i="1"/>
  <c r="Q1031" i="1"/>
  <c r="R1031" i="1"/>
  <c r="Q1032" i="1"/>
  <c r="R1032" i="1"/>
  <c r="Q1033" i="1"/>
  <c r="R1033" i="1"/>
  <c r="Q1034" i="1"/>
  <c r="R1034" i="1"/>
  <c r="Q1035" i="1"/>
  <c r="R1035" i="1"/>
  <c r="Q1036" i="1"/>
  <c r="R1036" i="1"/>
  <c r="Q1037" i="1"/>
  <c r="R1037" i="1"/>
  <c r="Q1038" i="1"/>
  <c r="R1038" i="1"/>
  <c r="Q1039" i="1"/>
  <c r="R1039" i="1"/>
  <c r="Q1040" i="1"/>
  <c r="R1040" i="1"/>
  <c r="Q1041" i="1"/>
  <c r="R1041" i="1"/>
  <c r="Q1042" i="1"/>
  <c r="R1042" i="1"/>
  <c r="Q1043" i="1"/>
  <c r="R1043" i="1"/>
  <c r="Q1044" i="1"/>
  <c r="R1044" i="1"/>
  <c r="Q1045" i="1"/>
  <c r="R1045" i="1"/>
  <c r="Q1046" i="1"/>
  <c r="R1046" i="1"/>
  <c r="Q1047" i="1"/>
  <c r="R1047" i="1"/>
  <c r="Q1048" i="1"/>
  <c r="R1048" i="1"/>
  <c r="Q1049" i="1"/>
  <c r="R1049" i="1"/>
  <c r="Q1050" i="1"/>
  <c r="R1050" i="1"/>
  <c r="Q1051" i="1"/>
  <c r="R1051" i="1"/>
  <c r="Q1052" i="1"/>
  <c r="R1052" i="1"/>
  <c r="Q1053" i="1"/>
  <c r="R1053" i="1"/>
  <c r="Q1054" i="1"/>
  <c r="R1054" i="1"/>
  <c r="Q1055" i="1"/>
  <c r="R1055" i="1"/>
  <c r="Q1056" i="1"/>
  <c r="R1056" i="1"/>
  <c r="Q1057" i="1"/>
  <c r="R1057" i="1"/>
  <c r="Q1058" i="1"/>
  <c r="R1058" i="1"/>
  <c r="Q1059" i="1"/>
  <c r="R1059" i="1"/>
  <c r="Q1060" i="1"/>
  <c r="R1060" i="1"/>
  <c r="Q1061" i="1"/>
  <c r="R1061" i="1"/>
  <c r="Q1062" i="1"/>
  <c r="R1062" i="1"/>
  <c r="Q1063" i="1"/>
  <c r="R1063" i="1"/>
  <c r="Q1064" i="1"/>
  <c r="R1064" i="1"/>
  <c r="Q1065" i="1"/>
  <c r="R1065" i="1"/>
  <c r="Q1066" i="1"/>
  <c r="R1066" i="1"/>
  <c r="Q1067" i="1"/>
  <c r="R1067" i="1"/>
  <c r="Q1068" i="1"/>
  <c r="R1068" i="1"/>
  <c r="Q1069" i="1"/>
  <c r="R1069" i="1"/>
  <c r="Q1070" i="1"/>
  <c r="R1070" i="1"/>
  <c r="Q1071" i="1"/>
  <c r="R1071" i="1"/>
  <c r="Q1072" i="1"/>
  <c r="R1072" i="1"/>
  <c r="Q1073" i="1"/>
  <c r="R1073" i="1"/>
  <c r="Q1074" i="1"/>
  <c r="R1074" i="1"/>
  <c r="Q1075" i="1"/>
  <c r="R1075" i="1"/>
  <c r="Q1076" i="1"/>
  <c r="R1076" i="1"/>
  <c r="Q1077" i="1"/>
  <c r="R1077" i="1"/>
  <c r="Q1078" i="1"/>
  <c r="R1078" i="1"/>
  <c r="Q1079" i="1"/>
  <c r="R1079" i="1"/>
  <c r="Q1080" i="1"/>
  <c r="R1080" i="1"/>
  <c r="Q1081" i="1"/>
  <c r="R1081" i="1"/>
  <c r="Q1082" i="1"/>
  <c r="R1082" i="1"/>
  <c r="Q1083" i="1"/>
  <c r="R1083" i="1"/>
  <c r="Q1084" i="1"/>
  <c r="R1084" i="1"/>
  <c r="Q1085" i="1"/>
  <c r="R1085" i="1"/>
  <c r="Q1086" i="1"/>
  <c r="R1086" i="1"/>
  <c r="Q1087" i="1"/>
  <c r="R1087" i="1"/>
  <c r="Q1088" i="1"/>
  <c r="R1088" i="1"/>
  <c r="Q1089" i="1"/>
  <c r="R1089" i="1"/>
  <c r="Q1090" i="1"/>
  <c r="R1090" i="1"/>
  <c r="Q1091" i="1"/>
  <c r="R1091" i="1"/>
  <c r="Q1092" i="1"/>
  <c r="R1092" i="1"/>
  <c r="Q1093" i="1"/>
  <c r="R1093" i="1"/>
  <c r="Q1094" i="1"/>
  <c r="R1094" i="1"/>
  <c r="Q1095" i="1"/>
  <c r="R1095" i="1"/>
  <c r="Q1096" i="1"/>
  <c r="R1096" i="1"/>
  <c r="Q1097" i="1"/>
  <c r="R1097" i="1"/>
  <c r="Q1098" i="1"/>
  <c r="R1098" i="1"/>
  <c r="Q1099" i="1"/>
  <c r="R1099" i="1"/>
  <c r="Q1100" i="1"/>
  <c r="R1100" i="1"/>
  <c r="Q1101" i="1"/>
  <c r="R1101" i="1"/>
  <c r="Q1102" i="1"/>
  <c r="R1102" i="1"/>
  <c r="Q1103" i="1"/>
  <c r="R1103" i="1"/>
  <c r="Q1104" i="1"/>
  <c r="R1104" i="1"/>
  <c r="Q1105" i="1"/>
  <c r="R1105" i="1"/>
  <c r="Q1106" i="1"/>
  <c r="R1106" i="1"/>
  <c r="Q1107" i="1"/>
  <c r="R1107" i="1"/>
  <c r="Q1108" i="1"/>
  <c r="R1108" i="1"/>
  <c r="Q1109" i="1"/>
  <c r="R1109" i="1"/>
  <c r="Q1110" i="1"/>
  <c r="R1110" i="1"/>
  <c r="Q1111" i="1"/>
  <c r="R1111" i="1"/>
  <c r="Q1112" i="1"/>
  <c r="R1112" i="1"/>
  <c r="Q1113" i="1"/>
  <c r="R1113" i="1"/>
  <c r="Q1114" i="1"/>
  <c r="R1114" i="1"/>
  <c r="Q1115" i="1"/>
  <c r="R1115" i="1"/>
  <c r="Q1116" i="1"/>
  <c r="R1116" i="1"/>
  <c r="Q1117" i="1"/>
  <c r="R1117" i="1"/>
  <c r="Q1118" i="1"/>
  <c r="R1118" i="1"/>
  <c r="Q1119" i="1"/>
  <c r="R1119" i="1"/>
  <c r="Q1120" i="1"/>
  <c r="R1120" i="1"/>
  <c r="Q1121" i="1"/>
  <c r="R1121" i="1"/>
  <c r="Q1122" i="1"/>
  <c r="R1122" i="1"/>
  <c r="Q1123" i="1"/>
  <c r="R1123" i="1"/>
  <c r="Q1124" i="1"/>
  <c r="R1124" i="1"/>
  <c r="Q1125" i="1"/>
  <c r="R1125" i="1"/>
  <c r="Q1126" i="1"/>
  <c r="R1126" i="1"/>
  <c r="Q1127" i="1"/>
  <c r="R1127" i="1"/>
  <c r="Q1128" i="1"/>
  <c r="R1128" i="1"/>
  <c r="Q1129" i="1"/>
  <c r="R1129" i="1"/>
  <c r="Q1130" i="1"/>
  <c r="R1130" i="1"/>
  <c r="Q1131" i="1"/>
  <c r="R1131" i="1"/>
  <c r="Q1132" i="1"/>
  <c r="R1132" i="1"/>
  <c r="Q1133" i="1"/>
  <c r="R1133" i="1"/>
  <c r="Q1134" i="1"/>
  <c r="R1134" i="1"/>
  <c r="Q1135" i="1"/>
  <c r="R1135" i="1"/>
  <c r="Q1136" i="1"/>
  <c r="R1136" i="1"/>
  <c r="Q1137" i="1"/>
  <c r="R1137" i="1"/>
  <c r="Q1138" i="1"/>
  <c r="R1138" i="1"/>
  <c r="Q1139" i="1"/>
  <c r="R1139" i="1"/>
  <c r="Q1140" i="1"/>
  <c r="R1140" i="1"/>
  <c r="Q1141" i="1"/>
  <c r="R1141" i="1"/>
  <c r="Q1142" i="1"/>
  <c r="R1142" i="1"/>
  <c r="Q1143" i="1"/>
  <c r="R1143" i="1"/>
  <c r="Q1144" i="1"/>
  <c r="R1144" i="1"/>
  <c r="Q1145" i="1"/>
  <c r="R1145" i="1"/>
  <c r="Q1146" i="1"/>
  <c r="R1146" i="1"/>
  <c r="Q1147" i="1"/>
  <c r="R1147" i="1"/>
  <c r="Q1148" i="1"/>
  <c r="R1148" i="1"/>
  <c r="Q1149" i="1"/>
  <c r="R1149" i="1"/>
  <c r="Q1150" i="1"/>
  <c r="R1150" i="1"/>
  <c r="Q1151" i="1"/>
  <c r="R1151" i="1"/>
  <c r="Q1152" i="1"/>
  <c r="R1152" i="1"/>
  <c r="Q1153" i="1"/>
  <c r="R1153" i="1"/>
  <c r="Q1154" i="1"/>
  <c r="R1154" i="1"/>
  <c r="Q1155" i="1"/>
  <c r="R1155" i="1"/>
  <c r="Q1156" i="1"/>
  <c r="R1156" i="1"/>
  <c r="Q1157" i="1"/>
  <c r="R1157" i="1"/>
  <c r="Q1158" i="1"/>
  <c r="R1158" i="1"/>
  <c r="Q1159" i="1"/>
  <c r="R1159" i="1"/>
  <c r="Q1160" i="1"/>
  <c r="R1160" i="1"/>
  <c r="Q1161" i="1"/>
  <c r="R1161" i="1"/>
  <c r="Q1162" i="1"/>
  <c r="R1162" i="1"/>
  <c r="Q1163" i="1"/>
  <c r="R1163" i="1"/>
  <c r="Q1164" i="1"/>
  <c r="R1164" i="1"/>
  <c r="Q1165" i="1"/>
  <c r="R1165" i="1"/>
  <c r="Q1166" i="1"/>
  <c r="R1166" i="1"/>
  <c r="Q1167" i="1"/>
  <c r="R1167" i="1"/>
  <c r="Q1168" i="1"/>
  <c r="R1168" i="1"/>
  <c r="Q1169" i="1"/>
  <c r="R1169" i="1"/>
  <c r="Q1170" i="1"/>
  <c r="R1170" i="1"/>
  <c r="Q1171" i="1"/>
  <c r="R1171" i="1"/>
  <c r="Q1172" i="1"/>
  <c r="R1172" i="1"/>
  <c r="Q1173" i="1"/>
  <c r="R1173" i="1"/>
  <c r="Q1174" i="1"/>
  <c r="R1174" i="1"/>
  <c r="Q1175" i="1"/>
  <c r="R1175" i="1"/>
  <c r="Q1176" i="1"/>
  <c r="R1176" i="1"/>
  <c r="Q1177" i="1"/>
  <c r="R1177" i="1"/>
  <c r="Q1178" i="1"/>
  <c r="R1178" i="1"/>
  <c r="Q1179" i="1"/>
  <c r="R1179" i="1"/>
  <c r="Q1180" i="1"/>
  <c r="R1180" i="1"/>
  <c r="Q1181" i="1"/>
  <c r="R1181" i="1"/>
  <c r="Q1182" i="1"/>
  <c r="R1182" i="1"/>
  <c r="Q1183" i="1"/>
  <c r="R1183" i="1"/>
  <c r="Q1184" i="1"/>
  <c r="R1184" i="1"/>
  <c r="Q1185" i="1"/>
  <c r="R1185" i="1"/>
  <c r="Q1186" i="1"/>
  <c r="R1186" i="1"/>
  <c r="Q1187" i="1"/>
  <c r="R1187" i="1"/>
  <c r="Q1188" i="1"/>
  <c r="R1188" i="1"/>
  <c r="Q1189" i="1"/>
  <c r="R1189" i="1"/>
  <c r="Q1190" i="1"/>
  <c r="R1190" i="1"/>
  <c r="Q1191" i="1"/>
  <c r="R1191" i="1"/>
  <c r="Q1192" i="1"/>
  <c r="R1192" i="1"/>
  <c r="Q1193" i="1"/>
  <c r="R1193" i="1"/>
  <c r="Q1194" i="1"/>
  <c r="R1194" i="1"/>
  <c r="Q1195" i="1"/>
  <c r="R1195" i="1"/>
  <c r="Q1196" i="1"/>
  <c r="R1196" i="1"/>
  <c r="Q1197" i="1"/>
  <c r="R1197" i="1"/>
  <c r="Q1198" i="1"/>
  <c r="R1198" i="1"/>
  <c r="Q1199" i="1"/>
  <c r="R1199" i="1"/>
  <c r="Q1200" i="1"/>
  <c r="R1200" i="1"/>
  <c r="Q1201" i="1"/>
  <c r="R1201" i="1"/>
  <c r="Q1202" i="1"/>
  <c r="R1202" i="1"/>
  <c r="Q1203" i="1"/>
  <c r="R1203" i="1"/>
  <c r="Q1204" i="1"/>
  <c r="R1204" i="1"/>
  <c r="Q1205" i="1"/>
  <c r="R1205" i="1"/>
  <c r="Q1206" i="1"/>
  <c r="R1206" i="1"/>
  <c r="Q1207" i="1"/>
  <c r="R1207" i="1"/>
  <c r="Q1208" i="1"/>
  <c r="R1208" i="1"/>
  <c r="Q1209" i="1"/>
  <c r="R1209" i="1"/>
  <c r="Q1210" i="1"/>
  <c r="R1210" i="1"/>
  <c r="Q1211" i="1"/>
  <c r="R1211" i="1"/>
  <c r="Q1212" i="1"/>
  <c r="R1212" i="1"/>
  <c r="Q1213" i="1"/>
  <c r="R1213" i="1"/>
  <c r="Q1214" i="1"/>
  <c r="R1214" i="1"/>
  <c r="Q1215" i="1"/>
  <c r="R1215" i="1"/>
  <c r="Q1216" i="1"/>
  <c r="R1216" i="1"/>
  <c r="Q1217" i="1"/>
  <c r="R1217" i="1"/>
  <c r="Q1218" i="1"/>
  <c r="R1218" i="1"/>
  <c r="Q1219" i="1"/>
  <c r="R1219" i="1"/>
  <c r="Q1220" i="1"/>
  <c r="R1220" i="1"/>
  <c r="Q1221" i="1"/>
  <c r="R1221" i="1"/>
  <c r="Q1222" i="1"/>
  <c r="R1222" i="1"/>
  <c r="Q1223" i="1"/>
  <c r="R1223" i="1"/>
  <c r="Q1224" i="1"/>
  <c r="R1224" i="1"/>
  <c r="Q1225" i="1"/>
  <c r="R1225" i="1"/>
  <c r="Q1226" i="1"/>
  <c r="R1226" i="1"/>
  <c r="Q1227" i="1"/>
  <c r="R1227" i="1"/>
  <c r="Q1228" i="1"/>
  <c r="R1228" i="1"/>
  <c r="Q1229" i="1"/>
  <c r="R1229" i="1"/>
  <c r="Q1230" i="1"/>
  <c r="R1230" i="1"/>
  <c r="Q1231" i="1"/>
  <c r="R1231" i="1"/>
  <c r="Q1232" i="1"/>
  <c r="R1232" i="1"/>
  <c r="Q1233" i="1"/>
  <c r="R1233" i="1"/>
  <c r="Q1234" i="1"/>
  <c r="R1234" i="1"/>
  <c r="Q1235" i="1"/>
  <c r="R1235" i="1"/>
  <c r="Q1236" i="1"/>
  <c r="R1236" i="1"/>
  <c r="Q1237" i="1"/>
  <c r="R1237" i="1"/>
  <c r="Q1238" i="1"/>
  <c r="R1238" i="1"/>
  <c r="Q1239" i="1"/>
  <c r="R1239" i="1"/>
  <c r="Q1240" i="1"/>
  <c r="R1240" i="1"/>
  <c r="Q1241" i="1"/>
  <c r="R1241" i="1"/>
  <c r="Q1242" i="1"/>
  <c r="R1242" i="1"/>
  <c r="Q1243" i="1"/>
  <c r="R1243" i="1"/>
  <c r="Q1244" i="1"/>
  <c r="R1244" i="1"/>
  <c r="Q1245" i="1"/>
  <c r="R1245" i="1"/>
  <c r="Q1246" i="1"/>
  <c r="R1246" i="1"/>
  <c r="Q1247" i="1"/>
  <c r="R1247" i="1"/>
  <c r="Q1248" i="1"/>
  <c r="R1248" i="1"/>
  <c r="Q1249" i="1"/>
  <c r="R1249" i="1"/>
  <c r="Q1250" i="1"/>
  <c r="R1250" i="1"/>
  <c r="Q1251" i="1"/>
  <c r="R1251" i="1"/>
  <c r="Q1252" i="1"/>
  <c r="R1252" i="1"/>
  <c r="Q1253" i="1"/>
  <c r="R1253" i="1"/>
  <c r="Q1254" i="1"/>
  <c r="R1254" i="1"/>
  <c r="Q1255" i="1"/>
  <c r="R1255" i="1"/>
  <c r="Q1256" i="1"/>
  <c r="R1256" i="1"/>
  <c r="Q1257" i="1"/>
  <c r="R1257" i="1"/>
  <c r="Q1258" i="1"/>
  <c r="R1258" i="1"/>
  <c r="Q1259" i="1"/>
  <c r="R1259" i="1"/>
  <c r="Q1260" i="1"/>
  <c r="R1260" i="1"/>
  <c r="Q1261" i="1"/>
  <c r="R1261" i="1"/>
  <c r="Q1262" i="1"/>
  <c r="R1262" i="1"/>
  <c r="Q1263" i="1"/>
  <c r="R1263" i="1"/>
  <c r="Q1264" i="1"/>
  <c r="R1264" i="1"/>
  <c r="Q1265" i="1"/>
  <c r="R1265" i="1"/>
  <c r="Q1266" i="1"/>
  <c r="R1266" i="1"/>
  <c r="Q1267" i="1"/>
  <c r="R1267" i="1"/>
  <c r="Q1268" i="1"/>
  <c r="R1268" i="1"/>
  <c r="Q1269" i="1"/>
  <c r="R1269" i="1"/>
  <c r="Q1270" i="1"/>
  <c r="R1270" i="1"/>
  <c r="Q1271" i="1"/>
  <c r="R1271" i="1"/>
  <c r="Q1272" i="1"/>
  <c r="R1272" i="1"/>
  <c r="Q1273" i="1"/>
  <c r="R1273" i="1"/>
  <c r="Q1274" i="1"/>
  <c r="R1274" i="1"/>
  <c r="Q1275" i="1"/>
  <c r="R1275" i="1"/>
  <c r="Q1276" i="1"/>
  <c r="R1276" i="1"/>
  <c r="Q1277" i="1"/>
  <c r="R1277" i="1"/>
  <c r="Q1278" i="1"/>
  <c r="R1278" i="1"/>
  <c r="Q1279" i="1"/>
  <c r="R1279" i="1"/>
  <c r="Q1280" i="1"/>
  <c r="R1280" i="1"/>
  <c r="Q1281" i="1"/>
  <c r="R1281" i="1"/>
  <c r="Q1282" i="1"/>
  <c r="R1282" i="1"/>
  <c r="Q1283" i="1"/>
  <c r="R1283" i="1"/>
  <c r="Q1284" i="1"/>
  <c r="R1284" i="1"/>
  <c r="Q1285" i="1"/>
  <c r="R1285" i="1"/>
  <c r="Q1286" i="1"/>
  <c r="R1286" i="1"/>
  <c r="Q1287" i="1"/>
  <c r="R1287" i="1"/>
  <c r="Q1288" i="1"/>
  <c r="R1288" i="1"/>
  <c r="Q1289" i="1"/>
  <c r="R1289" i="1"/>
  <c r="Q1290" i="1"/>
  <c r="R1290" i="1"/>
  <c r="Q1291" i="1"/>
  <c r="R1291" i="1"/>
  <c r="Q1292" i="1"/>
  <c r="R1292" i="1"/>
  <c r="Q1293" i="1"/>
  <c r="R1293" i="1"/>
  <c r="Q1294" i="1"/>
  <c r="R1294" i="1"/>
  <c r="Q1295" i="1"/>
  <c r="R1295" i="1"/>
  <c r="Q1296" i="1"/>
  <c r="R1296" i="1"/>
  <c r="Q1297" i="1"/>
  <c r="R1297" i="1"/>
  <c r="Q1298" i="1"/>
  <c r="R1298" i="1"/>
  <c r="Q1299" i="1"/>
  <c r="R1299" i="1"/>
  <c r="Q1300" i="1"/>
  <c r="R1300" i="1"/>
  <c r="Q1301" i="1"/>
  <c r="R1301" i="1"/>
  <c r="Q1302" i="1"/>
  <c r="R1302" i="1"/>
  <c r="Q1303" i="1"/>
  <c r="R1303" i="1"/>
  <c r="Q1304" i="1"/>
  <c r="R1304" i="1"/>
  <c r="Q1305" i="1"/>
  <c r="R1305" i="1"/>
  <c r="Q1306" i="1"/>
  <c r="R1306" i="1"/>
  <c r="Q1307" i="1"/>
  <c r="R1307" i="1"/>
  <c r="Q1308" i="1"/>
  <c r="R1308" i="1"/>
  <c r="Q1309" i="1"/>
  <c r="R1309" i="1"/>
  <c r="Q1310" i="1"/>
  <c r="R1310" i="1"/>
  <c r="Q1311" i="1"/>
  <c r="R1311" i="1"/>
  <c r="Q1312" i="1"/>
  <c r="R1312" i="1"/>
  <c r="Q1313" i="1"/>
  <c r="R1313" i="1"/>
  <c r="Q1314" i="1"/>
  <c r="R1314" i="1"/>
  <c r="Q1315" i="1"/>
  <c r="R1315" i="1"/>
  <c r="Q1316" i="1"/>
  <c r="R1316" i="1"/>
  <c r="Q1317" i="1"/>
  <c r="R1317" i="1"/>
  <c r="Q1318" i="1"/>
  <c r="R1318" i="1"/>
  <c r="Q1319" i="1"/>
  <c r="R1319" i="1"/>
  <c r="Q1320" i="1"/>
  <c r="R1320" i="1"/>
  <c r="Q1321" i="1"/>
  <c r="R1321" i="1"/>
  <c r="Q1322" i="1"/>
  <c r="R1322" i="1"/>
  <c r="Q1323" i="1"/>
  <c r="R1323" i="1"/>
  <c r="Q1324" i="1"/>
  <c r="R1324" i="1"/>
  <c r="Q1325" i="1"/>
  <c r="R1325" i="1"/>
  <c r="Q1326" i="1"/>
  <c r="R1326" i="1"/>
  <c r="Q1327" i="1"/>
  <c r="R1327" i="1"/>
  <c r="Q1328" i="1"/>
  <c r="R1328" i="1"/>
  <c r="Q1329" i="1"/>
  <c r="R1329" i="1"/>
  <c r="Q1330" i="1"/>
  <c r="R1330" i="1"/>
  <c r="Q1331" i="1"/>
  <c r="R1331" i="1"/>
  <c r="Q1332" i="1"/>
  <c r="R1332" i="1"/>
  <c r="Q1333" i="1"/>
  <c r="R1333" i="1"/>
  <c r="Q1334" i="1"/>
  <c r="R1334" i="1"/>
  <c r="Q1335" i="1"/>
  <c r="R1335" i="1"/>
  <c r="Q1336" i="1"/>
  <c r="R1336" i="1"/>
  <c r="Q1337" i="1"/>
  <c r="R1337" i="1"/>
  <c r="Q1338" i="1"/>
  <c r="R1338" i="1"/>
  <c r="Q1339" i="1"/>
  <c r="R1339" i="1"/>
  <c r="Q1340" i="1"/>
  <c r="R1340" i="1"/>
  <c r="Q1341" i="1"/>
  <c r="R1341" i="1"/>
  <c r="Q1342" i="1"/>
  <c r="R1342" i="1"/>
  <c r="Q1343" i="1"/>
  <c r="R1343" i="1"/>
  <c r="Q1344" i="1"/>
  <c r="R1344" i="1"/>
  <c r="Q1345" i="1"/>
  <c r="R1345" i="1"/>
  <c r="Q1346" i="1"/>
  <c r="R1346" i="1"/>
  <c r="Q1347" i="1"/>
  <c r="R1347" i="1"/>
  <c r="Q1348" i="1"/>
  <c r="R1348" i="1"/>
  <c r="Q1349" i="1"/>
  <c r="R1349" i="1"/>
  <c r="Q1350" i="1"/>
  <c r="R1350" i="1"/>
  <c r="Q1351" i="1"/>
  <c r="R1351" i="1"/>
  <c r="Q1352" i="1"/>
  <c r="R1352" i="1"/>
  <c r="Q1353" i="1"/>
  <c r="R1353" i="1"/>
  <c r="Q1354" i="1"/>
  <c r="R1354" i="1"/>
  <c r="Q1355" i="1"/>
  <c r="R1355" i="1"/>
  <c r="Q1356" i="1"/>
  <c r="R1356" i="1"/>
  <c r="Q1357" i="1"/>
  <c r="R1357" i="1"/>
  <c r="Q1358" i="1"/>
  <c r="R1358" i="1"/>
  <c r="Q1359" i="1"/>
  <c r="R1359" i="1"/>
  <c r="Q1360" i="1"/>
  <c r="R1360" i="1"/>
  <c r="Q1361" i="1"/>
  <c r="R1361" i="1"/>
  <c r="Q1362" i="1"/>
  <c r="R1362" i="1"/>
  <c r="Q1363" i="1"/>
  <c r="R1363" i="1"/>
  <c r="Q1364" i="1"/>
  <c r="R1364" i="1"/>
  <c r="Q1365" i="1"/>
  <c r="R1365" i="1"/>
  <c r="Q1366" i="1"/>
  <c r="R1366" i="1"/>
  <c r="Q1367" i="1"/>
  <c r="R1367" i="1"/>
  <c r="Q1368" i="1"/>
  <c r="R1368" i="1"/>
  <c r="Q1369" i="1"/>
  <c r="R1369" i="1"/>
  <c r="Q1370" i="1"/>
  <c r="R1370" i="1"/>
  <c r="Q1371" i="1"/>
  <c r="R1371" i="1"/>
  <c r="Q1372" i="1"/>
  <c r="R1372" i="1"/>
  <c r="Q1373" i="1"/>
  <c r="R1373" i="1"/>
  <c r="Q1374" i="1"/>
  <c r="R1374" i="1"/>
  <c r="Q1375" i="1"/>
  <c r="R1375" i="1"/>
  <c r="Q1376" i="1"/>
  <c r="R1376" i="1"/>
  <c r="Q1377" i="1"/>
  <c r="R1377" i="1"/>
  <c r="Q1378" i="1"/>
  <c r="R1378" i="1"/>
  <c r="Q1379" i="1"/>
  <c r="R1379" i="1"/>
  <c r="Q1380" i="1"/>
  <c r="R1380" i="1"/>
  <c r="Q1381" i="1"/>
  <c r="R1381" i="1"/>
  <c r="Q1382" i="1"/>
  <c r="R1382" i="1"/>
  <c r="Q1383" i="1"/>
  <c r="R1383" i="1"/>
  <c r="Q1384" i="1"/>
  <c r="R1384" i="1"/>
  <c r="Q1385" i="1"/>
  <c r="R1385" i="1"/>
  <c r="Q1386" i="1"/>
  <c r="R1386" i="1"/>
  <c r="Q1387" i="1"/>
  <c r="R1387" i="1"/>
  <c r="Q1388" i="1"/>
  <c r="R1388" i="1"/>
  <c r="Q1389" i="1"/>
  <c r="R1389" i="1"/>
  <c r="Q1390" i="1"/>
  <c r="R1390" i="1"/>
  <c r="Q1391" i="1"/>
  <c r="R1391" i="1"/>
  <c r="Q1392" i="1"/>
  <c r="R1392" i="1"/>
  <c r="Q1393" i="1"/>
  <c r="R1393" i="1"/>
  <c r="Q1394" i="1"/>
  <c r="R1394" i="1"/>
  <c r="Q1395" i="1"/>
  <c r="R1395" i="1"/>
  <c r="Q1396" i="1"/>
  <c r="R1396" i="1"/>
  <c r="Q1397" i="1"/>
  <c r="R1397" i="1"/>
  <c r="Q1398" i="1"/>
  <c r="R1398" i="1"/>
  <c r="Q1399" i="1"/>
  <c r="R1399" i="1"/>
  <c r="Q1400" i="1"/>
  <c r="R1400" i="1"/>
  <c r="Q1401" i="1"/>
  <c r="R1401" i="1"/>
  <c r="Q1402" i="1"/>
  <c r="R1402" i="1"/>
  <c r="Q1403" i="1"/>
  <c r="R1403" i="1"/>
  <c r="Q1404" i="1"/>
  <c r="R1404" i="1"/>
  <c r="Q1405" i="1"/>
  <c r="R1405" i="1"/>
  <c r="Q1406" i="1"/>
  <c r="R1406" i="1"/>
  <c r="Q1407" i="1"/>
  <c r="R1407" i="1"/>
  <c r="Q1408" i="1"/>
  <c r="R1408" i="1"/>
  <c r="Q1409" i="1"/>
  <c r="R1409" i="1"/>
  <c r="Q1410" i="1"/>
  <c r="R1410" i="1"/>
  <c r="Q1411" i="1"/>
  <c r="R1411" i="1"/>
  <c r="Q1412" i="1"/>
  <c r="R1412" i="1"/>
  <c r="Q1413" i="1"/>
  <c r="R1413" i="1"/>
  <c r="Q1414" i="1"/>
  <c r="R1414" i="1"/>
  <c r="Q1415" i="1"/>
  <c r="R1415" i="1"/>
  <c r="Q1416" i="1"/>
  <c r="R1416" i="1"/>
  <c r="Q1417" i="1"/>
  <c r="R1417" i="1"/>
  <c r="Q1418" i="1"/>
  <c r="R1418" i="1"/>
  <c r="Q1419" i="1"/>
  <c r="R1419" i="1"/>
  <c r="Q1420" i="1"/>
  <c r="R1420" i="1"/>
  <c r="Q1421" i="1"/>
  <c r="R1421" i="1"/>
  <c r="Q1422" i="1"/>
  <c r="R1422" i="1"/>
  <c r="Q1423" i="1"/>
  <c r="R1423" i="1"/>
  <c r="Q1424" i="1"/>
  <c r="R1424" i="1"/>
  <c r="Q1425" i="1"/>
  <c r="R1425" i="1"/>
  <c r="Q1426" i="1"/>
  <c r="R1426" i="1"/>
  <c r="Q1427" i="1"/>
  <c r="R1427" i="1"/>
  <c r="Q1428" i="1"/>
  <c r="R1428" i="1"/>
  <c r="Q1429" i="1"/>
  <c r="R1429" i="1"/>
  <c r="Q1430" i="1"/>
  <c r="R1430" i="1"/>
  <c r="Q1431" i="1"/>
  <c r="R1431" i="1"/>
  <c r="Q1432" i="1"/>
  <c r="R1432" i="1"/>
  <c r="Q1433" i="1"/>
  <c r="R1433" i="1"/>
  <c r="Q1434" i="1"/>
  <c r="R1434" i="1"/>
  <c r="Q1435" i="1"/>
  <c r="R1435" i="1"/>
  <c r="Q1436" i="1"/>
  <c r="R1436" i="1"/>
  <c r="Q1437" i="1"/>
  <c r="R1437" i="1"/>
  <c r="Q1438" i="1"/>
  <c r="R1438" i="1"/>
  <c r="Q1439" i="1"/>
  <c r="R1439" i="1"/>
  <c r="Q1440" i="1"/>
  <c r="R1440" i="1"/>
  <c r="Q1441" i="1"/>
  <c r="R1441" i="1"/>
  <c r="Q1442" i="1"/>
  <c r="R1442" i="1"/>
  <c r="Q1443" i="1"/>
  <c r="R1443" i="1"/>
  <c r="Q1444" i="1"/>
  <c r="R1444" i="1"/>
  <c r="Q1445" i="1"/>
  <c r="R1445" i="1"/>
  <c r="Q1446" i="1"/>
  <c r="R1446" i="1"/>
  <c r="Q1447" i="1"/>
  <c r="R1447" i="1"/>
  <c r="Q1448" i="1"/>
  <c r="R1448" i="1"/>
  <c r="Q1449" i="1"/>
  <c r="R1449" i="1"/>
  <c r="Q1450" i="1"/>
  <c r="R1450" i="1"/>
  <c r="Q1451" i="1"/>
  <c r="R1451" i="1"/>
  <c r="Q1452" i="1"/>
  <c r="R1452" i="1"/>
  <c r="Q1453" i="1"/>
  <c r="R1453" i="1"/>
  <c r="Q1454" i="1"/>
  <c r="R1454" i="1"/>
  <c r="Q1455" i="1"/>
  <c r="R1455" i="1"/>
  <c r="Q1456" i="1"/>
  <c r="R1456" i="1"/>
  <c r="Q1457" i="1"/>
  <c r="R1457" i="1"/>
  <c r="Q1458" i="1"/>
  <c r="R1458" i="1"/>
  <c r="Q1459" i="1"/>
  <c r="R1459" i="1"/>
  <c r="Q1460" i="1"/>
  <c r="R1460" i="1"/>
  <c r="Q1461" i="1"/>
  <c r="R1461" i="1"/>
  <c r="Q1462" i="1"/>
  <c r="R1462" i="1"/>
  <c r="Q1463" i="1"/>
  <c r="R1463" i="1"/>
  <c r="Q1464" i="1"/>
  <c r="R1464" i="1"/>
  <c r="Q1465" i="1"/>
  <c r="R1465" i="1"/>
  <c r="Q1466" i="1"/>
  <c r="R1466" i="1"/>
  <c r="Q1467" i="1"/>
  <c r="R1467" i="1"/>
  <c r="Q1468" i="1"/>
  <c r="R1468" i="1"/>
  <c r="Q1469" i="1"/>
  <c r="R1469" i="1"/>
  <c r="Q1470" i="1"/>
  <c r="R1470" i="1"/>
  <c r="Q1471" i="1"/>
  <c r="R1471" i="1"/>
  <c r="Q1472" i="1"/>
  <c r="R1472" i="1"/>
  <c r="Q1473" i="1"/>
  <c r="R1473" i="1"/>
  <c r="Q1474" i="1"/>
  <c r="R1474" i="1"/>
  <c r="Q1475" i="1"/>
  <c r="R1475" i="1"/>
  <c r="Q1476" i="1"/>
  <c r="R1476" i="1"/>
  <c r="Q1477" i="1"/>
  <c r="R1477" i="1"/>
  <c r="Q1478" i="1"/>
  <c r="R1478" i="1"/>
  <c r="Q1479" i="1"/>
  <c r="R1479" i="1"/>
  <c r="Q1480" i="1"/>
  <c r="R1480" i="1"/>
  <c r="Q1481" i="1"/>
  <c r="R1481" i="1"/>
  <c r="Q1482" i="1"/>
  <c r="R1482" i="1"/>
  <c r="Q1483" i="1"/>
  <c r="R1483" i="1"/>
  <c r="Q1484" i="1"/>
  <c r="R1484" i="1"/>
  <c r="Q1485" i="1"/>
  <c r="R1485" i="1"/>
  <c r="Q1486" i="1"/>
  <c r="R1486" i="1"/>
  <c r="Q1487" i="1"/>
  <c r="R1487" i="1"/>
  <c r="Q1488" i="1"/>
  <c r="R1488" i="1"/>
  <c r="Q1489" i="1"/>
  <c r="R1489" i="1"/>
  <c r="Q1490" i="1"/>
  <c r="R1490" i="1"/>
  <c r="Q1491" i="1"/>
  <c r="R1491" i="1"/>
  <c r="Q1492" i="1"/>
  <c r="R1492" i="1"/>
  <c r="Q1493" i="1"/>
  <c r="R1493" i="1"/>
  <c r="Q1494" i="1"/>
  <c r="R1494" i="1"/>
  <c r="Q1495" i="1"/>
  <c r="R1495" i="1"/>
  <c r="Q1496" i="1"/>
  <c r="R1496" i="1"/>
  <c r="Q1497" i="1"/>
  <c r="R1497" i="1"/>
  <c r="Q1498" i="1"/>
  <c r="R1498" i="1"/>
  <c r="Q1499" i="1"/>
  <c r="R1499" i="1"/>
  <c r="Q1500" i="1"/>
  <c r="R1500" i="1"/>
  <c r="Q1501" i="1"/>
  <c r="R1501" i="1"/>
  <c r="Q1502" i="1"/>
  <c r="R1502" i="1"/>
  <c r="Q1503" i="1"/>
  <c r="R1503" i="1"/>
  <c r="Q1504" i="1"/>
  <c r="R1504" i="1"/>
  <c r="Q1505" i="1"/>
  <c r="R1505" i="1"/>
  <c r="Q1506" i="1"/>
  <c r="R1506" i="1"/>
  <c r="Q1507" i="1"/>
  <c r="R1507" i="1"/>
  <c r="Q1508" i="1"/>
  <c r="R1508" i="1"/>
  <c r="Q1509" i="1"/>
  <c r="R1509" i="1"/>
  <c r="Q1510" i="1"/>
  <c r="R1510" i="1"/>
  <c r="Q1511" i="1"/>
  <c r="R1511" i="1"/>
  <c r="Q1512" i="1"/>
  <c r="R1512" i="1"/>
  <c r="Q1513" i="1"/>
  <c r="R1513" i="1"/>
  <c r="Q1514" i="1"/>
  <c r="R1514" i="1"/>
  <c r="Q1515" i="1"/>
  <c r="R1515" i="1"/>
  <c r="Q1516" i="1"/>
  <c r="R1516" i="1"/>
  <c r="Q1517" i="1"/>
  <c r="R1517" i="1"/>
  <c r="Q1518" i="1"/>
  <c r="R1518" i="1"/>
  <c r="Q1519" i="1"/>
  <c r="R1519" i="1"/>
  <c r="Q1520" i="1"/>
  <c r="R1520" i="1"/>
  <c r="Q1521" i="1"/>
  <c r="R1521" i="1"/>
  <c r="Q1522" i="1"/>
  <c r="R1522" i="1"/>
  <c r="Q1523" i="1"/>
  <c r="R1523" i="1"/>
  <c r="Q1524" i="1"/>
  <c r="R1524" i="1"/>
  <c r="Q1525" i="1"/>
  <c r="R1525" i="1"/>
  <c r="Q1526" i="1"/>
  <c r="R1526" i="1"/>
  <c r="Q1527" i="1"/>
  <c r="R1527" i="1"/>
  <c r="Q1528" i="1"/>
  <c r="R1528" i="1"/>
  <c r="Q1529" i="1"/>
  <c r="R1529" i="1"/>
  <c r="Q1530" i="1"/>
  <c r="R1530" i="1"/>
  <c r="Q1531" i="1"/>
  <c r="R1531" i="1"/>
  <c r="Q1532" i="1"/>
  <c r="R1532" i="1"/>
  <c r="Q1533" i="1"/>
  <c r="R1533" i="1"/>
  <c r="Q1534" i="1"/>
  <c r="R1534" i="1"/>
  <c r="Q1535" i="1"/>
  <c r="R1535" i="1"/>
  <c r="Q1536" i="1"/>
  <c r="R1536" i="1"/>
  <c r="Q1537" i="1"/>
  <c r="R1537" i="1"/>
  <c r="Q1538" i="1"/>
  <c r="R1538" i="1"/>
  <c r="Q1539" i="1"/>
  <c r="R1539" i="1"/>
  <c r="Q1540" i="1"/>
  <c r="R1540" i="1"/>
  <c r="Q1541" i="1"/>
  <c r="R1541" i="1"/>
  <c r="Q1542" i="1"/>
  <c r="R1542" i="1"/>
  <c r="Q1543" i="1"/>
  <c r="R1543" i="1"/>
  <c r="Q1544" i="1"/>
  <c r="R1544" i="1"/>
  <c r="Q1545" i="1"/>
  <c r="R1545" i="1"/>
  <c r="Q1546" i="1"/>
  <c r="R1546" i="1"/>
  <c r="Q1547" i="1"/>
  <c r="R1547" i="1"/>
  <c r="Q1548" i="1"/>
  <c r="R1548" i="1"/>
  <c r="Q1549" i="1"/>
  <c r="R1549" i="1"/>
  <c r="Q1550" i="1"/>
  <c r="R1550" i="1"/>
  <c r="Q1551" i="1"/>
  <c r="R1551" i="1"/>
  <c r="Q1552" i="1"/>
  <c r="R1552" i="1"/>
  <c r="Q1553" i="1"/>
  <c r="R1553" i="1"/>
  <c r="Q1554" i="1"/>
  <c r="R1554" i="1"/>
  <c r="Q1555" i="1"/>
  <c r="R1555" i="1"/>
  <c r="Q1556" i="1"/>
  <c r="R1556" i="1"/>
  <c r="Q1557" i="1"/>
  <c r="R1557" i="1"/>
  <c r="Q1558" i="1"/>
  <c r="R1558" i="1"/>
  <c r="Q1559" i="1"/>
  <c r="R1559" i="1"/>
  <c r="Q1560" i="1"/>
  <c r="R1560" i="1"/>
  <c r="Q1561" i="1"/>
  <c r="R1561" i="1"/>
  <c r="Q1562" i="1"/>
  <c r="R1562" i="1"/>
  <c r="Q1563" i="1"/>
  <c r="R1563" i="1"/>
  <c r="Q1564" i="1"/>
  <c r="R1564" i="1"/>
  <c r="Q1565" i="1"/>
  <c r="R1565" i="1"/>
  <c r="Q1566" i="1"/>
  <c r="R1566" i="1"/>
  <c r="Q1567" i="1"/>
  <c r="R1567" i="1"/>
  <c r="Q1568" i="1"/>
  <c r="R1568" i="1"/>
  <c r="Q1569" i="1"/>
  <c r="R1569" i="1"/>
  <c r="Q1570" i="1"/>
  <c r="R1570" i="1"/>
  <c r="Q1571" i="1"/>
  <c r="R1571" i="1"/>
  <c r="Q1572" i="1"/>
  <c r="R1572" i="1"/>
  <c r="Q1573" i="1"/>
  <c r="R1573" i="1"/>
  <c r="Q1574" i="1"/>
  <c r="R1574" i="1"/>
  <c r="Q1575" i="1"/>
  <c r="R1575" i="1"/>
  <c r="Q1576" i="1"/>
  <c r="R1576" i="1"/>
  <c r="Q1577" i="1"/>
  <c r="R1577" i="1"/>
  <c r="Q1578" i="1"/>
  <c r="R1578" i="1"/>
  <c r="Q1579" i="1"/>
  <c r="R1579" i="1"/>
  <c r="Q1580" i="1"/>
  <c r="R1580" i="1"/>
  <c r="Q1581" i="1"/>
  <c r="R1581" i="1"/>
  <c r="Q1582" i="1"/>
  <c r="R1582" i="1"/>
  <c r="Q1583" i="1"/>
  <c r="R1583" i="1"/>
  <c r="Q1584" i="1"/>
  <c r="R1584" i="1"/>
  <c r="Q1585" i="1"/>
  <c r="R1585" i="1"/>
  <c r="Q1586" i="1"/>
  <c r="R1586" i="1"/>
  <c r="Q1587" i="1"/>
  <c r="R1587" i="1"/>
  <c r="Q1588" i="1"/>
  <c r="R1588" i="1"/>
  <c r="Q1589" i="1"/>
  <c r="R1589" i="1"/>
  <c r="Q1590" i="1"/>
  <c r="R1590" i="1"/>
  <c r="Q1591" i="1"/>
  <c r="R1591" i="1"/>
  <c r="Q1592" i="1"/>
  <c r="R1592" i="1"/>
  <c r="Q1593" i="1"/>
  <c r="R1593" i="1"/>
  <c r="Q1594" i="1"/>
  <c r="R1594" i="1"/>
  <c r="Q1595" i="1"/>
  <c r="R1595" i="1"/>
  <c r="Q1596" i="1"/>
  <c r="R1596" i="1"/>
  <c r="Q1597" i="1"/>
  <c r="R1597" i="1"/>
  <c r="Q1598" i="1"/>
  <c r="R1598" i="1"/>
  <c r="Q1599" i="1"/>
  <c r="R1599" i="1"/>
  <c r="Q1600" i="1"/>
  <c r="R1600" i="1"/>
  <c r="Q1601" i="1"/>
  <c r="R1601" i="1"/>
  <c r="Q1602" i="1"/>
  <c r="R1602" i="1"/>
  <c r="Q1603" i="1"/>
  <c r="R1603" i="1"/>
  <c r="Q1604" i="1"/>
  <c r="R1604" i="1"/>
  <c r="Q1605" i="1"/>
  <c r="R1605" i="1"/>
  <c r="Q1606" i="1"/>
  <c r="R1606" i="1"/>
  <c r="Q1607" i="1"/>
  <c r="R1607" i="1"/>
  <c r="Q1608" i="1"/>
  <c r="R1608" i="1"/>
  <c r="Q1609" i="1"/>
  <c r="R1609" i="1"/>
  <c r="Q1610" i="1"/>
  <c r="R1610" i="1"/>
  <c r="Q1611" i="1"/>
  <c r="R1611" i="1"/>
  <c r="Q1612" i="1"/>
  <c r="R1612" i="1"/>
  <c r="Q1613" i="1"/>
  <c r="R1613" i="1"/>
  <c r="Q1614" i="1"/>
  <c r="R1614" i="1"/>
  <c r="Q1615" i="1"/>
  <c r="R1615" i="1"/>
  <c r="Q1616" i="1"/>
  <c r="R1616" i="1"/>
  <c r="Q1617" i="1"/>
  <c r="R1617" i="1"/>
  <c r="Q1618" i="1"/>
  <c r="R1618" i="1"/>
  <c r="Q1619" i="1"/>
  <c r="R1619" i="1"/>
  <c r="Q1620" i="1"/>
  <c r="R1620" i="1"/>
  <c r="Q1621" i="1"/>
  <c r="R1621" i="1"/>
  <c r="Q1622" i="1"/>
  <c r="R1622" i="1"/>
  <c r="Q1623" i="1"/>
  <c r="R1623" i="1"/>
  <c r="Q1624" i="1"/>
  <c r="R1624" i="1"/>
  <c r="Q1625" i="1"/>
  <c r="R1625" i="1"/>
  <c r="Q1626" i="1"/>
  <c r="R1626" i="1"/>
  <c r="Q1627" i="1"/>
  <c r="R1627" i="1"/>
  <c r="Q1628" i="1"/>
  <c r="R1628" i="1"/>
  <c r="Q1629" i="1"/>
  <c r="R1629" i="1"/>
  <c r="Q1630" i="1"/>
  <c r="R1630" i="1"/>
  <c r="Q1631" i="1"/>
  <c r="R1631" i="1"/>
  <c r="Q1632" i="1"/>
  <c r="R1632" i="1"/>
  <c r="Q1633" i="1"/>
  <c r="R1633" i="1"/>
  <c r="Q1634" i="1"/>
  <c r="R1634" i="1"/>
  <c r="Q1635" i="1"/>
  <c r="R1635" i="1"/>
  <c r="Q1636" i="1"/>
  <c r="R1636" i="1"/>
  <c r="Q1637" i="1"/>
  <c r="R1637" i="1"/>
  <c r="Q1638" i="1"/>
  <c r="R1638" i="1"/>
  <c r="Q1639" i="1"/>
  <c r="R1639" i="1"/>
  <c r="Q1640" i="1"/>
  <c r="R1640" i="1"/>
  <c r="Q1641" i="1"/>
  <c r="R1641" i="1"/>
  <c r="Q1642" i="1"/>
  <c r="R1642" i="1"/>
  <c r="Q1643" i="1"/>
  <c r="R1643" i="1"/>
  <c r="Q1644" i="1"/>
  <c r="R1644" i="1"/>
  <c r="Q1645" i="1"/>
  <c r="R1645" i="1"/>
  <c r="Q1646" i="1"/>
  <c r="R1646" i="1"/>
  <c r="Q1647" i="1"/>
  <c r="R1647" i="1"/>
  <c r="Q1648" i="1"/>
  <c r="R1648" i="1"/>
  <c r="Q1649" i="1"/>
  <c r="R1649" i="1"/>
  <c r="Q1650" i="1"/>
  <c r="R1650" i="1"/>
  <c r="Q1651" i="1"/>
  <c r="R1651" i="1"/>
  <c r="Q1652" i="1"/>
  <c r="R1652" i="1"/>
  <c r="Q1653" i="1"/>
  <c r="R1653" i="1"/>
  <c r="Q1654" i="1"/>
  <c r="R1654" i="1"/>
  <c r="Q1655" i="1"/>
  <c r="R1655" i="1"/>
  <c r="Q1656" i="1"/>
  <c r="R1656" i="1"/>
  <c r="Q1657" i="1"/>
  <c r="R1657" i="1"/>
  <c r="Q1658" i="1"/>
  <c r="R1658" i="1"/>
  <c r="Q1659" i="1"/>
  <c r="R1659" i="1"/>
  <c r="Q1660" i="1"/>
  <c r="R1660" i="1"/>
  <c r="Q1661" i="1"/>
  <c r="R1661" i="1"/>
  <c r="Q1662" i="1"/>
  <c r="R1662" i="1"/>
  <c r="Q1663" i="1"/>
  <c r="R1663" i="1"/>
  <c r="Q1664" i="1"/>
  <c r="R1664" i="1"/>
  <c r="Q1665" i="1"/>
  <c r="R1665" i="1"/>
  <c r="Q1666" i="1"/>
  <c r="R1666" i="1"/>
  <c r="Q1667" i="1"/>
  <c r="R1667" i="1"/>
  <c r="Q1668" i="1"/>
  <c r="R1668" i="1"/>
  <c r="Q1669" i="1"/>
  <c r="R1669" i="1"/>
  <c r="Q1670" i="1"/>
  <c r="R1670" i="1"/>
  <c r="Q1671" i="1"/>
  <c r="R1671" i="1"/>
  <c r="Q1672" i="1"/>
  <c r="R1672" i="1"/>
  <c r="Q1673" i="1"/>
  <c r="R1673" i="1"/>
  <c r="Q1674" i="1"/>
  <c r="R1674" i="1"/>
  <c r="Q1675" i="1"/>
  <c r="R1675" i="1"/>
  <c r="Q1676" i="1"/>
  <c r="R1676" i="1"/>
  <c r="Q1677" i="1"/>
  <c r="R1677" i="1"/>
  <c r="Q1678" i="1"/>
  <c r="R1678" i="1"/>
  <c r="Q1679" i="1"/>
  <c r="R1679" i="1"/>
  <c r="Q1680" i="1"/>
  <c r="R1680" i="1"/>
  <c r="Q1681" i="1"/>
  <c r="R1681" i="1"/>
  <c r="Q1682" i="1"/>
  <c r="R1682" i="1"/>
  <c r="Q1683" i="1"/>
  <c r="R1683" i="1"/>
  <c r="Q1684" i="1"/>
  <c r="R1684" i="1"/>
  <c r="Q1685" i="1"/>
  <c r="R1685" i="1"/>
  <c r="Q1686" i="1"/>
  <c r="R1686" i="1"/>
  <c r="Q1687" i="1"/>
  <c r="R1687" i="1"/>
  <c r="Q1688" i="1"/>
  <c r="R1688" i="1"/>
  <c r="Q1689" i="1"/>
  <c r="R1689" i="1"/>
  <c r="Q1690" i="1"/>
  <c r="R1690" i="1"/>
  <c r="Q1691" i="1"/>
  <c r="R1691" i="1"/>
  <c r="Q1692" i="1"/>
  <c r="R1692" i="1"/>
  <c r="Q1693" i="1"/>
  <c r="R1693" i="1"/>
  <c r="Q1694" i="1"/>
  <c r="R1694" i="1"/>
  <c r="Q1695" i="1"/>
  <c r="R1695" i="1"/>
  <c r="Q1696" i="1"/>
  <c r="R1696" i="1"/>
  <c r="Q1697" i="1"/>
  <c r="R1697" i="1"/>
  <c r="Q1698" i="1"/>
  <c r="R1698" i="1"/>
  <c r="Q1699" i="1"/>
  <c r="R1699" i="1"/>
  <c r="Q1700" i="1"/>
  <c r="R1700" i="1"/>
  <c r="Q1701" i="1"/>
  <c r="R1701" i="1"/>
  <c r="Q1702" i="1"/>
  <c r="R1702" i="1"/>
  <c r="Q1703" i="1"/>
  <c r="R1703" i="1"/>
  <c r="Q1704" i="1"/>
  <c r="R1704" i="1"/>
  <c r="Q1705" i="1"/>
  <c r="R1705" i="1"/>
  <c r="Q1706" i="1"/>
  <c r="R1706" i="1"/>
  <c r="Q1707" i="1"/>
  <c r="R1707" i="1"/>
  <c r="Q1708" i="1"/>
  <c r="R1708" i="1"/>
  <c r="Q1709" i="1"/>
  <c r="R1709" i="1"/>
  <c r="Q1710" i="1"/>
  <c r="R1710" i="1"/>
  <c r="Q1711" i="1"/>
  <c r="R1711" i="1"/>
  <c r="Q1712" i="1"/>
  <c r="R1712" i="1"/>
  <c r="Q1713" i="1"/>
  <c r="R1713" i="1"/>
  <c r="Q1714" i="1"/>
  <c r="R1714" i="1"/>
  <c r="Q1715" i="1"/>
  <c r="R1715" i="1"/>
  <c r="Q1716" i="1"/>
  <c r="R1716" i="1"/>
  <c r="Q1717" i="1"/>
  <c r="R1717" i="1"/>
  <c r="Q1718" i="1"/>
  <c r="R1718" i="1"/>
  <c r="Q1719" i="1"/>
  <c r="R1719" i="1"/>
  <c r="Q1720" i="1"/>
  <c r="R1720" i="1"/>
  <c r="Q1721" i="1"/>
  <c r="R1721" i="1"/>
  <c r="Q1722" i="1"/>
  <c r="R1722" i="1"/>
  <c r="Q1723" i="1"/>
  <c r="R1723" i="1"/>
  <c r="Q1724" i="1"/>
  <c r="R1724" i="1"/>
  <c r="Q1725" i="1"/>
  <c r="R1725" i="1"/>
  <c r="Q1726" i="1"/>
  <c r="R1726" i="1"/>
  <c r="Q1727" i="1"/>
  <c r="R1727" i="1"/>
  <c r="Q1728" i="1"/>
  <c r="R1728" i="1"/>
  <c r="Q1729" i="1"/>
  <c r="R1729" i="1"/>
  <c r="Q1730" i="1"/>
  <c r="R1730" i="1"/>
  <c r="Q1731" i="1"/>
  <c r="R1731" i="1"/>
  <c r="Q1732" i="1"/>
  <c r="R1732" i="1"/>
  <c r="Q1733" i="1"/>
  <c r="R1733" i="1"/>
  <c r="Q1734" i="1"/>
  <c r="R1734" i="1"/>
  <c r="Q1735" i="1"/>
  <c r="R1735" i="1"/>
  <c r="Q1736" i="1"/>
  <c r="R1736" i="1"/>
  <c r="Q1737" i="1"/>
  <c r="R1737" i="1"/>
  <c r="Q1738" i="1"/>
  <c r="R1738" i="1"/>
  <c r="Q1739" i="1"/>
  <c r="R1739" i="1"/>
  <c r="Q1740" i="1"/>
  <c r="R1740" i="1"/>
  <c r="Q1741" i="1"/>
  <c r="R1741" i="1"/>
  <c r="Q1742" i="1"/>
  <c r="R1742" i="1"/>
  <c r="Q1743" i="1"/>
  <c r="R1743" i="1"/>
  <c r="Q1744" i="1"/>
  <c r="R1744" i="1"/>
  <c r="Q1745" i="1"/>
  <c r="R1745" i="1"/>
  <c r="Q1746" i="1"/>
  <c r="R1746" i="1"/>
  <c r="Q1747" i="1"/>
  <c r="R1747" i="1"/>
  <c r="Q1748" i="1"/>
  <c r="R1748" i="1"/>
  <c r="Q1749" i="1"/>
  <c r="R1749" i="1"/>
  <c r="Q1750" i="1"/>
  <c r="R1750" i="1"/>
  <c r="Q1751" i="1"/>
  <c r="R1751" i="1"/>
  <c r="Q1752" i="1"/>
  <c r="R1752" i="1"/>
  <c r="Q1753" i="1"/>
  <c r="R1753" i="1"/>
  <c r="Q1754" i="1"/>
  <c r="R1754" i="1"/>
  <c r="Q1755" i="1"/>
  <c r="R1755" i="1"/>
  <c r="Q1756" i="1"/>
  <c r="R1756" i="1"/>
  <c r="Q1757" i="1"/>
  <c r="R1757" i="1"/>
  <c r="Q1758" i="1"/>
  <c r="R1758" i="1"/>
  <c r="Q1759" i="1"/>
  <c r="R1759" i="1"/>
  <c r="Q1760" i="1"/>
  <c r="R1760" i="1"/>
  <c r="Q1761" i="1"/>
  <c r="R1761" i="1"/>
  <c r="Q1762" i="1"/>
  <c r="R1762" i="1"/>
  <c r="Q1763" i="1"/>
  <c r="R1763" i="1"/>
  <c r="Q1764" i="1"/>
  <c r="R1764" i="1"/>
  <c r="Q1765" i="1"/>
  <c r="R1765" i="1"/>
  <c r="Q1766" i="1"/>
  <c r="R1766" i="1"/>
  <c r="Q1767" i="1"/>
  <c r="R1767" i="1"/>
  <c r="Q1768" i="1"/>
  <c r="R1768" i="1"/>
  <c r="Q1769" i="1"/>
  <c r="R1769" i="1"/>
  <c r="Q1770" i="1"/>
  <c r="R1770" i="1"/>
  <c r="Q1771" i="1"/>
  <c r="R1771" i="1"/>
  <c r="Q1772" i="1"/>
  <c r="R1772" i="1"/>
  <c r="Q1773" i="1"/>
  <c r="R1773" i="1"/>
  <c r="Q1774" i="1"/>
  <c r="R1774" i="1"/>
  <c r="Q1775" i="1"/>
  <c r="R1775" i="1"/>
  <c r="Q1776" i="1"/>
  <c r="R1776" i="1"/>
  <c r="Q1777" i="1"/>
  <c r="R1777" i="1"/>
  <c r="Q1778" i="1"/>
  <c r="R1778" i="1"/>
  <c r="Q1779" i="1"/>
  <c r="R1779" i="1"/>
  <c r="Q1780" i="1"/>
  <c r="R1780" i="1"/>
  <c r="Q1781" i="1"/>
  <c r="R1781" i="1"/>
  <c r="Q1782" i="1"/>
  <c r="R1782" i="1"/>
  <c r="Q1783" i="1"/>
  <c r="R1783" i="1"/>
  <c r="Q1784" i="1"/>
  <c r="R1784" i="1"/>
  <c r="Q1785" i="1"/>
  <c r="R1785" i="1"/>
  <c r="Q1786" i="1"/>
  <c r="R1786" i="1"/>
  <c r="Q1787" i="1"/>
  <c r="R1787" i="1"/>
  <c r="Q1788" i="1"/>
  <c r="R1788" i="1"/>
  <c r="Q1789" i="1"/>
  <c r="R1789" i="1"/>
  <c r="Q1790" i="1"/>
  <c r="R1790" i="1"/>
  <c r="Q1791" i="1"/>
  <c r="R1791" i="1"/>
  <c r="Q1792" i="1"/>
  <c r="R1792" i="1"/>
  <c r="Q1793" i="1"/>
  <c r="R1793" i="1"/>
  <c r="Q1794" i="1"/>
  <c r="R1794" i="1"/>
  <c r="Q1795" i="1"/>
  <c r="R1795" i="1"/>
  <c r="Q1796" i="1"/>
  <c r="R1796" i="1"/>
  <c r="Q1797" i="1"/>
  <c r="R1797" i="1"/>
  <c r="Q1798" i="1"/>
  <c r="R1798" i="1"/>
  <c r="Q1799" i="1"/>
  <c r="R1799" i="1"/>
  <c r="Q1800" i="1"/>
  <c r="R1800" i="1"/>
  <c r="Q1801" i="1"/>
  <c r="R1801" i="1"/>
  <c r="Q1802" i="1"/>
  <c r="R1802" i="1"/>
  <c r="Q1803" i="1"/>
  <c r="R1803" i="1"/>
  <c r="Q1804" i="1"/>
  <c r="R1804" i="1"/>
  <c r="Q1805" i="1"/>
  <c r="R1805" i="1"/>
  <c r="Q1806" i="1"/>
  <c r="R1806" i="1"/>
  <c r="Q1807" i="1"/>
  <c r="R1807" i="1"/>
  <c r="Q1808" i="1"/>
  <c r="R1808" i="1"/>
  <c r="Q1809" i="1"/>
  <c r="R1809" i="1"/>
  <c r="Q1810" i="1"/>
  <c r="R1810" i="1"/>
  <c r="Q1811" i="1"/>
  <c r="R1811" i="1"/>
  <c r="Q1812" i="1"/>
  <c r="R1812" i="1"/>
  <c r="Q1813" i="1"/>
  <c r="R1813" i="1"/>
  <c r="Q1814" i="1"/>
  <c r="R1814" i="1"/>
  <c r="Q1815" i="1"/>
  <c r="R1815" i="1"/>
  <c r="Q1816" i="1"/>
  <c r="R1816" i="1"/>
  <c r="Q1817" i="1"/>
  <c r="R1817" i="1"/>
  <c r="Q1818" i="1"/>
  <c r="R1818" i="1"/>
  <c r="Q1819" i="1"/>
  <c r="R1819" i="1"/>
  <c r="Q1820" i="1"/>
  <c r="R1820" i="1"/>
  <c r="Q1821" i="1"/>
  <c r="R1821" i="1"/>
  <c r="Q1822" i="1"/>
  <c r="R1822" i="1"/>
  <c r="Q1823" i="1"/>
  <c r="R1823" i="1"/>
  <c r="Q1824" i="1"/>
  <c r="R1824" i="1"/>
  <c r="Q1825" i="1"/>
  <c r="R1825" i="1"/>
  <c r="Q1826" i="1"/>
  <c r="R1826" i="1"/>
  <c r="Q1827" i="1"/>
  <c r="R1827" i="1"/>
  <c r="Q1828" i="1"/>
  <c r="R1828" i="1"/>
  <c r="Q1829" i="1"/>
  <c r="R1829" i="1"/>
  <c r="Q1830" i="1"/>
  <c r="R1830" i="1"/>
  <c r="Q1831" i="1"/>
  <c r="R1831" i="1"/>
  <c r="Q1832" i="1"/>
  <c r="R1832" i="1"/>
  <c r="Q1833" i="1"/>
  <c r="R1833" i="1"/>
  <c r="Q1834" i="1"/>
  <c r="R1834" i="1"/>
  <c r="Q1835" i="1"/>
  <c r="R1835" i="1"/>
  <c r="Q1836" i="1"/>
  <c r="R1836" i="1"/>
  <c r="Q1837" i="1"/>
  <c r="R1837" i="1"/>
  <c r="Q1838" i="1"/>
  <c r="R1838" i="1"/>
  <c r="Q1839" i="1"/>
  <c r="R1839" i="1"/>
  <c r="Q1840" i="1"/>
  <c r="R1840" i="1"/>
  <c r="Q1841" i="1"/>
  <c r="R1841" i="1"/>
  <c r="Q1842" i="1"/>
  <c r="R1842" i="1"/>
  <c r="Q1843" i="1"/>
  <c r="R1843" i="1"/>
  <c r="Q1844" i="1"/>
  <c r="R1844" i="1"/>
  <c r="Q1845" i="1"/>
  <c r="R1845" i="1"/>
  <c r="Q1846" i="1"/>
  <c r="R1846" i="1"/>
  <c r="Q1847" i="1"/>
  <c r="R1847" i="1"/>
  <c r="Q1848" i="1"/>
  <c r="R1848" i="1"/>
  <c r="Q1849" i="1"/>
  <c r="R1849" i="1"/>
  <c r="Q1850" i="1"/>
  <c r="R1850" i="1"/>
  <c r="Q1851" i="1"/>
  <c r="R1851" i="1"/>
  <c r="Q1852" i="1"/>
  <c r="R1852" i="1"/>
  <c r="Q1853" i="1"/>
  <c r="R1853" i="1"/>
  <c r="Q1854" i="1"/>
  <c r="R1854" i="1"/>
  <c r="Q1855" i="1"/>
  <c r="R1855" i="1"/>
  <c r="Q1856" i="1"/>
  <c r="R1856" i="1"/>
  <c r="Q1857" i="1"/>
  <c r="R1857" i="1"/>
  <c r="Q1858" i="1"/>
  <c r="R1858" i="1"/>
  <c r="Q1859" i="1"/>
  <c r="R1859" i="1"/>
  <c r="Q1860" i="1"/>
  <c r="R1860" i="1"/>
  <c r="Q1861" i="1"/>
  <c r="R1861" i="1"/>
  <c r="Q1862" i="1"/>
  <c r="R1862" i="1"/>
  <c r="Q1863" i="1"/>
  <c r="R1863" i="1"/>
  <c r="Q1864" i="1"/>
  <c r="R1864" i="1"/>
  <c r="Q1865" i="1"/>
  <c r="R1865" i="1"/>
  <c r="Q1866" i="1"/>
  <c r="R1866" i="1"/>
  <c r="Q1867" i="1"/>
  <c r="R1867" i="1"/>
  <c r="Q1868" i="1"/>
  <c r="R1868" i="1"/>
  <c r="Q1869" i="1"/>
  <c r="R1869" i="1"/>
  <c r="Q1870" i="1"/>
  <c r="R1870" i="1"/>
  <c r="Q1871" i="1"/>
  <c r="R1871" i="1"/>
  <c r="Q1872" i="1"/>
  <c r="R1872" i="1"/>
  <c r="Q1873" i="1"/>
  <c r="R1873" i="1"/>
  <c r="Q1874" i="1"/>
  <c r="R1874" i="1"/>
  <c r="Q1875" i="1"/>
  <c r="R1875" i="1"/>
  <c r="Q1876" i="1"/>
  <c r="R1876" i="1"/>
  <c r="Q1877" i="1"/>
  <c r="R1877" i="1"/>
  <c r="Q1878" i="1"/>
  <c r="R1878" i="1"/>
  <c r="Q1879" i="1"/>
  <c r="R1879" i="1"/>
  <c r="Q1880" i="1"/>
  <c r="R1880" i="1"/>
  <c r="Q1881" i="1"/>
  <c r="R1881" i="1"/>
  <c r="Q1882" i="1"/>
  <c r="R1882" i="1"/>
  <c r="Q1883" i="1"/>
  <c r="R1883" i="1"/>
  <c r="Q1884" i="1"/>
  <c r="R1884" i="1"/>
  <c r="Q1885" i="1"/>
  <c r="R1885" i="1"/>
  <c r="Q1886" i="1"/>
  <c r="R1886" i="1"/>
  <c r="Q1887" i="1"/>
  <c r="R1887" i="1"/>
  <c r="Q1888" i="1"/>
  <c r="R1888" i="1"/>
  <c r="Q1889" i="1"/>
  <c r="R1889" i="1"/>
  <c r="Q1890" i="1"/>
  <c r="R1890" i="1"/>
  <c r="Q1891" i="1"/>
  <c r="R1891" i="1"/>
  <c r="Q1892" i="1"/>
  <c r="R1892" i="1"/>
  <c r="Q1893" i="1"/>
  <c r="R1893" i="1"/>
  <c r="Q1894" i="1"/>
  <c r="R1894" i="1"/>
  <c r="Q1895" i="1"/>
  <c r="R1895" i="1"/>
  <c r="Q1896" i="1"/>
  <c r="R1896" i="1"/>
  <c r="Q1897" i="1"/>
  <c r="R1897" i="1"/>
  <c r="Q1898" i="1"/>
  <c r="R1898" i="1"/>
  <c r="Q1899" i="1"/>
  <c r="R1899" i="1"/>
  <c r="Q1900" i="1"/>
  <c r="R1900" i="1"/>
  <c r="Q1901" i="1"/>
  <c r="R1901" i="1"/>
  <c r="Q1902" i="1"/>
  <c r="R1902" i="1"/>
  <c r="Q1903" i="1"/>
  <c r="R1903" i="1"/>
  <c r="Q1904" i="1"/>
  <c r="R1904" i="1"/>
  <c r="Q1905" i="1"/>
  <c r="R1905" i="1"/>
  <c r="Q1906" i="1"/>
  <c r="R1906" i="1"/>
  <c r="Q1907" i="1"/>
  <c r="R1907" i="1"/>
  <c r="Q1908" i="1"/>
  <c r="R1908" i="1"/>
  <c r="Q1909" i="1"/>
  <c r="R1909" i="1"/>
  <c r="Q1910" i="1"/>
  <c r="R1910" i="1"/>
  <c r="Q1911" i="1"/>
  <c r="R1911" i="1"/>
  <c r="Q1912" i="1"/>
  <c r="R1912" i="1"/>
  <c r="Q1913" i="1"/>
  <c r="R1913" i="1"/>
  <c r="Q1914" i="1"/>
  <c r="R1914" i="1"/>
  <c r="Q1915" i="1"/>
  <c r="R1915" i="1"/>
  <c r="Q1916" i="1"/>
  <c r="R1916" i="1"/>
  <c r="Q1917" i="1"/>
  <c r="R1917" i="1"/>
  <c r="Q1918" i="1"/>
  <c r="R1918" i="1"/>
  <c r="Q1919" i="1"/>
  <c r="R1919" i="1"/>
  <c r="Q1920" i="1"/>
  <c r="R1920" i="1"/>
  <c r="Q1921" i="1"/>
  <c r="R1921" i="1"/>
  <c r="Q1922" i="1"/>
  <c r="R1922" i="1"/>
  <c r="Q1923" i="1"/>
  <c r="R1923" i="1"/>
  <c r="Q1924" i="1"/>
  <c r="R1924" i="1"/>
  <c r="Q1925" i="1"/>
  <c r="R1925" i="1"/>
  <c r="Q1926" i="1"/>
  <c r="R1926" i="1"/>
  <c r="Q1927" i="1"/>
  <c r="R1927" i="1"/>
  <c r="Q1928" i="1"/>
  <c r="R1928" i="1"/>
  <c r="Q1929" i="1"/>
  <c r="R1929" i="1"/>
  <c r="Q1930" i="1"/>
  <c r="R1930" i="1"/>
  <c r="Q1931" i="1"/>
  <c r="R1931" i="1"/>
  <c r="Q1932" i="1"/>
  <c r="R1932" i="1"/>
  <c r="Q1933" i="1"/>
  <c r="R1933" i="1"/>
  <c r="Q1934" i="1"/>
  <c r="R1934" i="1"/>
  <c r="Q1935" i="1"/>
  <c r="R1935" i="1"/>
  <c r="Q1936" i="1"/>
  <c r="R1936" i="1"/>
  <c r="Q1937" i="1"/>
  <c r="R1937" i="1"/>
  <c r="Q1938" i="1"/>
  <c r="R1938" i="1"/>
  <c r="Q1939" i="1"/>
  <c r="R1939" i="1"/>
  <c r="Q1940" i="1"/>
  <c r="R1940" i="1"/>
  <c r="Q1941" i="1"/>
  <c r="R1941" i="1"/>
  <c r="Q1942" i="1"/>
  <c r="R1942" i="1"/>
  <c r="Q1943" i="1"/>
  <c r="R1943" i="1"/>
  <c r="Q1944" i="1"/>
  <c r="R1944" i="1"/>
  <c r="Q1945" i="1"/>
  <c r="R1945" i="1"/>
  <c r="Q1946" i="1"/>
  <c r="R1946" i="1"/>
  <c r="Q1947" i="1"/>
  <c r="R1947" i="1"/>
  <c r="Q1948" i="1"/>
  <c r="R1948" i="1"/>
  <c r="Q1949" i="1"/>
  <c r="R1949" i="1"/>
  <c r="Q1950" i="1"/>
  <c r="R1950" i="1"/>
  <c r="Q1951" i="1"/>
  <c r="R1951" i="1"/>
  <c r="Q1952" i="1"/>
  <c r="R1952" i="1"/>
  <c r="Q1953" i="1"/>
  <c r="R1953" i="1"/>
  <c r="Q1954" i="1"/>
  <c r="R1954" i="1"/>
  <c r="Q1955" i="1"/>
  <c r="R1955" i="1"/>
  <c r="Q1956" i="1"/>
  <c r="R1956" i="1"/>
  <c r="Q1957" i="1"/>
  <c r="R1957" i="1"/>
  <c r="Q1958" i="1"/>
  <c r="R1958" i="1"/>
  <c r="Q1959" i="1"/>
  <c r="R1959" i="1"/>
  <c r="Q1960" i="1"/>
  <c r="R1960" i="1"/>
  <c r="Q1961" i="1"/>
  <c r="R1961" i="1"/>
  <c r="Q1962" i="1"/>
  <c r="R1962" i="1"/>
  <c r="Q1963" i="1"/>
  <c r="R1963" i="1"/>
  <c r="Q1964" i="1"/>
  <c r="R1964" i="1"/>
  <c r="Q1965" i="1"/>
  <c r="R1965" i="1"/>
  <c r="Q1966" i="1"/>
  <c r="R1966" i="1"/>
  <c r="Q1967" i="1"/>
  <c r="R1967" i="1"/>
  <c r="Q1968" i="1"/>
  <c r="R1968" i="1"/>
  <c r="Q1969" i="1"/>
  <c r="R1969" i="1"/>
  <c r="Q1970" i="1"/>
  <c r="R1970" i="1"/>
  <c r="Q1971" i="1"/>
  <c r="R1971" i="1"/>
  <c r="Q1972" i="1"/>
  <c r="R1972" i="1"/>
  <c r="Q1973" i="1"/>
  <c r="R1973" i="1"/>
  <c r="Q1974" i="1"/>
  <c r="R1974" i="1"/>
  <c r="Q1975" i="1"/>
  <c r="R1975" i="1"/>
  <c r="Q1976" i="1"/>
  <c r="R1976" i="1"/>
  <c r="Q1977" i="1"/>
  <c r="R1977" i="1"/>
  <c r="Q1978" i="1"/>
  <c r="R1978" i="1"/>
  <c r="Q1979" i="1"/>
  <c r="R1979" i="1"/>
  <c r="Q1980" i="1"/>
  <c r="R1980" i="1"/>
  <c r="Q1981" i="1"/>
  <c r="R1981" i="1"/>
  <c r="Q1982" i="1"/>
  <c r="R1982" i="1"/>
  <c r="Q1983" i="1"/>
  <c r="R1983" i="1"/>
  <c r="Q1984" i="1"/>
  <c r="R1984" i="1"/>
  <c r="Q1985" i="1"/>
  <c r="R1985" i="1"/>
  <c r="Q1986" i="1"/>
  <c r="R1986" i="1"/>
  <c r="Q1987" i="1"/>
  <c r="R1987" i="1"/>
  <c r="Q1988" i="1"/>
  <c r="R1988" i="1"/>
  <c r="Q1989" i="1"/>
  <c r="R1989" i="1"/>
  <c r="Q1990" i="1"/>
  <c r="R1990" i="1"/>
  <c r="Q1991" i="1"/>
  <c r="R1991" i="1"/>
  <c r="Q1992" i="1"/>
  <c r="R1992" i="1"/>
  <c r="Q1993" i="1"/>
  <c r="R1993" i="1"/>
  <c r="Q1994" i="1"/>
  <c r="R1994" i="1"/>
  <c r="Q1995" i="1"/>
  <c r="R1995" i="1"/>
  <c r="Q1996" i="1"/>
  <c r="R1996" i="1"/>
  <c r="Q1997" i="1"/>
  <c r="R1997" i="1"/>
  <c r="Q1998" i="1"/>
  <c r="R1998" i="1"/>
  <c r="Q1999" i="1"/>
  <c r="R1999" i="1"/>
  <c r="Q2000" i="1"/>
  <c r="R2000" i="1"/>
  <c r="Q2001" i="1"/>
  <c r="R2001" i="1"/>
  <c r="Q2002" i="1"/>
  <c r="R2002" i="1"/>
  <c r="Q2003" i="1"/>
  <c r="R2003" i="1"/>
  <c r="Q2004" i="1"/>
  <c r="R2004" i="1"/>
  <c r="Q2005" i="1"/>
  <c r="R2005" i="1"/>
  <c r="Q2006" i="1"/>
  <c r="R2006" i="1"/>
  <c r="Q2007" i="1"/>
  <c r="R2007" i="1"/>
  <c r="Q2008" i="1"/>
  <c r="R2008" i="1"/>
  <c r="Q2009" i="1"/>
  <c r="R2009" i="1"/>
  <c r="Q2010" i="1"/>
  <c r="R2010" i="1"/>
  <c r="Q2011" i="1"/>
  <c r="R2011" i="1"/>
  <c r="Q2012" i="1"/>
  <c r="R2012" i="1"/>
  <c r="Q2013" i="1"/>
  <c r="R2013" i="1"/>
  <c r="Q2014" i="1"/>
  <c r="R2014" i="1"/>
  <c r="Q2015" i="1"/>
  <c r="R2015" i="1"/>
  <c r="Q2016" i="1"/>
  <c r="R2016" i="1"/>
  <c r="Q2017" i="1"/>
  <c r="R2017" i="1"/>
  <c r="Q2018" i="1"/>
  <c r="R2018" i="1"/>
  <c r="Q2019" i="1"/>
  <c r="R2019" i="1"/>
  <c r="Q2020" i="1"/>
  <c r="R2020" i="1"/>
  <c r="Q2021" i="1"/>
  <c r="R2021" i="1"/>
  <c r="Q2022" i="1"/>
  <c r="R2022" i="1"/>
  <c r="Q2023" i="1"/>
  <c r="R2023" i="1"/>
  <c r="Q2024" i="1"/>
  <c r="R2024" i="1"/>
  <c r="Q2025" i="1"/>
  <c r="R2025" i="1"/>
  <c r="Q2026" i="1"/>
  <c r="R2026" i="1"/>
  <c r="Q2027" i="1"/>
  <c r="R2027" i="1"/>
  <c r="Q2028" i="1"/>
  <c r="R2028" i="1"/>
  <c r="Q2029" i="1"/>
  <c r="R2029" i="1"/>
  <c r="Q2030" i="1"/>
  <c r="R2030" i="1"/>
  <c r="Q2031" i="1"/>
  <c r="R2031" i="1"/>
  <c r="Q2032" i="1"/>
  <c r="R2032" i="1"/>
  <c r="Q2033" i="1"/>
  <c r="R2033" i="1"/>
  <c r="Q2034" i="1"/>
  <c r="R2034" i="1"/>
  <c r="Q2035" i="1"/>
  <c r="R2035" i="1"/>
  <c r="Q2036" i="1"/>
  <c r="R2036" i="1"/>
  <c r="Q2037" i="1"/>
  <c r="R2037" i="1"/>
  <c r="Q2038" i="1"/>
  <c r="R2038" i="1"/>
  <c r="Q2039" i="1"/>
  <c r="R2039" i="1"/>
  <c r="Q2040" i="1"/>
  <c r="R2040" i="1"/>
  <c r="Q2041" i="1"/>
  <c r="R2041" i="1"/>
  <c r="Q2042" i="1"/>
  <c r="R2042" i="1"/>
  <c r="Q2043" i="1"/>
  <c r="R2043" i="1"/>
  <c r="Q2044" i="1"/>
  <c r="R2044" i="1"/>
  <c r="Q2045" i="1"/>
  <c r="R2045" i="1"/>
  <c r="Q2046" i="1"/>
  <c r="R2046" i="1"/>
  <c r="Q2047" i="1"/>
  <c r="R2047" i="1"/>
  <c r="Q2048" i="1"/>
  <c r="R2048" i="1"/>
  <c r="Q2049" i="1"/>
  <c r="R2049" i="1"/>
  <c r="Q2050" i="1"/>
  <c r="R2050" i="1"/>
  <c r="Q2051" i="1"/>
  <c r="R2051" i="1"/>
  <c r="Q2052" i="1"/>
  <c r="R2052" i="1"/>
  <c r="Q2053" i="1"/>
  <c r="R2053" i="1"/>
  <c r="Q2054" i="1"/>
  <c r="R2054" i="1"/>
  <c r="Q2055" i="1"/>
  <c r="R2055" i="1"/>
  <c r="Q2056" i="1"/>
  <c r="R2056" i="1"/>
  <c r="Q2057" i="1"/>
  <c r="R2057" i="1"/>
  <c r="Q2058" i="1"/>
  <c r="R2058" i="1"/>
  <c r="Q2059" i="1"/>
  <c r="R2059" i="1"/>
  <c r="Q2060" i="1"/>
  <c r="R2060" i="1"/>
  <c r="Q2061" i="1"/>
  <c r="R2061" i="1"/>
  <c r="Q2062" i="1"/>
  <c r="R2062" i="1"/>
  <c r="Q2063" i="1"/>
  <c r="R2063" i="1"/>
  <c r="Q2064" i="1"/>
  <c r="R2064" i="1"/>
  <c r="Q2065" i="1"/>
  <c r="R2065" i="1"/>
  <c r="Q2066" i="1"/>
  <c r="R2066" i="1"/>
  <c r="Q2067" i="1"/>
  <c r="R2067" i="1"/>
  <c r="Q2068" i="1"/>
  <c r="R2068" i="1"/>
  <c r="Q2069" i="1"/>
  <c r="R2069" i="1"/>
  <c r="Q2070" i="1"/>
  <c r="R2070" i="1"/>
  <c r="Q2071" i="1"/>
  <c r="R2071" i="1"/>
  <c r="Q2072" i="1"/>
  <c r="R2072" i="1"/>
  <c r="Q2073" i="1"/>
  <c r="R2073" i="1"/>
  <c r="Q2074" i="1"/>
  <c r="R2074" i="1"/>
  <c r="Q2075" i="1"/>
  <c r="R2075" i="1"/>
  <c r="Q2076" i="1"/>
  <c r="R2076" i="1"/>
  <c r="Q2077" i="1"/>
  <c r="R2077" i="1"/>
  <c r="Q2078" i="1"/>
  <c r="R2078" i="1"/>
  <c r="Q2079" i="1"/>
  <c r="R2079" i="1"/>
  <c r="Q2080" i="1"/>
  <c r="R2080" i="1"/>
  <c r="Q2081" i="1"/>
  <c r="R2081" i="1"/>
  <c r="Q2082" i="1"/>
  <c r="R2082" i="1"/>
  <c r="Q2083" i="1"/>
  <c r="R2083" i="1"/>
  <c r="Q2084" i="1"/>
  <c r="R2084" i="1"/>
  <c r="Q2085" i="1"/>
  <c r="R2085" i="1"/>
  <c r="Q2086" i="1"/>
  <c r="R2086" i="1"/>
  <c r="Q2087" i="1"/>
  <c r="R2087" i="1"/>
  <c r="Q2088" i="1"/>
  <c r="R2088" i="1"/>
  <c r="Q2089" i="1"/>
  <c r="R2089" i="1"/>
  <c r="Q2090" i="1"/>
  <c r="R2090" i="1"/>
  <c r="Q2091" i="1"/>
  <c r="R2091" i="1"/>
  <c r="Q2092" i="1"/>
  <c r="R2092" i="1"/>
  <c r="Q2093" i="1"/>
  <c r="R2093" i="1"/>
  <c r="Q2094" i="1"/>
  <c r="R2094" i="1"/>
  <c r="Q2095" i="1"/>
  <c r="R2095" i="1"/>
  <c r="Q2096" i="1"/>
  <c r="R2096" i="1"/>
  <c r="Q2097" i="1"/>
  <c r="R2097" i="1"/>
  <c r="Q2098" i="1"/>
  <c r="R2098" i="1"/>
  <c r="Q2099" i="1"/>
  <c r="R2099" i="1"/>
  <c r="Q2100" i="1"/>
  <c r="R2100" i="1"/>
  <c r="Q2101" i="1"/>
  <c r="R2101" i="1"/>
  <c r="Q2102" i="1"/>
  <c r="R2102" i="1"/>
  <c r="Q2103" i="1"/>
  <c r="R2103" i="1"/>
  <c r="Q2104" i="1"/>
  <c r="R2104" i="1"/>
  <c r="Q2105" i="1"/>
  <c r="R2105" i="1"/>
  <c r="Q2106" i="1"/>
  <c r="R2106" i="1"/>
  <c r="Q2107" i="1"/>
  <c r="R2107" i="1"/>
  <c r="Q2108" i="1"/>
  <c r="R2108" i="1"/>
  <c r="Q2109" i="1"/>
  <c r="R2109" i="1"/>
  <c r="Q2110" i="1"/>
  <c r="R2110" i="1"/>
  <c r="Q2111" i="1"/>
  <c r="R2111" i="1"/>
  <c r="Q2112" i="1"/>
  <c r="R2112" i="1"/>
  <c r="Q2113" i="1"/>
  <c r="R2113" i="1"/>
  <c r="Q2114" i="1"/>
  <c r="R2114" i="1"/>
  <c r="Q2115" i="1"/>
  <c r="R2115" i="1"/>
  <c r="Q2116" i="1"/>
  <c r="R2116" i="1"/>
  <c r="Q2117" i="1"/>
  <c r="R2117" i="1"/>
  <c r="Q2118" i="1"/>
  <c r="R2118" i="1"/>
  <c r="Q2119" i="1"/>
  <c r="R2119" i="1"/>
  <c r="Q2120" i="1"/>
  <c r="R2120" i="1"/>
  <c r="Q2121" i="1"/>
  <c r="R2121" i="1"/>
  <c r="Q2122" i="1"/>
  <c r="R2122" i="1"/>
  <c r="Q2123" i="1"/>
  <c r="R2123" i="1"/>
  <c r="Q2124" i="1"/>
  <c r="R2124" i="1"/>
  <c r="Q2125" i="1"/>
  <c r="R2125" i="1"/>
  <c r="Q2126" i="1"/>
  <c r="R2126" i="1"/>
  <c r="Q2127" i="1"/>
  <c r="R2127" i="1"/>
  <c r="Q2128" i="1"/>
  <c r="R2128" i="1"/>
  <c r="Q2129" i="1"/>
  <c r="R2129" i="1"/>
  <c r="Q2130" i="1"/>
  <c r="R2130" i="1"/>
  <c r="Q2131" i="1"/>
  <c r="R2131" i="1"/>
  <c r="Q2132" i="1"/>
  <c r="R2132" i="1"/>
  <c r="Q2133" i="1"/>
  <c r="R2133" i="1"/>
  <c r="Q2134" i="1"/>
  <c r="R2134" i="1"/>
  <c r="Q2135" i="1"/>
  <c r="R2135" i="1"/>
  <c r="Q2136" i="1"/>
  <c r="R2136" i="1"/>
  <c r="Q2137" i="1"/>
  <c r="R2137" i="1"/>
  <c r="Q2138" i="1"/>
  <c r="R2138" i="1"/>
  <c r="Q2139" i="1"/>
  <c r="R2139" i="1"/>
  <c r="Q2140" i="1"/>
  <c r="R2140" i="1"/>
  <c r="Q2141" i="1"/>
  <c r="R2141" i="1"/>
  <c r="Q2142" i="1"/>
  <c r="R2142" i="1"/>
  <c r="Q2143" i="1"/>
  <c r="R2143" i="1"/>
  <c r="Q2144" i="1"/>
  <c r="R2144" i="1"/>
  <c r="Q2145" i="1"/>
  <c r="R2145" i="1"/>
  <c r="Q2146" i="1"/>
  <c r="R2146" i="1"/>
  <c r="Q2147" i="1"/>
  <c r="R2147" i="1"/>
  <c r="Q2148" i="1"/>
  <c r="R2148" i="1"/>
  <c r="Q2149" i="1"/>
  <c r="R2149" i="1"/>
  <c r="Q2150" i="1"/>
  <c r="R2150" i="1"/>
  <c r="Q2151" i="1"/>
  <c r="R2151" i="1"/>
  <c r="Q2152" i="1"/>
  <c r="R2152" i="1"/>
  <c r="Q2153" i="1"/>
  <c r="R2153" i="1"/>
  <c r="Q2154" i="1"/>
  <c r="R2154" i="1"/>
  <c r="Q2155" i="1"/>
  <c r="R2155" i="1"/>
  <c r="Q2156" i="1"/>
  <c r="R2156" i="1"/>
  <c r="Q2157" i="1"/>
  <c r="R2157" i="1"/>
  <c r="Q2158" i="1"/>
  <c r="R2158" i="1"/>
  <c r="Q2159" i="1"/>
  <c r="R2159" i="1"/>
  <c r="Q2160" i="1"/>
  <c r="R2160" i="1"/>
  <c r="Q2161" i="1"/>
  <c r="R2161" i="1"/>
  <c r="Q2162" i="1"/>
  <c r="R2162" i="1"/>
  <c r="Q2163" i="1"/>
  <c r="R2163" i="1"/>
  <c r="Q2164" i="1"/>
  <c r="R2164" i="1"/>
  <c r="Q2165" i="1"/>
  <c r="R2165" i="1"/>
  <c r="Q2166" i="1"/>
  <c r="R2166" i="1"/>
  <c r="Q2167" i="1"/>
  <c r="R2167" i="1"/>
  <c r="Q2168" i="1"/>
  <c r="R2168" i="1"/>
  <c r="Q2169" i="1"/>
  <c r="R2169" i="1"/>
  <c r="Q2170" i="1"/>
  <c r="R2170" i="1"/>
  <c r="Q2171" i="1"/>
  <c r="R2171" i="1"/>
  <c r="Q2172" i="1"/>
  <c r="R2172" i="1"/>
  <c r="Q2173" i="1"/>
  <c r="R2173" i="1"/>
  <c r="Q2174" i="1"/>
  <c r="R2174" i="1"/>
  <c r="Q2175" i="1"/>
  <c r="R2175" i="1"/>
  <c r="Q2176" i="1"/>
  <c r="R2176" i="1"/>
  <c r="Q2177" i="1"/>
  <c r="R2177" i="1"/>
  <c r="Q2178" i="1"/>
  <c r="R2178" i="1"/>
  <c r="Q2179" i="1"/>
  <c r="R2179" i="1"/>
  <c r="Q2180" i="1"/>
  <c r="R2180" i="1"/>
  <c r="Q2181" i="1"/>
  <c r="R2181" i="1"/>
  <c r="Q2182" i="1"/>
  <c r="R2182" i="1"/>
  <c r="Q2183" i="1"/>
  <c r="R2183" i="1"/>
  <c r="Q2184" i="1"/>
  <c r="R2184" i="1"/>
  <c r="Q2185" i="1"/>
  <c r="R2185" i="1"/>
  <c r="Q2186" i="1"/>
  <c r="R2186" i="1"/>
  <c r="Q2187" i="1"/>
  <c r="R2187" i="1"/>
  <c r="Q2188" i="1"/>
  <c r="R2188" i="1"/>
  <c r="Q2189" i="1"/>
  <c r="R2189" i="1"/>
  <c r="Q2190" i="1"/>
  <c r="R2190" i="1"/>
  <c r="Q2191" i="1"/>
  <c r="R2191" i="1"/>
  <c r="Q2192" i="1"/>
  <c r="R2192" i="1"/>
  <c r="Q2193" i="1"/>
  <c r="R2193" i="1"/>
  <c r="Q2194" i="1"/>
  <c r="R2194" i="1"/>
  <c r="Q2195" i="1"/>
  <c r="R2195" i="1"/>
  <c r="Q2196" i="1"/>
  <c r="R2196" i="1"/>
  <c r="Q2197" i="1"/>
  <c r="R2197" i="1"/>
  <c r="Q2198" i="1"/>
  <c r="R2198" i="1"/>
  <c r="Q2199" i="1"/>
  <c r="R2199" i="1"/>
  <c r="Q2200" i="1"/>
  <c r="R2200" i="1"/>
  <c r="Q2201" i="1"/>
  <c r="R2201" i="1"/>
  <c r="Q2202" i="1"/>
  <c r="R2202" i="1"/>
  <c r="Q2203" i="1"/>
  <c r="R2203" i="1"/>
  <c r="Q2204" i="1"/>
  <c r="R2204" i="1"/>
  <c r="Q2205" i="1"/>
  <c r="R2205" i="1"/>
  <c r="Q2206" i="1"/>
  <c r="R2206" i="1"/>
  <c r="Q2207" i="1"/>
  <c r="R2207" i="1"/>
  <c r="Q2208" i="1"/>
  <c r="R2208" i="1"/>
  <c r="Q2209" i="1"/>
  <c r="R2209" i="1"/>
  <c r="Q2210" i="1"/>
  <c r="R2210" i="1"/>
  <c r="Q2211" i="1"/>
  <c r="R2211" i="1"/>
  <c r="Q2212" i="1"/>
  <c r="R2212" i="1"/>
  <c r="Q2213" i="1"/>
  <c r="R2213" i="1"/>
  <c r="Q2214" i="1"/>
  <c r="R2214" i="1"/>
  <c r="Q2215" i="1"/>
  <c r="R2215" i="1"/>
  <c r="Q2216" i="1"/>
  <c r="R2216" i="1"/>
  <c r="Q2217" i="1"/>
  <c r="R2217" i="1"/>
  <c r="Q2218" i="1"/>
  <c r="R2218" i="1"/>
  <c r="Q2219" i="1"/>
  <c r="R2219" i="1"/>
  <c r="Q2220" i="1"/>
  <c r="R2220" i="1"/>
  <c r="Q2221" i="1"/>
  <c r="R2221" i="1"/>
  <c r="Q2222" i="1"/>
  <c r="R2222" i="1"/>
  <c r="Q2223" i="1"/>
  <c r="R2223" i="1"/>
  <c r="Q2224" i="1"/>
  <c r="R2224" i="1"/>
  <c r="Q2225" i="1"/>
  <c r="R2225" i="1"/>
  <c r="Q2226" i="1"/>
  <c r="R2226" i="1"/>
  <c r="Q2227" i="1"/>
  <c r="R2227" i="1"/>
  <c r="Q2228" i="1"/>
  <c r="R2228" i="1"/>
  <c r="Q2229" i="1"/>
  <c r="R2229" i="1"/>
  <c r="Q2230" i="1"/>
  <c r="R2230" i="1"/>
  <c r="Q2231" i="1"/>
  <c r="R2231" i="1"/>
  <c r="Q2232" i="1"/>
  <c r="R2232" i="1"/>
  <c r="Q2233" i="1"/>
  <c r="R2233" i="1"/>
  <c r="Q2234" i="1"/>
  <c r="R2234" i="1"/>
  <c r="Q2235" i="1"/>
  <c r="R2235" i="1"/>
  <c r="Q2236" i="1"/>
  <c r="R2236" i="1"/>
  <c r="Q2237" i="1"/>
  <c r="R2237" i="1"/>
  <c r="Q2238" i="1"/>
  <c r="R2238" i="1"/>
  <c r="Q2239" i="1"/>
  <c r="R2239" i="1"/>
  <c r="Q2240" i="1"/>
  <c r="R2240" i="1"/>
  <c r="Q2241" i="1"/>
  <c r="R2241" i="1"/>
  <c r="Q2242" i="1"/>
  <c r="R2242" i="1"/>
  <c r="Q2243" i="1"/>
  <c r="R2243" i="1"/>
  <c r="Q2244" i="1"/>
  <c r="R2244" i="1"/>
  <c r="Q2245" i="1"/>
  <c r="R2245" i="1"/>
  <c r="Q2246" i="1"/>
  <c r="R2246" i="1"/>
  <c r="Q2247" i="1"/>
  <c r="R2247" i="1"/>
  <c r="Q2248" i="1"/>
  <c r="R2248" i="1"/>
  <c r="Q2249" i="1"/>
  <c r="R2249" i="1"/>
  <c r="Q2250" i="1"/>
  <c r="R2250" i="1"/>
  <c r="Q2251" i="1"/>
  <c r="R2251" i="1"/>
  <c r="Q2252" i="1"/>
  <c r="R2252" i="1"/>
  <c r="Q2253" i="1"/>
  <c r="R2253" i="1"/>
  <c r="Q2254" i="1"/>
  <c r="R2254" i="1"/>
  <c r="Q2255" i="1"/>
  <c r="R2255" i="1"/>
  <c r="Q2256" i="1"/>
  <c r="R2256" i="1"/>
  <c r="Q2257" i="1"/>
  <c r="R2257" i="1"/>
  <c r="Q2258" i="1"/>
  <c r="R2258" i="1"/>
  <c r="Q2259" i="1"/>
  <c r="R2259" i="1"/>
  <c r="Q2260" i="1"/>
  <c r="R2260" i="1"/>
  <c r="Q2261" i="1"/>
  <c r="R2261" i="1"/>
  <c r="Q2262" i="1"/>
  <c r="R2262" i="1"/>
  <c r="Q2263" i="1"/>
  <c r="R2263" i="1"/>
  <c r="Q2264" i="1"/>
  <c r="R2264" i="1"/>
  <c r="Q2265" i="1"/>
  <c r="R2265" i="1"/>
  <c r="Q2266" i="1"/>
  <c r="R2266" i="1"/>
  <c r="Q2267" i="1"/>
  <c r="R2267" i="1"/>
  <c r="Q2268" i="1"/>
  <c r="R2268" i="1"/>
  <c r="Q2269" i="1"/>
  <c r="R2269" i="1"/>
  <c r="Q2270" i="1"/>
  <c r="R2270" i="1"/>
  <c r="Q2271" i="1"/>
  <c r="R2271" i="1"/>
  <c r="Q2272" i="1"/>
  <c r="R2272" i="1"/>
  <c r="Q2273" i="1"/>
  <c r="R2273" i="1"/>
  <c r="Q2274" i="1"/>
  <c r="R2274" i="1"/>
  <c r="Q2275" i="1"/>
  <c r="R2275" i="1"/>
  <c r="Q2276" i="1"/>
  <c r="R2276" i="1"/>
  <c r="Q2277" i="1"/>
  <c r="R2277" i="1"/>
  <c r="Q2278" i="1"/>
  <c r="R2278" i="1"/>
  <c r="Q2279" i="1"/>
  <c r="R2279" i="1"/>
  <c r="Q2280" i="1"/>
  <c r="R2280" i="1"/>
  <c r="Q2281" i="1"/>
  <c r="R2281" i="1"/>
  <c r="Q2282" i="1"/>
  <c r="R2282" i="1"/>
  <c r="Q2283" i="1"/>
  <c r="R2283" i="1"/>
  <c r="Q2284" i="1"/>
  <c r="R2284" i="1"/>
  <c r="Q2285" i="1"/>
  <c r="R2285" i="1"/>
  <c r="Q2286" i="1"/>
  <c r="R2286" i="1"/>
  <c r="Q2287" i="1"/>
  <c r="R2287" i="1"/>
  <c r="Q2288" i="1"/>
  <c r="R2288" i="1"/>
  <c r="Q2289" i="1"/>
  <c r="R2289" i="1"/>
  <c r="Q2290" i="1"/>
  <c r="R2290" i="1"/>
  <c r="Q2291" i="1"/>
  <c r="R2291" i="1"/>
  <c r="Q2292" i="1"/>
  <c r="R2292" i="1"/>
  <c r="Q2293" i="1"/>
  <c r="R2293" i="1"/>
  <c r="Q2294" i="1"/>
  <c r="R2294" i="1"/>
  <c r="Q2295" i="1"/>
  <c r="R2295" i="1"/>
  <c r="Q2296" i="1"/>
  <c r="R2296" i="1"/>
  <c r="Q2297" i="1"/>
  <c r="R2297" i="1"/>
  <c r="Q2298" i="1"/>
  <c r="R2298" i="1"/>
  <c r="Q2299" i="1"/>
  <c r="R2299" i="1"/>
  <c r="Q2300" i="1"/>
  <c r="R2300" i="1"/>
  <c r="Q2301" i="1"/>
  <c r="R2301" i="1"/>
  <c r="Q2302" i="1"/>
  <c r="R2302" i="1"/>
  <c r="Q2303" i="1"/>
  <c r="R2303" i="1"/>
  <c r="Q2304" i="1"/>
  <c r="R2304" i="1"/>
  <c r="Q2305" i="1"/>
  <c r="R2305" i="1"/>
  <c r="Q2306" i="1"/>
  <c r="R2306" i="1"/>
  <c r="Q2307" i="1"/>
  <c r="R2307" i="1"/>
  <c r="Q2308" i="1"/>
  <c r="R2308" i="1"/>
  <c r="Q2309" i="1"/>
  <c r="R2309" i="1"/>
  <c r="Q2310" i="1"/>
  <c r="R2310" i="1"/>
  <c r="Q2311" i="1"/>
  <c r="R2311" i="1"/>
  <c r="Q2312" i="1"/>
  <c r="R2312" i="1"/>
  <c r="Q2313" i="1"/>
  <c r="R2313" i="1"/>
  <c r="Q2314" i="1"/>
  <c r="R2314" i="1"/>
  <c r="Q2315" i="1"/>
  <c r="R2315" i="1"/>
  <c r="Q2316" i="1"/>
  <c r="R2316" i="1"/>
  <c r="Q2317" i="1"/>
  <c r="R2317" i="1"/>
  <c r="Q2318" i="1"/>
  <c r="R2318" i="1"/>
  <c r="Q2319" i="1"/>
  <c r="R2319" i="1"/>
  <c r="Q2320" i="1"/>
  <c r="R2320" i="1"/>
  <c r="Q2321" i="1"/>
  <c r="R2321" i="1"/>
  <c r="Q2322" i="1"/>
  <c r="R2322" i="1"/>
  <c r="Q2323" i="1"/>
  <c r="R2323" i="1"/>
  <c r="Q2324" i="1"/>
  <c r="R2324" i="1"/>
  <c r="Q2325" i="1"/>
  <c r="R2325" i="1"/>
  <c r="Q2326" i="1"/>
  <c r="R2326" i="1"/>
  <c r="Q2327" i="1"/>
  <c r="R2327" i="1"/>
  <c r="Q2328" i="1"/>
  <c r="R2328" i="1"/>
  <c r="Q2329" i="1"/>
  <c r="R2329" i="1"/>
  <c r="Q2330" i="1"/>
  <c r="R2330" i="1"/>
  <c r="Q2331" i="1"/>
  <c r="R2331" i="1"/>
  <c r="Q2332" i="1"/>
  <c r="R2332" i="1"/>
  <c r="Q2333" i="1"/>
  <c r="R2333" i="1"/>
  <c r="Q2334" i="1"/>
  <c r="R2334" i="1"/>
  <c r="Q2335" i="1"/>
  <c r="R2335" i="1"/>
  <c r="Q2336" i="1"/>
  <c r="R2336" i="1"/>
  <c r="Q2337" i="1"/>
  <c r="R2337" i="1"/>
  <c r="Q2338" i="1"/>
  <c r="R2338" i="1"/>
  <c r="Q2339" i="1"/>
  <c r="R2339" i="1"/>
  <c r="Q2340" i="1"/>
  <c r="R2340" i="1"/>
  <c r="Q2341" i="1"/>
  <c r="R2341" i="1"/>
  <c r="Q2342" i="1"/>
  <c r="R2342" i="1"/>
  <c r="Q2343" i="1"/>
  <c r="R2343" i="1"/>
  <c r="Q2344" i="1"/>
  <c r="R2344" i="1"/>
  <c r="Q2345" i="1"/>
  <c r="R2345" i="1"/>
  <c r="Q2346" i="1"/>
  <c r="R2346" i="1"/>
  <c r="Q2347" i="1"/>
  <c r="R2347" i="1"/>
  <c r="Q2348" i="1"/>
  <c r="R2348" i="1"/>
  <c r="Q2349" i="1"/>
  <c r="R2349" i="1"/>
  <c r="Q2350" i="1"/>
  <c r="R2350" i="1"/>
  <c r="Q2351" i="1"/>
  <c r="R2351" i="1"/>
  <c r="Q2352" i="1"/>
  <c r="R2352" i="1"/>
  <c r="Q2353" i="1"/>
  <c r="R2353" i="1"/>
  <c r="Q2354" i="1"/>
  <c r="R2354" i="1"/>
  <c r="Q2355" i="1"/>
  <c r="R2355" i="1"/>
  <c r="Q2356" i="1"/>
  <c r="R2356" i="1"/>
  <c r="Q2357" i="1"/>
  <c r="R2357" i="1"/>
  <c r="Q2358" i="1"/>
  <c r="R2358" i="1"/>
  <c r="Q2359" i="1"/>
  <c r="R2359" i="1"/>
  <c r="Q2360" i="1"/>
  <c r="R2360" i="1"/>
  <c r="Q2361" i="1"/>
  <c r="R2361" i="1"/>
  <c r="Q2362" i="1"/>
  <c r="R2362" i="1"/>
  <c r="Q2363" i="1"/>
  <c r="R2363" i="1"/>
  <c r="Q2364" i="1"/>
  <c r="R2364" i="1"/>
  <c r="Q2365" i="1"/>
  <c r="R2365" i="1"/>
  <c r="Q2366" i="1"/>
  <c r="R2366" i="1"/>
  <c r="Q2367" i="1"/>
  <c r="R2367" i="1"/>
  <c r="Q2368" i="1"/>
  <c r="R2368" i="1"/>
  <c r="Q2369" i="1"/>
  <c r="R2369" i="1"/>
  <c r="Q2370" i="1"/>
  <c r="R2370" i="1"/>
  <c r="Q2371" i="1"/>
  <c r="R2371" i="1"/>
  <c r="Q2372" i="1"/>
  <c r="R2372" i="1"/>
  <c r="Q2373" i="1"/>
  <c r="R2373" i="1"/>
  <c r="Q2374" i="1"/>
  <c r="R2374" i="1"/>
  <c r="Q2375" i="1"/>
  <c r="R2375" i="1"/>
  <c r="Q2376" i="1"/>
  <c r="R2376" i="1"/>
  <c r="Q2377" i="1"/>
  <c r="R2377" i="1"/>
  <c r="Q2378" i="1"/>
  <c r="R2378" i="1"/>
  <c r="Q2379" i="1"/>
  <c r="R2379" i="1"/>
  <c r="Q2380" i="1"/>
  <c r="R2380" i="1"/>
  <c r="Q2381" i="1"/>
  <c r="R2381" i="1"/>
  <c r="Q2382" i="1"/>
  <c r="R2382" i="1"/>
  <c r="Q2383" i="1"/>
  <c r="R2383" i="1"/>
  <c r="Q2384" i="1"/>
  <c r="R2384" i="1"/>
  <c r="Q2385" i="1"/>
  <c r="R2385" i="1"/>
  <c r="Q2386" i="1"/>
  <c r="R2386" i="1"/>
  <c r="Q2387" i="1"/>
  <c r="R2387" i="1"/>
  <c r="Q2388" i="1"/>
  <c r="R2388" i="1"/>
  <c r="Q2389" i="1"/>
  <c r="R2389" i="1"/>
  <c r="Q2390" i="1"/>
  <c r="R2390" i="1"/>
  <c r="Q2391" i="1"/>
  <c r="R2391" i="1"/>
  <c r="Q2392" i="1"/>
  <c r="R2392" i="1"/>
  <c r="Q2393" i="1"/>
  <c r="R2393" i="1"/>
  <c r="Q2394" i="1"/>
  <c r="R2394" i="1"/>
  <c r="Q2395" i="1"/>
  <c r="R2395" i="1"/>
  <c r="Q2396" i="1"/>
  <c r="R2396" i="1"/>
  <c r="Q2397" i="1"/>
  <c r="R2397" i="1"/>
  <c r="Q2398" i="1"/>
  <c r="R2398" i="1"/>
  <c r="Q2399" i="1"/>
  <c r="R2399" i="1"/>
  <c r="Q2400" i="1"/>
  <c r="R2400" i="1"/>
  <c r="Q2401" i="1"/>
  <c r="R2401" i="1"/>
  <c r="Q2402" i="1"/>
  <c r="R2402" i="1"/>
  <c r="Q2403" i="1"/>
  <c r="R2403" i="1"/>
  <c r="Q2404" i="1"/>
  <c r="R2404" i="1"/>
  <c r="Q2405" i="1"/>
  <c r="R2405" i="1"/>
  <c r="Q2406" i="1"/>
  <c r="R2406" i="1"/>
  <c r="Q2407" i="1"/>
  <c r="R2407" i="1"/>
  <c r="Q2408" i="1"/>
  <c r="R2408" i="1"/>
  <c r="Q2409" i="1"/>
  <c r="R2409" i="1"/>
  <c r="Q2410" i="1"/>
  <c r="R2410" i="1"/>
  <c r="Q2411" i="1"/>
  <c r="R2411" i="1"/>
  <c r="Q2412" i="1"/>
  <c r="R2412" i="1"/>
  <c r="Q2413" i="1"/>
  <c r="R2413" i="1"/>
  <c r="Q2414" i="1"/>
  <c r="R2414" i="1"/>
  <c r="Q2415" i="1"/>
  <c r="R2415" i="1"/>
  <c r="Q2416" i="1"/>
  <c r="R2416" i="1"/>
  <c r="Q2417" i="1"/>
  <c r="R2417" i="1"/>
  <c r="Q2418" i="1"/>
  <c r="R2418" i="1"/>
  <c r="Q2419" i="1"/>
  <c r="R2419" i="1"/>
  <c r="Q2420" i="1"/>
  <c r="R2420" i="1"/>
  <c r="Q2421" i="1"/>
  <c r="R2421" i="1"/>
  <c r="Q2422" i="1"/>
  <c r="R2422" i="1"/>
  <c r="Q2423" i="1"/>
  <c r="R2423" i="1"/>
  <c r="Q2424" i="1"/>
  <c r="R2424" i="1"/>
  <c r="Q2425" i="1"/>
  <c r="R2425" i="1"/>
  <c r="Q2426" i="1"/>
  <c r="R2426" i="1"/>
  <c r="Q2427" i="1"/>
  <c r="R2427" i="1"/>
  <c r="Q2428" i="1"/>
  <c r="R2428" i="1"/>
  <c r="Q2429" i="1"/>
  <c r="R2429" i="1"/>
  <c r="Q2430" i="1"/>
  <c r="R2430" i="1"/>
  <c r="Q2431" i="1"/>
  <c r="R2431" i="1"/>
  <c r="Q2432" i="1"/>
  <c r="R2432" i="1"/>
  <c r="Q2433" i="1"/>
  <c r="R2433" i="1"/>
  <c r="Q2434" i="1"/>
  <c r="R2434" i="1"/>
  <c r="Q2435" i="1"/>
  <c r="R2435" i="1"/>
  <c r="Q2436" i="1"/>
  <c r="R2436" i="1"/>
  <c r="Q2437" i="1"/>
  <c r="R2437" i="1"/>
  <c r="Q2438" i="1"/>
  <c r="R2438" i="1"/>
  <c r="Q2439" i="1"/>
  <c r="R2439" i="1"/>
  <c r="Q2440" i="1"/>
  <c r="R2440" i="1"/>
  <c r="Q2441" i="1"/>
  <c r="R2441" i="1"/>
  <c r="Q2442" i="1"/>
  <c r="R2442" i="1"/>
  <c r="Q2443" i="1"/>
  <c r="R2443" i="1"/>
  <c r="Q2444" i="1"/>
  <c r="R2444" i="1"/>
  <c r="Q2445" i="1"/>
  <c r="R2445" i="1"/>
  <c r="Q2446" i="1"/>
  <c r="R2446" i="1"/>
  <c r="Q2447" i="1"/>
  <c r="R2447" i="1"/>
  <c r="Q2448" i="1"/>
  <c r="R2448" i="1"/>
  <c r="Q2449" i="1"/>
  <c r="R2449" i="1"/>
  <c r="Q2450" i="1"/>
  <c r="R2450" i="1"/>
  <c r="Q2451" i="1"/>
  <c r="R2451" i="1"/>
  <c r="Q2452" i="1"/>
  <c r="R2452" i="1"/>
  <c r="Q2453" i="1"/>
  <c r="R2453" i="1"/>
  <c r="Q2454" i="1"/>
  <c r="R2454" i="1"/>
  <c r="Q2455" i="1"/>
  <c r="R2455" i="1"/>
  <c r="Q2456" i="1"/>
  <c r="R2456" i="1"/>
  <c r="Q2457" i="1"/>
  <c r="R2457" i="1"/>
  <c r="Q2458" i="1"/>
  <c r="R2458" i="1"/>
  <c r="Q2459" i="1"/>
  <c r="R2459" i="1"/>
  <c r="Q2460" i="1"/>
  <c r="R2460" i="1"/>
  <c r="Q2461" i="1"/>
  <c r="R2461" i="1"/>
  <c r="Q2462" i="1"/>
  <c r="R2462" i="1"/>
  <c r="Q2463" i="1"/>
  <c r="R2463" i="1"/>
  <c r="Q2464" i="1"/>
  <c r="R2464" i="1"/>
  <c r="Q2465" i="1"/>
  <c r="R2465" i="1"/>
  <c r="Q2466" i="1"/>
  <c r="R2466" i="1"/>
  <c r="Q2467" i="1"/>
  <c r="R2467" i="1"/>
  <c r="Q2468" i="1"/>
  <c r="R2468" i="1"/>
  <c r="Q2469" i="1"/>
  <c r="R2469" i="1"/>
  <c r="Q2470" i="1"/>
  <c r="R2470" i="1"/>
  <c r="Q2471" i="1"/>
  <c r="R2471" i="1"/>
  <c r="Q2472" i="1"/>
  <c r="R2472" i="1"/>
  <c r="Q2473" i="1"/>
  <c r="R2473" i="1"/>
  <c r="Q2474" i="1"/>
  <c r="R2474" i="1"/>
  <c r="Q2475" i="1"/>
  <c r="R2475" i="1"/>
  <c r="Q2476" i="1"/>
  <c r="R2476" i="1"/>
  <c r="Q2477" i="1"/>
  <c r="R2477" i="1"/>
  <c r="Q2478" i="1"/>
  <c r="R2478" i="1"/>
  <c r="Q2479" i="1"/>
  <c r="R2479" i="1"/>
  <c r="Q2480" i="1"/>
  <c r="R2480" i="1"/>
  <c r="Q2481" i="1"/>
  <c r="R2481" i="1"/>
  <c r="Q2482" i="1"/>
  <c r="R2482" i="1"/>
  <c r="Q2483" i="1"/>
  <c r="R2483" i="1"/>
  <c r="Q2484" i="1"/>
  <c r="R2484" i="1"/>
  <c r="Q2485" i="1"/>
  <c r="R2485" i="1"/>
  <c r="Q2486" i="1"/>
  <c r="R2486" i="1"/>
  <c r="Q2487" i="1"/>
  <c r="R2487" i="1"/>
  <c r="Q2488" i="1"/>
  <c r="R2488" i="1"/>
  <c r="Q2489" i="1"/>
  <c r="R2489" i="1"/>
  <c r="Q2490" i="1"/>
  <c r="R2490" i="1"/>
  <c r="Q2491" i="1"/>
  <c r="R2491" i="1"/>
  <c r="Q2492" i="1"/>
  <c r="R2492" i="1"/>
  <c r="Q2493" i="1"/>
  <c r="R2493" i="1"/>
  <c r="Q2494" i="1"/>
  <c r="R2494" i="1"/>
  <c r="Q2495" i="1"/>
  <c r="R2495" i="1"/>
  <c r="Q2496" i="1"/>
  <c r="R2496" i="1"/>
  <c r="Q2497" i="1"/>
  <c r="R2497" i="1"/>
  <c r="Q2498" i="1"/>
  <c r="R2498" i="1"/>
  <c r="Q2499" i="1"/>
  <c r="R2499" i="1"/>
  <c r="Q2500" i="1"/>
  <c r="R2500" i="1"/>
  <c r="Q2501" i="1"/>
  <c r="R2501" i="1"/>
  <c r="Q2502" i="1"/>
  <c r="R2502" i="1"/>
  <c r="Q2503" i="1"/>
  <c r="R2503" i="1"/>
  <c r="Q2504" i="1"/>
  <c r="R2504" i="1"/>
  <c r="Q2505" i="1"/>
  <c r="R2505" i="1"/>
  <c r="Q2506" i="1"/>
  <c r="R2506" i="1"/>
  <c r="Q2507" i="1"/>
  <c r="R2507" i="1"/>
  <c r="Q2508" i="1"/>
  <c r="R2508" i="1"/>
  <c r="Q2509" i="1"/>
  <c r="R2509" i="1"/>
  <c r="Q2510" i="1"/>
  <c r="R2510" i="1"/>
  <c r="Q2511" i="1"/>
  <c r="R2511" i="1"/>
  <c r="Q2512" i="1"/>
  <c r="R2512" i="1"/>
  <c r="Q2513" i="1"/>
  <c r="R2513" i="1"/>
  <c r="Q2514" i="1"/>
  <c r="R2514" i="1"/>
  <c r="Q2515" i="1"/>
  <c r="R2515" i="1"/>
  <c r="Q2516" i="1"/>
  <c r="R2516" i="1"/>
  <c r="Q2517" i="1"/>
  <c r="R2517" i="1"/>
  <c r="Q2518" i="1"/>
  <c r="R2518" i="1"/>
  <c r="Q2519" i="1"/>
  <c r="R2519" i="1"/>
  <c r="Q2520" i="1"/>
  <c r="R2520" i="1"/>
  <c r="Q2521" i="1"/>
  <c r="R2521" i="1"/>
  <c r="Q2522" i="1"/>
  <c r="R2522" i="1"/>
  <c r="Q2523" i="1"/>
  <c r="R2523" i="1"/>
  <c r="Q2524" i="1"/>
  <c r="R2524" i="1"/>
  <c r="Q2525" i="1"/>
  <c r="R2525" i="1"/>
  <c r="Q2526" i="1"/>
  <c r="R2526" i="1"/>
  <c r="Q2527" i="1"/>
  <c r="R2527" i="1"/>
  <c r="Q2528" i="1"/>
  <c r="R2528" i="1"/>
  <c r="Q2529" i="1"/>
  <c r="R2529" i="1"/>
  <c r="Q2530" i="1"/>
  <c r="R2530" i="1"/>
  <c r="Q2531" i="1"/>
  <c r="R2531" i="1"/>
  <c r="Q2532" i="1"/>
  <c r="R2532" i="1"/>
  <c r="Q2533" i="1"/>
  <c r="R2533" i="1"/>
  <c r="Q2534" i="1"/>
  <c r="R2534" i="1"/>
  <c r="Q2535" i="1"/>
  <c r="R2535" i="1"/>
  <c r="Q2536" i="1"/>
  <c r="R2536" i="1"/>
  <c r="Q2537" i="1"/>
  <c r="R2537" i="1"/>
  <c r="Q2538" i="1"/>
  <c r="R2538" i="1"/>
  <c r="Q2539" i="1"/>
  <c r="R2539" i="1"/>
  <c r="Q2540" i="1"/>
  <c r="R2540" i="1"/>
  <c r="Q2541" i="1"/>
  <c r="R2541" i="1"/>
  <c r="Q2542" i="1"/>
  <c r="R2542" i="1"/>
  <c r="Q2543" i="1"/>
  <c r="R2543" i="1"/>
  <c r="Q2544" i="1"/>
  <c r="R2544" i="1"/>
  <c r="Q2545" i="1"/>
  <c r="R2545" i="1"/>
  <c r="Q2546" i="1"/>
  <c r="R2546" i="1"/>
  <c r="Q2547" i="1"/>
  <c r="R2547" i="1"/>
  <c r="Q2548" i="1"/>
  <c r="R2548" i="1"/>
  <c r="Q2549" i="1"/>
  <c r="R2549" i="1"/>
  <c r="Q2550" i="1"/>
  <c r="R2550" i="1"/>
  <c r="Q2551" i="1"/>
  <c r="R2551" i="1"/>
  <c r="Q2552" i="1"/>
  <c r="R2552" i="1"/>
  <c r="Q2553" i="1"/>
  <c r="R2553" i="1"/>
  <c r="Q2554" i="1"/>
  <c r="R2554" i="1"/>
  <c r="Q2555" i="1"/>
  <c r="R2555" i="1"/>
  <c r="Q2556" i="1"/>
  <c r="R2556" i="1"/>
  <c r="Q2557" i="1"/>
  <c r="R2557" i="1"/>
  <c r="Q2558" i="1"/>
  <c r="R2558" i="1"/>
  <c r="Q2559" i="1"/>
  <c r="R2559" i="1"/>
  <c r="Q2560" i="1"/>
  <c r="R2560" i="1"/>
  <c r="Q2561" i="1"/>
  <c r="R2561" i="1"/>
  <c r="Q2562" i="1"/>
  <c r="R2562" i="1"/>
  <c r="Q2563" i="1"/>
  <c r="R2563" i="1"/>
  <c r="Q2564" i="1"/>
  <c r="R2564" i="1"/>
  <c r="Q2565" i="1"/>
  <c r="R2565" i="1"/>
  <c r="Q2566" i="1"/>
  <c r="R2566" i="1"/>
  <c r="Q2567" i="1"/>
  <c r="R2567" i="1"/>
  <c r="Q2568" i="1"/>
  <c r="R2568" i="1"/>
  <c r="Q2569" i="1"/>
  <c r="R2569" i="1"/>
  <c r="Q2570" i="1"/>
  <c r="R2570" i="1"/>
  <c r="Q2571" i="1"/>
  <c r="R2571" i="1"/>
  <c r="Q2572" i="1"/>
  <c r="R2572" i="1"/>
  <c r="Q2573" i="1"/>
  <c r="R2573" i="1"/>
  <c r="Q2574" i="1"/>
  <c r="R2574" i="1"/>
  <c r="Q2575" i="1"/>
  <c r="R2575" i="1"/>
  <c r="Q2576" i="1"/>
  <c r="R2576" i="1"/>
  <c r="Q2577" i="1"/>
  <c r="R2577" i="1"/>
  <c r="Q2578" i="1"/>
  <c r="R2578" i="1"/>
  <c r="Q2579" i="1"/>
  <c r="R2579" i="1"/>
  <c r="Q2580" i="1"/>
  <c r="R2580" i="1"/>
  <c r="Q2581" i="1"/>
  <c r="R2581" i="1"/>
  <c r="Q2582" i="1"/>
  <c r="R2582" i="1"/>
  <c r="Q2583" i="1"/>
  <c r="R2583" i="1"/>
  <c r="Q2584" i="1"/>
  <c r="R2584" i="1"/>
  <c r="Q2585" i="1"/>
  <c r="R2585" i="1"/>
  <c r="Q2586" i="1"/>
  <c r="R2586" i="1"/>
  <c r="Q2587" i="1"/>
  <c r="R2587" i="1"/>
  <c r="Q2588" i="1"/>
  <c r="R2588" i="1"/>
  <c r="Q2589" i="1"/>
  <c r="R2589" i="1"/>
  <c r="Q2590" i="1"/>
  <c r="R2590" i="1"/>
  <c r="Q2591" i="1"/>
  <c r="R2591" i="1"/>
  <c r="Q2592" i="1"/>
  <c r="R2592" i="1"/>
  <c r="Q2593" i="1"/>
  <c r="R2593" i="1"/>
  <c r="Q2594" i="1"/>
  <c r="R2594" i="1"/>
  <c r="Q2595" i="1"/>
  <c r="R2595" i="1"/>
  <c r="Q2596" i="1"/>
  <c r="R2596" i="1"/>
  <c r="Q2597" i="1"/>
  <c r="R2597" i="1"/>
  <c r="Q2598" i="1"/>
  <c r="R2598" i="1"/>
  <c r="Q2599" i="1"/>
  <c r="R2599" i="1"/>
  <c r="Q2600" i="1"/>
  <c r="R2600" i="1"/>
  <c r="Q2601" i="1"/>
  <c r="R2601" i="1"/>
  <c r="Q2602" i="1"/>
  <c r="R2602" i="1"/>
  <c r="Q2603" i="1"/>
  <c r="R2603" i="1"/>
  <c r="Q2604" i="1"/>
  <c r="R2604" i="1"/>
  <c r="Q2605" i="1"/>
  <c r="R2605" i="1"/>
  <c r="Q2606" i="1"/>
  <c r="R2606" i="1"/>
  <c r="Q2607" i="1"/>
  <c r="R2607" i="1"/>
  <c r="Q2608" i="1"/>
  <c r="R2608" i="1"/>
  <c r="Q2609" i="1"/>
  <c r="R2609" i="1"/>
  <c r="Q2610" i="1"/>
  <c r="R2610" i="1"/>
  <c r="Q2611" i="1"/>
  <c r="R2611" i="1"/>
  <c r="Q2612" i="1"/>
  <c r="R2612" i="1"/>
  <c r="Q2613" i="1"/>
  <c r="R2613" i="1"/>
  <c r="Q2614" i="1"/>
  <c r="R2614" i="1"/>
  <c r="Q2615" i="1"/>
  <c r="R2615" i="1"/>
  <c r="Q2616" i="1"/>
  <c r="R2616" i="1"/>
  <c r="Q2617" i="1"/>
  <c r="R2617" i="1"/>
  <c r="Q2618" i="1"/>
  <c r="R2618" i="1"/>
  <c r="Q2619" i="1"/>
  <c r="R2619" i="1"/>
  <c r="Q2620" i="1"/>
  <c r="R2620" i="1"/>
  <c r="Q2621" i="1"/>
  <c r="R2621" i="1"/>
  <c r="Q2622" i="1"/>
  <c r="R2622" i="1"/>
  <c r="Q2623" i="1"/>
  <c r="R2623" i="1"/>
  <c r="Q2624" i="1"/>
  <c r="R2624" i="1"/>
  <c r="Q2625" i="1"/>
  <c r="R2625" i="1"/>
  <c r="Q2626" i="1"/>
  <c r="R2626" i="1"/>
  <c r="Q2627" i="1"/>
  <c r="R2627" i="1"/>
  <c r="Q2628" i="1"/>
  <c r="R2628" i="1"/>
  <c r="Q2629" i="1"/>
  <c r="R2629" i="1"/>
  <c r="Q2630" i="1"/>
  <c r="R2630" i="1"/>
  <c r="Q2631" i="1"/>
  <c r="R2631" i="1"/>
  <c r="Q2632" i="1"/>
  <c r="R2632" i="1"/>
  <c r="Q2633" i="1"/>
  <c r="R2633" i="1"/>
  <c r="Q2634" i="1"/>
  <c r="R2634" i="1"/>
  <c r="Q2635" i="1"/>
  <c r="R2635" i="1"/>
  <c r="Q2636" i="1"/>
  <c r="R2636" i="1"/>
  <c r="Q2637" i="1"/>
  <c r="R2637" i="1"/>
  <c r="Q2638" i="1"/>
  <c r="R2638" i="1"/>
  <c r="Q2639" i="1"/>
  <c r="R2639" i="1"/>
  <c r="Q2640" i="1"/>
  <c r="R2640" i="1"/>
  <c r="Q2641" i="1"/>
  <c r="R2641" i="1"/>
  <c r="Q2642" i="1"/>
  <c r="R2642" i="1"/>
  <c r="Q2643" i="1"/>
  <c r="R2643" i="1"/>
  <c r="Q2644" i="1"/>
  <c r="R2644" i="1"/>
  <c r="Q2645" i="1"/>
  <c r="R2645" i="1"/>
  <c r="Q2646" i="1"/>
  <c r="R2646" i="1"/>
  <c r="Q2647" i="1"/>
  <c r="R2647" i="1"/>
  <c r="Q2648" i="1"/>
  <c r="R2648" i="1"/>
  <c r="Q2649" i="1"/>
  <c r="R2649" i="1"/>
  <c r="Q2650" i="1"/>
  <c r="R2650" i="1"/>
  <c r="Q2651" i="1"/>
  <c r="R2651" i="1"/>
  <c r="Q2652" i="1"/>
  <c r="R2652" i="1"/>
  <c r="Q2653" i="1"/>
  <c r="R2653" i="1"/>
  <c r="Q2654" i="1"/>
  <c r="R2654" i="1"/>
  <c r="Q2655" i="1"/>
  <c r="R2655" i="1"/>
  <c r="Q2656" i="1"/>
  <c r="R2656" i="1"/>
  <c r="Q2657" i="1"/>
  <c r="R2657" i="1"/>
  <c r="Q2658" i="1"/>
  <c r="R2658" i="1"/>
  <c r="Q2659" i="1"/>
  <c r="R2659" i="1"/>
  <c r="Q2660" i="1"/>
  <c r="R2660" i="1"/>
  <c r="Q2661" i="1"/>
  <c r="R2661" i="1"/>
  <c r="Q2662" i="1"/>
  <c r="R2662" i="1"/>
  <c r="Q2663" i="1"/>
  <c r="R2663" i="1"/>
  <c r="Q2664" i="1"/>
  <c r="R2664" i="1"/>
  <c r="Q2665" i="1"/>
  <c r="R2665" i="1"/>
  <c r="Q2666" i="1"/>
  <c r="R2666" i="1"/>
  <c r="Q2667" i="1"/>
  <c r="R2667" i="1"/>
  <c r="Q2668" i="1"/>
  <c r="R2668" i="1"/>
  <c r="Q2669" i="1"/>
  <c r="R2669" i="1"/>
  <c r="Q2670" i="1"/>
  <c r="R2670" i="1"/>
  <c r="Q2671" i="1"/>
  <c r="R2671" i="1"/>
  <c r="Q2672" i="1"/>
  <c r="R2672" i="1"/>
  <c r="Q2673" i="1"/>
  <c r="R2673" i="1"/>
  <c r="Q2674" i="1"/>
  <c r="R2674" i="1"/>
  <c r="Q2675" i="1"/>
  <c r="R2675" i="1"/>
  <c r="Q2676" i="1"/>
  <c r="R2676" i="1"/>
  <c r="Q2677" i="1"/>
  <c r="R2677" i="1"/>
  <c r="Q2678" i="1"/>
  <c r="R2678" i="1"/>
  <c r="Q2679" i="1"/>
  <c r="R2679" i="1"/>
  <c r="Q2680" i="1"/>
  <c r="R2680" i="1"/>
  <c r="Q2681" i="1"/>
  <c r="R2681" i="1"/>
  <c r="Q2682" i="1"/>
  <c r="R2682" i="1"/>
  <c r="Q2683" i="1"/>
  <c r="R2683" i="1"/>
  <c r="Q2684" i="1"/>
  <c r="R2684" i="1"/>
  <c r="Q2685" i="1"/>
  <c r="R2685" i="1"/>
  <c r="Q2686" i="1"/>
  <c r="R2686" i="1"/>
  <c r="Q2687" i="1"/>
  <c r="R2687" i="1"/>
  <c r="Q2688" i="1"/>
  <c r="R2688" i="1"/>
  <c r="Q2689" i="1"/>
  <c r="R2689" i="1"/>
  <c r="Q2690" i="1"/>
  <c r="R2690" i="1"/>
  <c r="Q2691" i="1"/>
  <c r="R2691" i="1"/>
  <c r="Q2692" i="1"/>
  <c r="R2692" i="1"/>
  <c r="Q2693" i="1"/>
  <c r="R2693" i="1"/>
  <c r="Q2694" i="1"/>
  <c r="R2694" i="1"/>
  <c r="Q2695" i="1"/>
  <c r="R2695" i="1"/>
  <c r="Q2696" i="1"/>
  <c r="R2696" i="1"/>
  <c r="Q2697" i="1"/>
  <c r="R2697" i="1"/>
  <c r="Q2698" i="1"/>
  <c r="R2698" i="1"/>
  <c r="Q2699" i="1"/>
  <c r="R2699" i="1"/>
  <c r="Q2700" i="1"/>
  <c r="R2700" i="1"/>
  <c r="Q2701" i="1"/>
  <c r="R2701" i="1"/>
  <c r="Q2702" i="1"/>
  <c r="R2702" i="1"/>
  <c r="Q2703" i="1"/>
  <c r="R2703" i="1"/>
  <c r="Q2704" i="1"/>
  <c r="R2704" i="1"/>
  <c r="Q2705" i="1"/>
  <c r="R2705" i="1"/>
  <c r="Q2706" i="1"/>
  <c r="R2706" i="1"/>
  <c r="Q2707" i="1"/>
  <c r="R2707" i="1"/>
  <c r="Q2708" i="1"/>
  <c r="R2708" i="1"/>
  <c r="Q2709" i="1"/>
  <c r="R2709" i="1"/>
  <c r="Q2710" i="1"/>
  <c r="R2710" i="1"/>
  <c r="Q2711" i="1"/>
  <c r="R2711" i="1"/>
  <c r="Q2712" i="1"/>
  <c r="R2712" i="1"/>
  <c r="Q2713" i="1"/>
  <c r="R2713" i="1"/>
  <c r="Q2714" i="1"/>
  <c r="R2714" i="1"/>
  <c r="Q2715" i="1"/>
  <c r="R2715" i="1"/>
  <c r="Q2716" i="1"/>
  <c r="R2716" i="1"/>
  <c r="Q2717" i="1"/>
  <c r="R2717" i="1"/>
  <c r="Q2718" i="1"/>
  <c r="R2718" i="1"/>
  <c r="Q2719" i="1"/>
  <c r="R2719" i="1"/>
  <c r="Q2720" i="1"/>
  <c r="R2720" i="1"/>
  <c r="Q2721" i="1"/>
  <c r="R2721" i="1"/>
  <c r="Q2722" i="1"/>
  <c r="R2722" i="1"/>
  <c r="Q2723" i="1"/>
  <c r="R2723" i="1"/>
  <c r="Q2724" i="1"/>
  <c r="R2724" i="1"/>
  <c r="Q2725" i="1"/>
  <c r="R2725" i="1"/>
  <c r="Q2726" i="1"/>
  <c r="R2726" i="1"/>
  <c r="Q2727" i="1"/>
  <c r="R2727" i="1"/>
  <c r="Q2728" i="1"/>
  <c r="R2728" i="1"/>
  <c r="Q2729" i="1"/>
  <c r="R2729" i="1"/>
  <c r="Q2730" i="1"/>
  <c r="R2730" i="1"/>
  <c r="Q2731" i="1"/>
  <c r="R2731" i="1"/>
  <c r="Q2732" i="1"/>
  <c r="R2732" i="1"/>
  <c r="Q2733" i="1"/>
  <c r="R2733" i="1"/>
  <c r="Q2734" i="1"/>
  <c r="R2734" i="1"/>
  <c r="Q2735" i="1"/>
  <c r="R2735" i="1"/>
  <c r="Q2736" i="1"/>
  <c r="R2736" i="1"/>
  <c r="Q2737" i="1"/>
  <c r="R2737" i="1"/>
  <c r="Q2738" i="1"/>
  <c r="R2738" i="1"/>
  <c r="Q2739" i="1"/>
  <c r="R2739" i="1"/>
  <c r="Q2740" i="1"/>
  <c r="R2740" i="1"/>
  <c r="Q2741" i="1"/>
  <c r="R2741" i="1"/>
  <c r="Q2742" i="1"/>
  <c r="R2742" i="1"/>
  <c r="Q2743" i="1"/>
  <c r="R2743" i="1"/>
  <c r="Q2744" i="1"/>
  <c r="R2744" i="1"/>
  <c r="Q2745" i="1"/>
  <c r="R2745" i="1"/>
  <c r="Q2746" i="1"/>
  <c r="R2746" i="1"/>
  <c r="Q2747" i="1"/>
  <c r="R2747" i="1"/>
  <c r="Q2748" i="1"/>
  <c r="R2748" i="1"/>
  <c r="Q2749" i="1"/>
  <c r="R2749" i="1"/>
  <c r="Q2750" i="1"/>
  <c r="R2750" i="1"/>
  <c r="Q2751" i="1"/>
  <c r="R2751" i="1"/>
  <c r="Q2752" i="1"/>
  <c r="R2752" i="1"/>
  <c r="Q2753" i="1"/>
  <c r="R2753" i="1"/>
  <c r="Q2754" i="1"/>
  <c r="R2754" i="1"/>
  <c r="Q2755" i="1"/>
  <c r="R2755" i="1"/>
  <c r="Q2756" i="1"/>
  <c r="R2756" i="1"/>
  <c r="Q2757" i="1"/>
  <c r="R2757" i="1"/>
  <c r="Q2758" i="1"/>
  <c r="R2758" i="1"/>
  <c r="Q2759" i="1"/>
  <c r="R2759" i="1"/>
  <c r="Q2760" i="1"/>
  <c r="R2760" i="1"/>
  <c r="Q2761" i="1"/>
  <c r="R2761" i="1"/>
  <c r="Q2762" i="1"/>
  <c r="R2762" i="1"/>
  <c r="Q2763" i="1"/>
  <c r="R2763" i="1"/>
  <c r="Q2764" i="1"/>
  <c r="R2764" i="1"/>
  <c r="Q2765" i="1"/>
  <c r="R2765" i="1"/>
  <c r="Q2766" i="1"/>
  <c r="R2766" i="1"/>
  <c r="Q2767" i="1"/>
  <c r="R2767" i="1"/>
  <c r="Q2768" i="1"/>
  <c r="R2768" i="1"/>
  <c r="Q2769" i="1"/>
  <c r="R2769" i="1"/>
  <c r="Q2770" i="1"/>
  <c r="R2770" i="1"/>
  <c r="Q2771" i="1"/>
  <c r="R2771" i="1"/>
  <c r="Q2772" i="1"/>
  <c r="R2772" i="1"/>
  <c r="Q2773" i="1"/>
  <c r="R2773" i="1"/>
  <c r="Q2774" i="1"/>
  <c r="R2774" i="1"/>
  <c r="Q2775" i="1"/>
  <c r="R2775" i="1"/>
  <c r="Q2776" i="1"/>
  <c r="R2776" i="1"/>
  <c r="Q2777" i="1"/>
  <c r="R2777" i="1"/>
  <c r="Q2778" i="1"/>
  <c r="R2778" i="1"/>
  <c r="Q2779" i="1"/>
  <c r="R2779" i="1"/>
  <c r="Q2780" i="1"/>
  <c r="R2780" i="1"/>
  <c r="Q2781" i="1"/>
  <c r="R2781" i="1"/>
  <c r="Q2782" i="1"/>
  <c r="R2782" i="1"/>
  <c r="Q2783" i="1"/>
  <c r="R2783" i="1"/>
  <c r="Q2784" i="1"/>
  <c r="R2784" i="1"/>
  <c r="Q2785" i="1"/>
  <c r="R2785" i="1"/>
  <c r="Q2786" i="1"/>
  <c r="R2786" i="1"/>
  <c r="Q2787" i="1"/>
  <c r="R2787" i="1"/>
  <c r="Q2788" i="1"/>
  <c r="R2788" i="1"/>
  <c r="Q2789" i="1"/>
  <c r="R2789" i="1"/>
  <c r="Q2790" i="1"/>
  <c r="R2790" i="1"/>
  <c r="Q2791" i="1"/>
  <c r="R2791" i="1"/>
  <c r="Q2792" i="1"/>
  <c r="R2792" i="1"/>
  <c r="Q2793" i="1"/>
  <c r="R2793" i="1"/>
  <c r="Q2794" i="1"/>
  <c r="R2794" i="1"/>
  <c r="Q2795" i="1"/>
  <c r="R2795" i="1"/>
  <c r="Q2796" i="1"/>
  <c r="R2796" i="1"/>
  <c r="Q2797" i="1"/>
  <c r="R2797" i="1"/>
  <c r="Q2798" i="1"/>
  <c r="R2798" i="1"/>
  <c r="Q2799" i="1"/>
  <c r="R2799" i="1"/>
  <c r="Q2800" i="1"/>
  <c r="R2800" i="1"/>
  <c r="Q2801" i="1"/>
  <c r="R2801" i="1"/>
  <c r="Q2802" i="1"/>
  <c r="R2802" i="1"/>
  <c r="Q2803" i="1"/>
  <c r="R2803" i="1"/>
  <c r="Q2804" i="1"/>
  <c r="R2804" i="1"/>
  <c r="Q2805" i="1"/>
  <c r="R2805" i="1"/>
  <c r="Q2806" i="1"/>
  <c r="R2806" i="1"/>
  <c r="Q2807" i="1"/>
  <c r="R2807" i="1"/>
  <c r="Q2808" i="1"/>
  <c r="R2808" i="1"/>
  <c r="Q2809" i="1"/>
  <c r="R2809" i="1"/>
  <c r="Q2810" i="1"/>
  <c r="R2810" i="1"/>
  <c r="Q2811" i="1"/>
  <c r="R2811" i="1"/>
  <c r="Q2812" i="1"/>
  <c r="R2812" i="1"/>
  <c r="Q2813" i="1"/>
  <c r="R2813" i="1"/>
  <c r="Q2814" i="1"/>
  <c r="R2814" i="1"/>
  <c r="Q2815" i="1"/>
  <c r="R2815" i="1"/>
  <c r="Q2816" i="1"/>
  <c r="R2816" i="1"/>
  <c r="Q2817" i="1"/>
  <c r="R2817" i="1"/>
  <c r="Q2818" i="1"/>
  <c r="R2818" i="1"/>
  <c r="Q2819" i="1"/>
  <c r="R2819" i="1"/>
  <c r="Q2820" i="1"/>
  <c r="R2820" i="1"/>
  <c r="Q2821" i="1"/>
  <c r="R2821" i="1"/>
  <c r="Q2822" i="1"/>
  <c r="R2822" i="1"/>
  <c r="Q2823" i="1"/>
  <c r="R2823" i="1"/>
  <c r="Q2824" i="1"/>
  <c r="R2824" i="1"/>
  <c r="Q2825" i="1"/>
  <c r="R2825" i="1"/>
  <c r="Q2826" i="1"/>
  <c r="R2826" i="1"/>
  <c r="Q2827" i="1"/>
  <c r="R2827" i="1"/>
  <c r="Q2828" i="1"/>
  <c r="R2828" i="1"/>
  <c r="Q2829" i="1"/>
  <c r="R2829" i="1"/>
  <c r="Q2830" i="1"/>
  <c r="R2830" i="1"/>
  <c r="Q2831" i="1"/>
  <c r="R2831" i="1"/>
  <c r="Q2832" i="1"/>
  <c r="R2832" i="1"/>
  <c r="Q2833" i="1"/>
  <c r="R2833" i="1"/>
  <c r="Q2834" i="1"/>
  <c r="R2834" i="1"/>
  <c r="Q2835" i="1"/>
  <c r="R2835" i="1"/>
  <c r="Q2836" i="1"/>
  <c r="R2836" i="1"/>
  <c r="Q2837" i="1"/>
  <c r="R2837" i="1"/>
  <c r="Q2838" i="1"/>
  <c r="R2838" i="1"/>
  <c r="Q2839" i="1"/>
  <c r="R2839" i="1"/>
  <c r="Q2840" i="1"/>
  <c r="R2840" i="1"/>
  <c r="Q2841" i="1"/>
  <c r="R2841" i="1"/>
  <c r="Q2842" i="1"/>
  <c r="R2842" i="1"/>
  <c r="Q2843" i="1"/>
  <c r="R2843" i="1"/>
  <c r="Q2844" i="1"/>
  <c r="R2844" i="1"/>
  <c r="Q2845" i="1"/>
  <c r="R2845" i="1"/>
  <c r="Q2846" i="1"/>
  <c r="R2846" i="1"/>
  <c r="Q2847" i="1"/>
  <c r="R2847" i="1"/>
  <c r="Q2848" i="1"/>
  <c r="R2848" i="1"/>
  <c r="Q2849" i="1"/>
  <c r="R2849" i="1"/>
  <c r="Q2850" i="1"/>
  <c r="R2850" i="1"/>
  <c r="Q2851" i="1"/>
  <c r="R2851" i="1"/>
  <c r="Q2852" i="1"/>
  <c r="R2852" i="1"/>
  <c r="Q2853" i="1"/>
  <c r="R2853" i="1"/>
  <c r="Q2854" i="1"/>
  <c r="R2854" i="1"/>
  <c r="Q2855" i="1"/>
  <c r="R2855" i="1"/>
  <c r="Q2856" i="1"/>
  <c r="R2856" i="1"/>
  <c r="Q2857" i="1"/>
  <c r="R2857" i="1"/>
  <c r="Q2858" i="1"/>
  <c r="R2858" i="1"/>
  <c r="Q2859" i="1"/>
  <c r="R2859" i="1"/>
  <c r="Q2860" i="1"/>
  <c r="R2860" i="1"/>
  <c r="Q2861" i="1"/>
  <c r="R2861" i="1"/>
  <c r="Q2862" i="1"/>
  <c r="R2862" i="1"/>
  <c r="Q2863" i="1"/>
  <c r="R2863" i="1"/>
  <c r="Q2864" i="1"/>
  <c r="R2864" i="1"/>
  <c r="Q2865" i="1"/>
  <c r="R2865" i="1"/>
  <c r="Q2866" i="1"/>
  <c r="R2866" i="1"/>
  <c r="Q2867" i="1"/>
  <c r="R2867" i="1"/>
  <c r="Q2868" i="1"/>
  <c r="R2868" i="1"/>
  <c r="Q2869" i="1"/>
  <c r="R2869" i="1"/>
  <c r="Q2870" i="1"/>
  <c r="R2870" i="1"/>
  <c r="Q2871" i="1"/>
  <c r="R2871" i="1"/>
  <c r="Q2872" i="1"/>
  <c r="R2872" i="1"/>
  <c r="Q2873" i="1"/>
  <c r="R2873" i="1"/>
  <c r="Q2874" i="1"/>
  <c r="R2874" i="1"/>
  <c r="Q2875" i="1"/>
  <c r="R2875" i="1"/>
  <c r="Q2876" i="1"/>
  <c r="R2876" i="1"/>
  <c r="Q2877" i="1"/>
  <c r="R2877" i="1"/>
  <c r="Q2878" i="1"/>
  <c r="R2878" i="1"/>
  <c r="Q2879" i="1"/>
  <c r="R2879" i="1"/>
  <c r="Q2880" i="1"/>
  <c r="R2880" i="1"/>
  <c r="Q2881" i="1"/>
  <c r="R2881" i="1"/>
  <c r="Q2882" i="1"/>
  <c r="R2882" i="1"/>
  <c r="Q2883" i="1"/>
  <c r="R2883" i="1"/>
  <c r="Q2884" i="1"/>
  <c r="R2884" i="1"/>
  <c r="Q2885" i="1"/>
  <c r="R2885" i="1"/>
  <c r="Q2886" i="1"/>
  <c r="R2886" i="1"/>
  <c r="Q2887" i="1"/>
  <c r="R2887" i="1"/>
  <c r="Q2888" i="1"/>
  <c r="R2888" i="1"/>
  <c r="Q2889" i="1"/>
  <c r="R2889" i="1"/>
  <c r="Q2890" i="1"/>
  <c r="R2890" i="1"/>
  <c r="Q2891" i="1"/>
  <c r="R2891" i="1"/>
  <c r="Q2892" i="1"/>
  <c r="R2892" i="1"/>
  <c r="Q2893" i="1"/>
  <c r="R2893" i="1"/>
  <c r="Q2894" i="1"/>
  <c r="R2894" i="1"/>
  <c r="Q2895" i="1"/>
  <c r="R2895" i="1"/>
  <c r="Q2896" i="1"/>
  <c r="R2896" i="1"/>
  <c r="Q2897" i="1"/>
  <c r="R2897" i="1"/>
  <c r="Q2898" i="1"/>
  <c r="R2898" i="1"/>
  <c r="Q2899" i="1"/>
  <c r="R2899" i="1"/>
  <c r="Q2900" i="1"/>
  <c r="R2900" i="1"/>
  <c r="Q2901" i="1"/>
  <c r="R2901" i="1"/>
  <c r="Q2902" i="1"/>
  <c r="R2902" i="1"/>
  <c r="Q2903" i="1"/>
  <c r="R2903" i="1"/>
  <c r="Q2904" i="1"/>
  <c r="R2904" i="1"/>
  <c r="Q2905" i="1"/>
  <c r="R2905" i="1"/>
  <c r="Q2906" i="1"/>
  <c r="R2906" i="1"/>
  <c r="Q2907" i="1"/>
  <c r="R2907" i="1"/>
  <c r="Q2908" i="1"/>
  <c r="R2908" i="1"/>
  <c r="Q2909" i="1"/>
  <c r="R2909" i="1"/>
  <c r="Q2910" i="1"/>
  <c r="R2910" i="1"/>
  <c r="Q2911" i="1"/>
  <c r="R2911" i="1"/>
  <c r="Q2912" i="1"/>
  <c r="R2912" i="1"/>
  <c r="Q2913" i="1"/>
  <c r="R2913" i="1"/>
  <c r="Q2914" i="1"/>
  <c r="R2914" i="1"/>
  <c r="Q2915" i="1"/>
  <c r="R2915" i="1"/>
  <c r="Q2916" i="1"/>
  <c r="R2916" i="1"/>
  <c r="Q2917" i="1"/>
  <c r="R2917" i="1"/>
  <c r="Q2918" i="1"/>
  <c r="R2918" i="1"/>
  <c r="Q2919" i="1"/>
  <c r="R2919" i="1"/>
  <c r="Q2920" i="1"/>
  <c r="R2920" i="1"/>
  <c r="Q2921" i="1"/>
  <c r="R2921" i="1"/>
  <c r="Q2922" i="1"/>
  <c r="R2922" i="1"/>
  <c r="Q2923" i="1"/>
  <c r="R2923" i="1"/>
  <c r="Q2924" i="1"/>
  <c r="R2924" i="1"/>
  <c r="Q2925" i="1"/>
  <c r="R2925" i="1"/>
  <c r="Q2926" i="1"/>
  <c r="R2926" i="1"/>
  <c r="Q2927" i="1"/>
  <c r="R2927" i="1"/>
  <c r="Q2928" i="1"/>
  <c r="R2928" i="1"/>
  <c r="Q2929" i="1"/>
  <c r="R2929" i="1"/>
  <c r="Q2930" i="1"/>
  <c r="R2930" i="1"/>
  <c r="Q2931" i="1"/>
  <c r="R2931" i="1"/>
  <c r="Q2932" i="1"/>
  <c r="R2932" i="1"/>
  <c r="Q2933" i="1"/>
  <c r="R2933" i="1"/>
  <c r="Q2934" i="1"/>
  <c r="R2934" i="1"/>
  <c r="Q2935" i="1"/>
  <c r="R2935" i="1"/>
  <c r="Q2936" i="1"/>
  <c r="R2936" i="1"/>
  <c r="Q2937" i="1"/>
  <c r="R2937" i="1"/>
  <c r="Q2938" i="1"/>
  <c r="R2938" i="1"/>
  <c r="Q2939" i="1"/>
  <c r="R2939" i="1"/>
  <c r="Q2940" i="1"/>
  <c r="R2940" i="1"/>
  <c r="Q2941" i="1"/>
  <c r="R2941" i="1"/>
  <c r="Q2942" i="1"/>
  <c r="R2942" i="1"/>
  <c r="Q2943" i="1"/>
  <c r="R2943" i="1"/>
  <c r="Q2944" i="1"/>
  <c r="R2944" i="1"/>
  <c r="Q2945" i="1"/>
  <c r="R2945" i="1"/>
  <c r="Q2946" i="1"/>
  <c r="R2946" i="1"/>
  <c r="Q2947" i="1"/>
  <c r="R2947" i="1"/>
  <c r="Q2948" i="1"/>
  <c r="R2948" i="1"/>
  <c r="Q2949" i="1"/>
  <c r="R2949" i="1"/>
  <c r="Q2950" i="1"/>
  <c r="R2950" i="1"/>
  <c r="Q2951" i="1"/>
  <c r="R2951" i="1"/>
  <c r="Q2952" i="1"/>
  <c r="R2952" i="1"/>
  <c r="Q2953" i="1"/>
  <c r="R2953" i="1"/>
  <c r="Q2954" i="1"/>
  <c r="R2954" i="1"/>
  <c r="Q2955" i="1"/>
  <c r="R2955" i="1"/>
  <c r="Q2956" i="1"/>
  <c r="R2956" i="1"/>
  <c r="Q2957" i="1"/>
  <c r="R2957" i="1"/>
  <c r="Q2958" i="1"/>
  <c r="R2958" i="1"/>
  <c r="Q2959" i="1"/>
  <c r="R2959" i="1"/>
  <c r="Q2960" i="1"/>
  <c r="R2960" i="1"/>
  <c r="Q2961" i="1"/>
  <c r="R2961" i="1"/>
  <c r="Q2962" i="1"/>
  <c r="R2962" i="1"/>
  <c r="Q2963" i="1"/>
  <c r="R2963" i="1"/>
  <c r="Q2964" i="1"/>
  <c r="R2964" i="1"/>
  <c r="Q2965" i="1"/>
  <c r="R2965" i="1"/>
  <c r="Q2966" i="1"/>
  <c r="R2966" i="1"/>
  <c r="Q2967" i="1"/>
  <c r="R2967" i="1"/>
  <c r="Q2968" i="1"/>
  <c r="R2968" i="1"/>
  <c r="Q2969" i="1"/>
  <c r="R2969" i="1"/>
  <c r="Q2970" i="1"/>
  <c r="R2970" i="1"/>
  <c r="Q2971" i="1"/>
  <c r="R2971" i="1"/>
  <c r="Q2972" i="1"/>
  <c r="R2972" i="1"/>
  <c r="Q2973" i="1"/>
  <c r="R2973" i="1"/>
  <c r="Q2974" i="1"/>
  <c r="R2974" i="1"/>
  <c r="Q2975" i="1"/>
  <c r="R2975" i="1"/>
  <c r="Q2976" i="1"/>
  <c r="R2976" i="1"/>
  <c r="Q2977" i="1"/>
  <c r="R2977" i="1"/>
  <c r="Q2978" i="1"/>
  <c r="R2978" i="1"/>
  <c r="Q2979" i="1"/>
  <c r="R2979" i="1"/>
  <c r="Q2980" i="1"/>
  <c r="R2980" i="1"/>
  <c r="Q2981" i="1"/>
  <c r="R2981" i="1"/>
  <c r="Q2982" i="1"/>
  <c r="R2982" i="1"/>
  <c r="Q2983" i="1"/>
  <c r="R2983" i="1"/>
  <c r="Q2984" i="1"/>
  <c r="R2984" i="1"/>
  <c r="Q2985" i="1"/>
  <c r="R2985" i="1"/>
  <c r="Q2986" i="1"/>
  <c r="R2986" i="1"/>
  <c r="Q2987" i="1"/>
  <c r="R2987" i="1"/>
  <c r="Q2988" i="1"/>
  <c r="R2988" i="1"/>
  <c r="Q2989" i="1"/>
  <c r="R2989" i="1"/>
  <c r="Q2990" i="1"/>
  <c r="R2990" i="1"/>
  <c r="Q2991" i="1"/>
  <c r="R2991" i="1"/>
  <c r="Q2992" i="1"/>
  <c r="R2992" i="1"/>
  <c r="Q2993" i="1"/>
  <c r="R2993" i="1"/>
  <c r="Q2994" i="1"/>
  <c r="R2994" i="1"/>
  <c r="Q2995" i="1"/>
  <c r="R2995" i="1"/>
  <c r="Q2996" i="1"/>
  <c r="R2996" i="1"/>
  <c r="Q2997" i="1"/>
  <c r="R2997" i="1"/>
  <c r="Q2998" i="1"/>
  <c r="R2998" i="1"/>
  <c r="Q2999" i="1"/>
  <c r="R2999" i="1"/>
  <c r="Q3000" i="1"/>
  <c r="R3000" i="1"/>
  <c r="Q3001" i="1"/>
  <c r="R3001" i="1"/>
  <c r="Q3002" i="1"/>
  <c r="R3002" i="1"/>
  <c r="Q3003" i="1"/>
  <c r="R3003" i="1"/>
  <c r="Q3004" i="1"/>
  <c r="R3004" i="1"/>
  <c r="Q3005" i="1"/>
  <c r="R3005" i="1"/>
  <c r="Q3006" i="1"/>
  <c r="R3006" i="1"/>
  <c r="Q3007" i="1"/>
  <c r="R3007" i="1"/>
  <c r="Q3008" i="1"/>
  <c r="R3008" i="1"/>
  <c r="Q3009" i="1"/>
  <c r="R3009" i="1"/>
  <c r="Q3010" i="1"/>
  <c r="R3010" i="1"/>
  <c r="Q3011" i="1"/>
  <c r="R3011" i="1"/>
  <c r="Q3012" i="1"/>
  <c r="R3012" i="1"/>
  <c r="Q3013" i="1"/>
  <c r="R3013" i="1"/>
  <c r="Q3014" i="1"/>
  <c r="R3014" i="1"/>
  <c r="Q3015" i="1"/>
  <c r="R3015" i="1"/>
  <c r="Q3016" i="1"/>
  <c r="R3016" i="1"/>
  <c r="Q3017" i="1"/>
  <c r="R3017" i="1"/>
  <c r="Q3018" i="1"/>
  <c r="R3018" i="1"/>
  <c r="Q3019" i="1"/>
  <c r="R3019" i="1"/>
  <c r="Q3020" i="1"/>
  <c r="R3020" i="1"/>
  <c r="Q3021" i="1"/>
  <c r="R3021" i="1"/>
  <c r="Q3022" i="1"/>
  <c r="R3022" i="1"/>
  <c r="Q3023" i="1"/>
  <c r="R3023" i="1"/>
  <c r="Q3024" i="1"/>
  <c r="R3024" i="1"/>
  <c r="Q3025" i="1"/>
  <c r="R3025" i="1"/>
  <c r="Q3026" i="1"/>
  <c r="R3026" i="1"/>
  <c r="Q3027" i="1"/>
  <c r="R3027" i="1"/>
  <c r="Q3028" i="1"/>
  <c r="R3028" i="1"/>
  <c r="Q3029" i="1"/>
  <c r="R3029" i="1"/>
  <c r="Q3030" i="1"/>
  <c r="R3030" i="1"/>
  <c r="Q3031" i="1"/>
  <c r="R3031" i="1"/>
  <c r="Q3032" i="1"/>
  <c r="R3032" i="1"/>
  <c r="Q3033" i="1"/>
  <c r="R3033" i="1"/>
  <c r="Q3034" i="1"/>
  <c r="R3034" i="1"/>
  <c r="Q3035" i="1"/>
  <c r="R3035" i="1"/>
  <c r="Q3036" i="1"/>
  <c r="R3036" i="1"/>
  <c r="Q3037" i="1"/>
  <c r="R3037" i="1"/>
  <c r="Q3038" i="1"/>
  <c r="R3038" i="1"/>
  <c r="Q3039" i="1"/>
  <c r="R3039" i="1"/>
  <c r="Q3040" i="1"/>
  <c r="R3040" i="1"/>
  <c r="Q3041" i="1"/>
  <c r="R3041" i="1"/>
  <c r="Q3042" i="1"/>
  <c r="R3042" i="1"/>
  <c r="Q3043" i="1"/>
  <c r="R3043" i="1"/>
  <c r="Q3044" i="1"/>
  <c r="R3044" i="1"/>
  <c r="Q3045" i="1"/>
  <c r="R3045" i="1"/>
  <c r="Q3046" i="1"/>
  <c r="R3046" i="1"/>
  <c r="Q3047" i="1"/>
  <c r="R3047" i="1"/>
  <c r="Q3048" i="1"/>
  <c r="R3048" i="1"/>
  <c r="Q3049" i="1"/>
  <c r="R3049" i="1"/>
  <c r="Q3050" i="1"/>
  <c r="R3050" i="1"/>
  <c r="Q3051" i="1"/>
  <c r="R3051" i="1"/>
  <c r="Q3052" i="1"/>
  <c r="R3052" i="1"/>
  <c r="Q3053" i="1"/>
  <c r="R3053" i="1"/>
  <c r="Q3054" i="1"/>
  <c r="R3054" i="1"/>
  <c r="Q3055" i="1"/>
  <c r="R3055" i="1"/>
  <c r="Q3056" i="1"/>
  <c r="R3056" i="1"/>
  <c r="Q3057" i="1"/>
  <c r="R3057" i="1"/>
  <c r="Q3058" i="1"/>
  <c r="R3058" i="1"/>
  <c r="Q3059" i="1"/>
  <c r="R3059" i="1"/>
  <c r="Q3060" i="1"/>
  <c r="R3060" i="1"/>
  <c r="Q3061" i="1"/>
  <c r="R3061" i="1"/>
  <c r="Q3062" i="1"/>
  <c r="R3062" i="1"/>
  <c r="Q3063" i="1"/>
  <c r="R3063" i="1"/>
  <c r="Q3064" i="1"/>
  <c r="R3064" i="1"/>
  <c r="Q3065" i="1"/>
  <c r="R3065" i="1"/>
  <c r="Q3066" i="1"/>
  <c r="R3066" i="1"/>
  <c r="Q3067" i="1"/>
  <c r="R3067" i="1"/>
  <c r="Q3068" i="1"/>
  <c r="R3068" i="1"/>
  <c r="Q3069" i="1"/>
  <c r="R3069" i="1"/>
  <c r="Q3070" i="1"/>
  <c r="R3070" i="1"/>
  <c r="Q3071" i="1"/>
  <c r="R3071" i="1"/>
  <c r="Q3072" i="1"/>
  <c r="R3072" i="1"/>
  <c r="Q3073" i="1"/>
  <c r="R3073" i="1"/>
  <c r="Q3074" i="1"/>
  <c r="R3074" i="1"/>
  <c r="Q3075" i="1"/>
  <c r="R3075" i="1"/>
  <c r="Q3076" i="1"/>
  <c r="R3076" i="1"/>
  <c r="Q3077" i="1"/>
  <c r="R3077" i="1"/>
  <c r="Q3078" i="1"/>
  <c r="R3078" i="1"/>
  <c r="Q3079" i="1"/>
  <c r="R3079" i="1"/>
  <c r="Q3080" i="1"/>
  <c r="R3080" i="1"/>
  <c r="Q3081" i="1"/>
  <c r="R3081" i="1"/>
  <c r="Q3082" i="1"/>
  <c r="R3082" i="1"/>
  <c r="Q3083" i="1"/>
  <c r="R3083" i="1"/>
  <c r="Q3084" i="1"/>
  <c r="R3084" i="1"/>
  <c r="Q3085" i="1"/>
  <c r="R3085" i="1"/>
  <c r="Q3086" i="1"/>
  <c r="R3086" i="1"/>
  <c r="Q3087" i="1"/>
  <c r="R3087" i="1"/>
  <c r="Q3088" i="1"/>
  <c r="R3088" i="1"/>
  <c r="Q3089" i="1"/>
  <c r="R3089" i="1"/>
  <c r="Q3090" i="1"/>
  <c r="R3090" i="1"/>
  <c r="Q3091" i="1"/>
  <c r="R3091" i="1"/>
  <c r="Q3092" i="1"/>
  <c r="R3092" i="1"/>
  <c r="Q3093" i="1"/>
  <c r="R3093" i="1"/>
  <c r="Q3094" i="1"/>
  <c r="R3094" i="1"/>
  <c r="Q3095" i="1"/>
  <c r="R3095" i="1"/>
  <c r="Q3096" i="1"/>
  <c r="R3096" i="1"/>
  <c r="Q3097" i="1"/>
  <c r="R3097" i="1"/>
  <c r="Q3098" i="1"/>
  <c r="R3098" i="1"/>
  <c r="Q3099" i="1"/>
  <c r="R3099" i="1"/>
  <c r="Q3100" i="1"/>
  <c r="R3100" i="1"/>
  <c r="Q3101" i="1"/>
  <c r="R3101" i="1"/>
  <c r="Q3102" i="1"/>
  <c r="R3102" i="1"/>
  <c r="Q3103" i="1"/>
  <c r="R3103" i="1"/>
  <c r="Q3104" i="1"/>
  <c r="R3104" i="1"/>
  <c r="Q3105" i="1"/>
  <c r="R3105" i="1"/>
  <c r="Q3106" i="1"/>
  <c r="R3106" i="1"/>
  <c r="Q3107" i="1"/>
  <c r="R3107" i="1"/>
  <c r="Q3108" i="1"/>
  <c r="R3108" i="1"/>
  <c r="Q3109" i="1"/>
  <c r="R3109" i="1"/>
  <c r="Q3110" i="1"/>
  <c r="R3110" i="1"/>
  <c r="Q3111" i="1"/>
  <c r="R3111" i="1"/>
  <c r="Q3112" i="1"/>
  <c r="R3112" i="1"/>
  <c r="Q3113" i="1"/>
  <c r="R3113" i="1"/>
  <c r="Q3114" i="1"/>
  <c r="R3114" i="1"/>
  <c r="Q3115" i="1"/>
  <c r="R3115" i="1"/>
  <c r="Q3116" i="1"/>
  <c r="R3116" i="1"/>
  <c r="Q3117" i="1"/>
  <c r="R3117" i="1"/>
  <c r="Q3118" i="1"/>
  <c r="R3118" i="1"/>
  <c r="Q3119" i="1"/>
  <c r="R3119" i="1"/>
  <c r="Q3120" i="1"/>
  <c r="R3120" i="1"/>
  <c r="Q3121" i="1"/>
  <c r="R3121" i="1"/>
  <c r="Q3122" i="1"/>
  <c r="R3122" i="1"/>
  <c r="Q3123" i="1"/>
  <c r="R3123" i="1"/>
  <c r="Q3124" i="1"/>
  <c r="R3124" i="1"/>
  <c r="Q3125" i="1"/>
  <c r="R3125" i="1"/>
  <c r="Q3126" i="1"/>
  <c r="R3126" i="1"/>
  <c r="Q3127" i="1"/>
  <c r="R3127" i="1"/>
  <c r="Q3128" i="1"/>
  <c r="R3128" i="1"/>
  <c r="Q3129" i="1"/>
  <c r="R3129" i="1"/>
  <c r="Q3130" i="1"/>
  <c r="R3130" i="1"/>
  <c r="Q3131" i="1"/>
  <c r="R3131" i="1"/>
  <c r="Q3132" i="1"/>
  <c r="R3132" i="1"/>
  <c r="Q3133" i="1"/>
  <c r="R3133" i="1"/>
  <c r="Q3134" i="1"/>
  <c r="R3134" i="1"/>
  <c r="Q3135" i="1"/>
  <c r="R3135" i="1"/>
  <c r="Q3136" i="1"/>
  <c r="R3136" i="1"/>
  <c r="Q3137" i="1"/>
  <c r="R3137" i="1"/>
  <c r="Q3138" i="1"/>
  <c r="R3138" i="1"/>
  <c r="Q3139" i="1"/>
  <c r="R3139" i="1"/>
  <c r="Q3140" i="1"/>
  <c r="R3140" i="1"/>
  <c r="Q3141" i="1"/>
  <c r="R3141" i="1"/>
  <c r="Q3142" i="1"/>
  <c r="R3142" i="1"/>
  <c r="Q3143" i="1"/>
  <c r="R3143" i="1"/>
  <c r="Q3144" i="1"/>
  <c r="R3144" i="1"/>
  <c r="Q3145" i="1"/>
  <c r="R3145" i="1"/>
  <c r="Q3146" i="1"/>
  <c r="R3146" i="1"/>
  <c r="Q3147" i="1"/>
  <c r="R3147" i="1"/>
  <c r="Q3148" i="1"/>
  <c r="R3148" i="1"/>
  <c r="Q3149" i="1"/>
  <c r="R3149" i="1"/>
  <c r="Q3150" i="1"/>
  <c r="R3150" i="1"/>
  <c r="Q3151" i="1"/>
  <c r="R3151" i="1"/>
  <c r="Q3152" i="1"/>
  <c r="R3152" i="1"/>
  <c r="Q3153" i="1"/>
  <c r="R3153" i="1"/>
  <c r="Q3154" i="1"/>
  <c r="R3154" i="1"/>
  <c r="Q3155" i="1"/>
  <c r="R3155" i="1"/>
  <c r="Q3156" i="1"/>
  <c r="R3156" i="1"/>
  <c r="Q3157" i="1"/>
  <c r="R3157" i="1"/>
  <c r="Q3158" i="1"/>
  <c r="R3158" i="1"/>
  <c r="Q3159" i="1"/>
  <c r="R3159" i="1"/>
  <c r="Q3160" i="1"/>
  <c r="R3160" i="1"/>
  <c r="Q3161" i="1"/>
  <c r="R3161" i="1"/>
  <c r="Q3162" i="1"/>
  <c r="R3162" i="1"/>
  <c r="Q3163" i="1"/>
  <c r="R3163" i="1"/>
  <c r="Q3164" i="1"/>
  <c r="R3164" i="1"/>
  <c r="Q3165" i="1"/>
  <c r="R3165" i="1"/>
  <c r="Q3166" i="1"/>
  <c r="R3166" i="1"/>
  <c r="Q3167" i="1"/>
  <c r="R3167" i="1"/>
  <c r="Q3168" i="1"/>
  <c r="R3168" i="1"/>
  <c r="Q3169" i="1"/>
  <c r="R3169" i="1"/>
  <c r="Q3170" i="1"/>
  <c r="R3170" i="1"/>
  <c r="Q3171" i="1"/>
  <c r="R3171" i="1"/>
  <c r="Q3172" i="1"/>
  <c r="R3172" i="1"/>
  <c r="Q3173" i="1"/>
  <c r="R3173" i="1"/>
  <c r="Q3174" i="1"/>
  <c r="R3174" i="1"/>
  <c r="Q3175" i="1"/>
  <c r="R3175" i="1"/>
  <c r="Q3176" i="1"/>
  <c r="R3176" i="1"/>
  <c r="Q3177" i="1"/>
  <c r="R3177" i="1"/>
  <c r="Q3178" i="1"/>
  <c r="R3178" i="1"/>
  <c r="Q3179" i="1"/>
  <c r="R3179" i="1"/>
  <c r="Q3180" i="1"/>
  <c r="R3180" i="1"/>
  <c r="Q3181" i="1"/>
  <c r="R3181" i="1"/>
  <c r="Q3182" i="1"/>
  <c r="R3182" i="1"/>
  <c r="Q3183" i="1"/>
  <c r="R3183" i="1"/>
  <c r="Q3184" i="1"/>
  <c r="R3184" i="1"/>
  <c r="Q3185" i="1"/>
  <c r="R3185" i="1"/>
  <c r="Q3186" i="1"/>
  <c r="R3186" i="1"/>
  <c r="Q3187" i="1"/>
  <c r="R3187" i="1"/>
  <c r="Q3188" i="1"/>
  <c r="R3188" i="1"/>
  <c r="Q3189" i="1"/>
  <c r="R3189" i="1"/>
  <c r="Q3190" i="1"/>
  <c r="R3190" i="1"/>
  <c r="Q3191" i="1"/>
  <c r="R3191" i="1"/>
  <c r="Q3192" i="1"/>
  <c r="R3192" i="1"/>
  <c r="Q3193" i="1"/>
  <c r="R3193" i="1"/>
  <c r="Q3194" i="1"/>
  <c r="R3194" i="1"/>
  <c r="Q3195" i="1"/>
  <c r="R3195" i="1"/>
  <c r="Q3196" i="1"/>
  <c r="R3196" i="1"/>
  <c r="Q3197" i="1"/>
  <c r="R3197" i="1"/>
  <c r="Q3198" i="1"/>
  <c r="R3198" i="1"/>
  <c r="Q3199" i="1"/>
  <c r="R3199" i="1"/>
  <c r="Q3200" i="1"/>
  <c r="R3200" i="1"/>
  <c r="Q3201" i="1"/>
  <c r="R3201" i="1"/>
  <c r="Q3202" i="1"/>
  <c r="R3202" i="1"/>
  <c r="Q3203" i="1"/>
  <c r="R3203" i="1"/>
  <c r="Q3204" i="1"/>
  <c r="R3204" i="1"/>
  <c r="Q3205" i="1"/>
  <c r="R3205" i="1"/>
  <c r="Q3206" i="1"/>
  <c r="R3206" i="1"/>
  <c r="Q3207" i="1"/>
  <c r="R3207" i="1"/>
  <c r="Q3208" i="1"/>
  <c r="R3208" i="1"/>
  <c r="Q3209" i="1"/>
  <c r="R3209" i="1"/>
  <c r="Q3210" i="1"/>
  <c r="R3210" i="1"/>
  <c r="Q3211" i="1"/>
  <c r="R3211" i="1"/>
  <c r="Q3212" i="1"/>
  <c r="R3212" i="1"/>
  <c r="Q3213" i="1"/>
  <c r="R3213" i="1"/>
  <c r="Q3214" i="1"/>
  <c r="R3214" i="1"/>
  <c r="Q3215" i="1"/>
  <c r="R3215" i="1"/>
  <c r="Q3216" i="1"/>
  <c r="R3216" i="1"/>
  <c r="Q3217" i="1"/>
  <c r="R3217" i="1"/>
  <c r="Q3218" i="1"/>
  <c r="R3218" i="1"/>
  <c r="Q3219" i="1"/>
  <c r="R3219" i="1"/>
  <c r="Q3220" i="1"/>
  <c r="R3220" i="1"/>
  <c r="Q3221" i="1"/>
  <c r="R3221" i="1"/>
  <c r="Q3222" i="1"/>
  <c r="R3222" i="1"/>
  <c r="Q3223" i="1"/>
  <c r="R3223" i="1"/>
  <c r="Q3224" i="1"/>
  <c r="R3224" i="1"/>
  <c r="Q3225" i="1"/>
  <c r="R3225" i="1"/>
  <c r="Q3226" i="1"/>
  <c r="R3226" i="1"/>
  <c r="Q3227" i="1"/>
  <c r="R3227" i="1"/>
  <c r="Q3228" i="1"/>
  <c r="R3228" i="1"/>
  <c r="Q3229" i="1"/>
  <c r="R3229" i="1"/>
  <c r="Q3230" i="1"/>
  <c r="R3230" i="1"/>
  <c r="Q3231" i="1"/>
  <c r="R3231" i="1"/>
  <c r="Q3232" i="1"/>
  <c r="R3232" i="1"/>
  <c r="Q3233" i="1"/>
  <c r="R3233" i="1"/>
  <c r="Q3234" i="1"/>
  <c r="R3234" i="1"/>
  <c r="Q3235" i="1"/>
  <c r="R3235" i="1"/>
  <c r="Q3236" i="1"/>
  <c r="R3236" i="1"/>
  <c r="Q3237" i="1"/>
  <c r="R3237" i="1"/>
  <c r="Q3238" i="1"/>
  <c r="R3238" i="1"/>
  <c r="Q3239" i="1"/>
  <c r="R3239" i="1"/>
  <c r="Q3240" i="1"/>
  <c r="R3240" i="1"/>
  <c r="Q3241" i="1"/>
  <c r="R3241" i="1"/>
  <c r="Q3242" i="1"/>
  <c r="R3242" i="1"/>
  <c r="Q3243" i="1"/>
  <c r="R3243" i="1"/>
  <c r="Q3244" i="1"/>
  <c r="R3244" i="1"/>
  <c r="Q3245" i="1"/>
  <c r="R3245" i="1"/>
  <c r="Q3246" i="1"/>
  <c r="R3246" i="1"/>
  <c r="Q3247" i="1"/>
  <c r="R3247" i="1"/>
  <c r="Q3248" i="1"/>
  <c r="R3248" i="1"/>
  <c r="Q3249" i="1"/>
  <c r="R3249" i="1"/>
  <c r="Q3250" i="1"/>
  <c r="R3250" i="1"/>
  <c r="Q3251" i="1"/>
  <c r="R3251" i="1"/>
  <c r="Q3252" i="1"/>
  <c r="R3252" i="1"/>
  <c r="Q3253" i="1"/>
  <c r="R3253" i="1"/>
  <c r="Q3254" i="1"/>
  <c r="R3254" i="1"/>
  <c r="Q3255" i="1"/>
  <c r="R3255" i="1"/>
  <c r="Q3256" i="1"/>
  <c r="R3256" i="1"/>
  <c r="Q3257" i="1"/>
  <c r="R3257" i="1"/>
  <c r="Q3258" i="1"/>
  <c r="R3258" i="1"/>
  <c r="Q3259" i="1"/>
  <c r="R3259" i="1"/>
  <c r="Q3260" i="1"/>
  <c r="R3260" i="1"/>
  <c r="Q3261" i="1"/>
  <c r="R3261" i="1"/>
  <c r="Q3262" i="1"/>
  <c r="R3262" i="1"/>
  <c r="Q3263" i="1"/>
  <c r="R3263" i="1"/>
  <c r="Q3264" i="1"/>
  <c r="R3264" i="1"/>
  <c r="Q3265" i="1"/>
  <c r="R3265" i="1"/>
  <c r="Q3266" i="1"/>
  <c r="R3266" i="1"/>
  <c r="Q3267" i="1"/>
  <c r="R3267" i="1"/>
  <c r="Q3268" i="1"/>
  <c r="R3268" i="1"/>
  <c r="Q3269" i="1"/>
  <c r="R3269" i="1"/>
  <c r="Q3270" i="1"/>
  <c r="R3270" i="1"/>
  <c r="Q3271" i="1"/>
  <c r="R3271" i="1"/>
  <c r="Q3272" i="1"/>
  <c r="R3272" i="1"/>
  <c r="Q3273" i="1"/>
  <c r="R3273" i="1"/>
  <c r="Q3274" i="1"/>
  <c r="R3274" i="1"/>
  <c r="Q3275" i="1"/>
  <c r="R3275" i="1"/>
  <c r="Q3276" i="1"/>
  <c r="R3276" i="1"/>
  <c r="Q3277" i="1"/>
  <c r="R3277" i="1"/>
  <c r="Q3278" i="1"/>
  <c r="R3278" i="1"/>
  <c r="Q3279" i="1"/>
  <c r="R3279" i="1"/>
  <c r="Q3280" i="1"/>
  <c r="R3280" i="1"/>
  <c r="Q3281" i="1"/>
  <c r="R3281" i="1"/>
  <c r="Q3282" i="1"/>
  <c r="R3282" i="1"/>
  <c r="Q3283" i="1"/>
  <c r="R3283" i="1"/>
  <c r="Q3284" i="1"/>
  <c r="R3284" i="1"/>
  <c r="Q3285" i="1"/>
  <c r="R3285" i="1"/>
  <c r="Q3286" i="1"/>
  <c r="R3286" i="1"/>
  <c r="Q3287" i="1"/>
  <c r="R3287" i="1"/>
  <c r="Q3288" i="1"/>
  <c r="R3288" i="1"/>
  <c r="Q3289" i="1"/>
  <c r="R3289" i="1"/>
  <c r="Q3290" i="1"/>
  <c r="R3290" i="1"/>
  <c r="Q3291" i="1"/>
  <c r="R3291" i="1"/>
  <c r="Q3292" i="1"/>
  <c r="R3292" i="1"/>
  <c r="Q3293" i="1"/>
  <c r="R3293" i="1"/>
  <c r="Q3294" i="1"/>
  <c r="R3294" i="1"/>
  <c r="Q3295" i="1"/>
  <c r="R3295" i="1"/>
  <c r="Q3296" i="1"/>
  <c r="R3296" i="1"/>
  <c r="Q3297" i="1"/>
  <c r="R3297" i="1"/>
  <c r="Q3298" i="1"/>
  <c r="R3298" i="1"/>
  <c r="Q3299" i="1"/>
  <c r="R3299" i="1"/>
  <c r="Q3300" i="1"/>
  <c r="R3300" i="1"/>
  <c r="Q3301" i="1"/>
  <c r="R3301" i="1"/>
  <c r="Q3302" i="1"/>
  <c r="R3302" i="1"/>
  <c r="Q3303" i="1"/>
  <c r="R3303" i="1"/>
  <c r="Q3304" i="1"/>
  <c r="R3304" i="1"/>
  <c r="Q3305" i="1"/>
  <c r="R3305" i="1"/>
  <c r="Q3306" i="1"/>
  <c r="R3306" i="1"/>
  <c r="Q3307" i="1"/>
  <c r="R3307" i="1"/>
  <c r="Q3308" i="1"/>
  <c r="R3308" i="1"/>
  <c r="Q3309" i="1"/>
  <c r="R3309" i="1"/>
  <c r="Q3310" i="1"/>
  <c r="R3310" i="1"/>
  <c r="Q3311" i="1"/>
  <c r="R3311" i="1"/>
  <c r="Q3312" i="1"/>
  <c r="R3312" i="1"/>
  <c r="Q3313" i="1"/>
  <c r="R3313" i="1"/>
  <c r="Q3314" i="1"/>
  <c r="R3314" i="1"/>
  <c r="Q3315" i="1"/>
  <c r="R3315" i="1"/>
  <c r="Q3316" i="1"/>
  <c r="R3316" i="1"/>
  <c r="Q3317" i="1"/>
  <c r="R3317" i="1"/>
  <c r="Q3318" i="1"/>
  <c r="R3318" i="1"/>
  <c r="Q3319" i="1"/>
  <c r="R3319" i="1"/>
  <c r="Q3320" i="1"/>
  <c r="R3320" i="1"/>
  <c r="Q3321" i="1"/>
  <c r="R3321" i="1"/>
  <c r="Q3322" i="1"/>
  <c r="R3322" i="1"/>
  <c r="Q3323" i="1"/>
  <c r="R3323" i="1"/>
  <c r="Q3324" i="1"/>
  <c r="R3324" i="1"/>
  <c r="Q3325" i="1"/>
  <c r="R3325" i="1"/>
  <c r="Q3326" i="1"/>
  <c r="R3326" i="1"/>
  <c r="Q3327" i="1"/>
  <c r="R3327" i="1"/>
  <c r="Q3328" i="1"/>
  <c r="R3328" i="1"/>
  <c r="Q3329" i="1"/>
  <c r="R3329" i="1"/>
  <c r="Q3330" i="1"/>
  <c r="R3330" i="1"/>
  <c r="Q3331" i="1"/>
  <c r="R3331" i="1"/>
  <c r="Q3332" i="1"/>
  <c r="R3332" i="1"/>
  <c r="Q3333" i="1"/>
  <c r="R3333" i="1"/>
  <c r="Q3334" i="1"/>
  <c r="R3334" i="1"/>
  <c r="Q3335" i="1"/>
  <c r="R3335" i="1"/>
  <c r="Q3336" i="1"/>
  <c r="R3336" i="1"/>
  <c r="Q3337" i="1"/>
  <c r="R3337" i="1"/>
  <c r="Q3338" i="1"/>
  <c r="R3338" i="1"/>
  <c r="Q3339" i="1"/>
  <c r="R3339" i="1"/>
  <c r="Q3340" i="1"/>
  <c r="R3340" i="1"/>
  <c r="Q3341" i="1"/>
  <c r="R3341" i="1"/>
  <c r="Q3342" i="1"/>
  <c r="R3342" i="1"/>
  <c r="Q3343" i="1"/>
  <c r="R3343" i="1"/>
  <c r="Q3344" i="1"/>
  <c r="R3344" i="1"/>
  <c r="Q3345" i="1"/>
  <c r="R3345" i="1"/>
  <c r="Q3346" i="1"/>
  <c r="R3346" i="1"/>
  <c r="Q3347" i="1"/>
  <c r="R3347" i="1"/>
  <c r="Q3348" i="1"/>
  <c r="R3348" i="1"/>
  <c r="Q3349" i="1"/>
  <c r="R3349" i="1"/>
  <c r="Q3350" i="1"/>
  <c r="R3350" i="1"/>
  <c r="Q3351" i="1"/>
  <c r="R3351" i="1"/>
  <c r="Q3352" i="1"/>
  <c r="R3352" i="1"/>
  <c r="Q3353" i="1"/>
  <c r="R3353" i="1"/>
  <c r="Q3354" i="1"/>
  <c r="R3354" i="1"/>
  <c r="Q3355" i="1"/>
  <c r="R3355" i="1"/>
  <c r="Q3356" i="1"/>
  <c r="R3356" i="1"/>
  <c r="Q3357" i="1"/>
  <c r="R3357" i="1"/>
  <c r="Q3358" i="1"/>
  <c r="R3358" i="1"/>
  <c r="Q3359" i="1"/>
  <c r="R3359" i="1"/>
  <c r="Q3360" i="1"/>
  <c r="R3360" i="1"/>
  <c r="Q3361" i="1"/>
  <c r="R3361" i="1"/>
  <c r="Q3362" i="1"/>
  <c r="R3362" i="1"/>
  <c r="Q3363" i="1"/>
  <c r="R3363" i="1"/>
  <c r="Q3364" i="1"/>
  <c r="R3364" i="1"/>
  <c r="Q3365" i="1"/>
  <c r="R3365" i="1"/>
  <c r="Q3366" i="1"/>
  <c r="R3366" i="1"/>
  <c r="Q3367" i="1"/>
  <c r="R3367" i="1"/>
  <c r="Q3368" i="1"/>
  <c r="R3368" i="1"/>
  <c r="Q3369" i="1"/>
  <c r="R3369" i="1"/>
  <c r="Q3370" i="1"/>
  <c r="R3370" i="1"/>
  <c r="Q3371" i="1"/>
  <c r="R3371" i="1"/>
  <c r="Q3372" i="1"/>
  <c r="R3372" i="1"/>
  <c r="Q3373" i="1"/>
  <c r="R3373" i="1"/>
  <c r="Q3374" i="1"/>
  <c r="R3374" i="1"/>
  <c r="Q3375" i="1"/>
  <c r="R3375" i="1"/>
  <c r="Q3376" i="1"/>
  <c r="R3376" i="1"/>
  <c r="Q3377" i="1"/>
  <c r="R3377" i="1"/>
  <c r="Q3378" i="1"/>
  <c r="R3378" i="1"/>
  <c r="Q3379" i="1"/>
  <c r="R3379" i="1"/>
  <c r="Q3380" i="1"/>
  <c r="R3380" i="1"/>
  <c r="Q3381" i="1"/>
  <c r="R3381" i="1"/>
  <c r="Q3382" i="1"/>
  <c r="R3382" i="1"/>
  <c r="Q3383" i="1"/>
  <c r="R3383" i="1"/>
  <c r="Q3384" i="1"/>
  <c r="R3384" i="1"/>
  <c r="Q3385" i="1"/>
  <c r="R3385" i="1"/>
  <c r="Q3386" i="1"/>
  <c r="R3386" i="1"/>
  <c r="Q3387" i="1"/>
  <c r="R3387" i="1"/>
  <c r="Q3388" i="1"/>
  <c r="R3388" i="1"/>
  <c r="Q3389" i="1"/>
  <c r="R3389" i="1"/>
  <c r="Q3390" i="1"/>
  <c r="R3390" i="1"/>
  <c r="Q3391" i="1"/>
  <c r="R3391" i="1"/>
  <c r="Q3392" i="1"/>
  <c r="R3392" i="1"/>
  <c r="Q3393" i="1"/>
  <c r="R3393" i="1"/>
  <c r="Q3394" i="1"/>
  <c r="R3394" i="1"/>
  <c r="Q3395" i="1"/>
  <c r="R3395" i="1"/>
  <c r="Q3396" i="1"/>
  <c r="R3396" i="1"/>
  <c r="Q3397" i="1"/>
  <c r="R3397" i="1"/>
  <c r="Q3398" i="1"/>
  <c r="R3398" i="1"/>
  <c r="Q3399" i="1"/>
  <c r="R3399" i="1"/>
  <c r="Q3400" i="1"/>
  <c r="R3400" i="1"/>
  <c r="Q3401" i="1"/>
  <c r="R3401" i="1"/>
  <c r="Q3402" i="1"/>
  <c r="R3402" i="1"/>
  <c r="Q3403" i="1"/>
  <c r="R3403" i="1"/>
  <c r="Q3404" i="1"/>
  <c r="R3404" i="1"/>
  <c r="Q3405" i="1"/>
  <c r="R3405" i="1"/>
  <c r="Q3406" i="1"/>
  <c r="R3406" i="1"/>
  <c r="Q3407" i="1"/>
  <c r="R3407" i="1"/>
  <c r="Q3408" i="1"/>
  <c r="R3408" i="1"/>
  <c r="Q3409" i="1"/>
  <c r="R3409" i="1"/>
  <c r="Q3410" i="1"/>
  <c r="R3410" i="1"/>
  <c r="Q3411" i="1"/>
  <c r="R3411" i="1"/>
  <c r="Q3412" i="1"/>
  <c r="R3412" i="1"/>
  <c r="Q3413" i="1"/>
  <c r="R3413" i="1"/>
  <c r="Q3414" i="1"/>
  <c r="R3414" i="1"/>
  <c r="Q3415" i="1"/>
  <c r="R3415" i="1"/>
  <c r="Q3416" i="1"/>
  <c r="R3416" i="1"/>
  <c r="Q3417" i="1"/>
  <c r="R3417" i="1"/>
  <c r="Q3418" i="1"/>
  <c r="R3418" i="1"/>
  <c r="Q3419" i="1"/>
  <c r="R3419" i="1"/>
  <c r="Q3420" i="1"/>
  <c r="R3420" i="1"/>
  <c r="Q3421" i="1"/>
  <c r="R3421" i="1"/>
  <c r="Q3422" i="1"/>
  <c r="R3422" i="1"/>
  <c r="Q3423" i="1"/>
  <c r="R3423" i="1"/>
  <c r="Q3424" i="1"/>
  <c r="R3424" i="1"/>
  <c r="Q3425" i="1"/>
  <c r="R3425" i="1"/>
  <c r="Q3426" i="1"/>
  <c r="R3426" i="1"/>
  <c r="Q3427" i="1"/>
  <c r="R3427" i="1"/>
  <c r="Q3428" i="1"/>
  <c r="R3428" i="1"/>
  <c r="Q3429" i="1"/>
  <c r="R3429" i="1"/>
  <c r="Q3430" i="1"/>
  <c r="R3430" i="1"/>
  <c r="Q3431" i="1"/>
  <c r="R3431" i="1"/>
  <c r="Q3432" i="1"/>
  <c r="R3432" i="1"/>
  <c r="Q3433" i="1"/>
  <c r="R3433" i="1"/>
  <c r="Q3434" i="1"/>
  <c r="R3434" i="1"/>
  <c r="Q3435" i="1"/>
  <c r="R3435" i="1"/>
  <c r="Q3436" i="1"/>
  <c r="R3436" i="1"/>
  <c r="Q3437" i="1"/>
  <c r="R3437" i="1"/>
  <c r="Q3438" i="1"/>
  <c r="R3438" i="1"/>
  <c r="Q3439" i="1"/>
  <c r="R3439" i="1"/>
  <c r="Q3440" i="1"/>
  <c r="R3440" i="1"/>
  <c r="Q3441" i="1"/>
  <c r="R3441" i="1"/>
  <c r="Q3442" i="1"/>
  <c r="R3442" i="1"/>
  <c r="Q3443" i="1"/>
  <c r="R3443" i="1"/>
  <c r="Q3444" i="1"/>
  <c r="R3444" i="1"/>
  <c r="Q3445" i="1"/>
  <c r="R3445" i="1"/>
  <c r="Q3446" i="1"/>
  <c r="R3446" i="1"/>
  <c r="Q3447" i="1"/>
  <c r="R3447" i="1"/>
  <c r="Q3448" i="1"/>
  <c r="R3448" i="1"/>
  <c r="Q3449" i="1"/>
  <c r="R3449" i="1"/>
  <c r="Q3450" i="1"/>
  <c r="R3450" i="1"/>
  <c r="Q3451" i="1"/>
  <c r="R3451" i="1"/>
  <c r="Q3452" i="1"/>
  <c r="R3452" i="1"/>
  <c r="Q3453" i="1"/>
  <c r="R3453" i="1"/>
  <c r="Q3454" i="1"/>
  <c r="R3454" i="1"/>
  <c r="Q3455" i="1"/>
  <c r="R3455" i="1"/>
  <c r="Q3456" i="1"/>
  <c r="R3456" i="1"/>
  <c r="Q3457" i="1"/>
  <c r="R3457" i="1"/>
  <c r="Q3458" i="1"/>
  <c r="R3458" i="1"/>
  <c r="Q3459" i="1"/>
  <c r="R3459" i="1"/>
  <c r="Q3460" i="1"/>
  <c r="R3460" i="1"/>
  <c r="Q3461" i="1"/>
  <c r="R3461" i="1"/>
  <c r="Q3462" i="1"/>
  <c r="R3462" i="1"/>
  <c r="Q3463" i="1"/>
  <c r="R3463" i="1"/>
  <c r="Q3464" i="1"/>
  <c r="R3464" i="1"/>
  <c r="Q3465" i="1"/>
  <c r="R3465" i="1"/>
  <c r="Q3466" i="1"/>
  <c r="R3466" i="1"/>
  <c r="Q3467" i="1"/>
  <c r="R3467" i="1"/>
  <c r="Q3468" i="1"/>
  <c r="R3468" i="1"/>
  <c r="Q3469" i="1"/>
  <c r="R3469" i="1"/>
  <c r="Q3470" i="1"/>
  <c r="R3470" i="1"/>
  <c r="Q3471" i="1"/>
  <c r="R3471" i="1"/>
  <c r="Q3472" i="1"/>
  <c r="R3472" i="1"/>
  <c r="Q3473" i="1"/>
  <c r="R3473" i="1"/>
  <c r="Q3474" i="1"/>
  <c r="R3474" i="1"/>
  <c r="Q3475" i="1"/>
  <c r="R3475" i="1"/>
  <c r="Q3476" i="1"/>
  <c r="R3476" i="1"/>
  <c r="Q3477" i="1"/>
  <c r="R3477" i="1"/>
  <c r="Q3478" i="1"/>
  <c r="R3478" i="1"/>
  <c r="Q3479" i="1"/>
  <c r="R3479" i="1"/>
  <c r="Q3480" i="1"/>
  <c r="R3480" i="1"/>
  <c r="Q3481" i="1"/>
  <c r="R3481" i="1"/>
  <c r="Q3482" i="1"/>
  <c r="R3482" i="1"/>
  <c r="Q3483" i="1"/>
  <c r="R3483" i="1"/>
  <c r="Q3484" i="1"/>
  <c r="R3484" i="1"/>
  <c r="Q3485" i="1"/>
  <c r="R3485" i="1"/>
  <c r="Q3486" i="1"/>
  <c r="R3486" i="1"/>
  <c r="Q3487" i="1"/>
  <c r="R3487" i="1"/>
  <c r="Q3488" i="1"/>
  <c r="R3488" i="1"/>
  <c r="Q3489" i="1"/>
  <c r="R3489" i="1"/>
  <c r="Q3490" i="1"/>
  <c r="R3490" i="1"/>
  <c r="Q3491" i="1"/>
  <c r="R3491" i="1"/>
  <c r="Q3492" i="1"/>
  <c r="R3492" i="1"/>
  <c r="Q3493" i="1"/>
  <c r="R3493" i="1"/>
  <c r="Q3494" i="1"/>
  <c r="R3494" i="1"/>
  <c r="Q3495" i="1"/>
  <c r="R3495" i="1"/>
  <c r="Q3496" i="1"/>
  <c r="R3496" i="1"/>
  <c r="Q3497" i="1"/>
  <c r="R3497" i="1"/>
  <c r="Q3498" i="1"/>
  <c r="R3498" i="1"/>
  <c r="Q3499" i="1"/>
  <c r="R3499" i="1"/>
  <c r="Q3500" i="1"/>
  <c r="R3500" i="1"/>
  <c r="Q3501" i="1"/>
  <c r="R3501" i="1"/>
  <c r="Q3502" i="1"/>
  <c r="R3502" i="1"/>
  <c r="Q3503" i="1"/>
  <c r="R3503" i="1"/>
  <c r="Q3504" i="1"/>
  <c r="R3504" i="1"/>
  <c r="Q3505" i="1"/>
  <c r="R3505" i="1"/>
  <c r="Q3506" i="1"/>
  <c r="R3506" i="1"/>
  <c r="Q3507" i="1"/>
  <c r="R3507" i="1"/>
  <c r="Q3508" i="1"/>
  <c r="R3508" i="1"/>
  <c r="Q3509" i="1"/>
  <c r="R3509" i="1"/>
  <c r="Q3510" i="1"/>
  <c r="R3510" i="1"/>
  <c r="Q3511" i="1"/>
  <c r="R3511" i="1"/>
  <c r="Q3512" i="1"/>
  <c r="R3512" i="1"/>
  <c r="Q3513" i="1"/>
  <c r="R3513" i="1"/>
  <c r="Q3514" i="1"/>
  <c r="R3514" i="1"/>
  <c r="Q3515" i="1"/>
  <c r="R3515" i="1"/>
  <c r="Q3516" i="1"/>
  <c r="R3516" i="1"/>
  <c r="Q3517" i="1"/>
  <c r="R3517" i="1"/>
  <c r="Q3518" i="1"/>
  <c r="R3518" i="1"/>
  <c r="Q3519" i="1"/>
  <c r="R3519" i="1"/>
  <c r="Q3520" i="1"/>
  <c r="R3520" i="1"/>
  <c r="Q3521" i="1"/>
  <c r="R3521" i="1"/>
  <c r="Q3522" i="1"/>
  <c r="R3522" i="1"/>
  <c r="Q3523" i="1"/>
  <c r="R3523" i="1"/>
  <c r="Q3524" i="1"/>
  <c r="R3524" i="1"/>
  <c r="Q3525" i="1"/>
  <c r="R3525" i="1"/>
  <c r="Q3526" i="1"/>
  <c r="R3526" i="1"/>
  <c r="Q3527" i="1"/>
  <c r="R3527" i="1"/>
  <c r="Q3528" i="1"/>
  <c r="R3528" i="1"/>
  <c r="Q3529" i="1"/>
  <c r="R3529" i="1"/>
  <c r="Q3530" i="1"/>
  <c r="R3530" i="1"/>
  <c r="Q3531" i="1"/>
  <c r="R3531" i="1"/>
  <c r="Q3532" i="1"/>
  <c r="R3532" i="1"/>
  <c r="Q3533" i="1"/>
  <c r="R3533" i="1"/>
  <c r="Q3534" i="1"/>
  <c r="R3534" i="1"/>
  <c r="Q3535" i="1"/>
  <c r="R3535" i="1"/>
  <c r="Q3536" i="1"/>
  <c r="R3536" i="1"/>
  <c r="Q3537" i="1"/>
  <c r="R3537" i="1"/>
  <c r="Q3538" i="1"/>
  <c r="R3538" i="1"/>
  <c r="Q3539" i="1"/>
  <c r="R3539" i="1"/>
  <c r="Q3540" i="1"/>
  <c r="R3540" i="1"/>
  <c r="Q3541" i="1"/>
  <c r="R3541" i="1"/>
  <c r="Q3542" i="1"/>
  <c r="R3542" i="1"/>
  <c r="Q3543" i="1"/>
  <c r="R3543" i="1"/>
  <c r="Q3544" i="1"/>
  <c r="R3544" i="1"/>
  <c r="Q3545" i="1"/>
  <c r="R3545" i="1"/>
  <c r="Q3546" i="1"/>
  <c r="R3546" i="1"/>
  <c r="Q3547" i="1"/>
  <c r="R3547" i="1"/>
  <c r="Q3548" i="1"/>
  <c r="R3548" i="1"/>
  <c r="Q3549" i="1"/>
  <c r="R3549" i="1"/>
  <c r="Q3550" i="1"/>
  <c r="R3550" i="1"/>
  <c r="Q3551" i="1"/>
  <c r="R3551" i="1"/>
  <c r="Q3552" i="1"/>
  <c r="R3552" i="1"/>
  <c r="Q3553" i="1"/>
  <c r="R3553" i="1"/>
  <c r="Q3554" i="1"/>
  <c r="R3554" i="1"/>
  <c r="Q3555" i="1"/>
  <c r="R3555" i="1"/>
  <c r="Q3556" i="1"/>
  <c r="R3556" i="1"/>
  <c r="Q3557" i="1"/>
  <c r="R3557" i="1"/>
  <c r="Q3558" i="1"/>
  <c r="R3558" i="1"/>
  <c r="Q3559" i="1"/>
  <c r="R3559" i="1"/>
  <c r="Q3560" i="1"/>
  <c r="R3560" i="1"/>
  <c r="Q3561" i="1"/>
  <c r="R3561" i="1"/>
  <c r="Q3562" i="1"/>
  <c r="R3562" i="1"/>
  <c r="Q3563" i="1"/>
  <c r="R3563" i="1"/>
  <c r="Q3564" i="1"/>
  <c r="R3564" i="1"/>
  <c r="Q3565" i="1"/>
  <c r="R3565" i="1"/>
  <c r="Q3566" i="1"/>
  <c r="R3566" i="1"/>
  <c r="Q3567" i="1"/>
  <c r="R3567" i="1"/>
  <c r="Q3568" i="1"/>
  <c r="R3568" i="1"/>
  <c r="Q3569" i="1"/>
  <c r="R3569" i="1"/>
  <c r="Q3570" i="1"/>
  <c r="R3570" i="1"/>
  <c r="Q3571" i="1"/>
  <c r="R3571" i="1"/>
  <c r="Q3572" i="1"/>
  <c r="R3572" i="1"/>
  <c r="Q3573" i="1"/>
  <c r="R3573" i="1"/>
  <c r="Q3574" i="1"/>
  <c r="R3574" i="1"/>
  <c r="Q3575" i="1"/>
  <c r="R3575" i="1"/>
  <c r="Q3576" i="1"/>
  <c r="R3576" i="1"/>
  <c r="Q3577" i="1"/>
  <c r="R3577" i="1"/>
  <c r="Q3578" i="1"/>
  <c r="R3578" i="1"/>
  <c r="Q3579" i="1"/>
  <c r="R3579" i="1"/>
  <c r="Q3580" i="1"/>
  <c r="R3580" i="1"/>
  <c r="Q3581" i="1"/>
  <c r="R3581" i="1"/>
  <c r="Q3582" i="1"/>
  <c r="R3582" i="1"/>
  <c r="Q3583" i="1"/>
  <c r="R3583" i="1"/>
  <c r="Q3584" i="1"/>
  <c r="R3584" i="1"/>
  <c r="Q3585" i="1"/>
  <c r="R3585" i="1"/>
  <c r="Q3586" i="1"/>
  <c r="R3586" i="1"/>
  <c r="Q3587" i="1"/>
  <c r="R3587" i="1"/>
  <c r="Q3588" i="1"/>
  <c r="R3588" i="1"/>
  <c r="Q3589" i="1"/>
  <c r="R3589" i="1"/>
  <c r="Q3590" i="1"/>
  <c r="R3590" i="1"/>
  <c r="Q3591" i="1"/>
  <c r="R3591" i="1"/>
  <c r="Q3592" i="1"/>
  <c r="R3592" i="1"/>
  <c r="Q3593" i="1"/>
  <c r="R3593" i="1"/>
  <c r="Q3594" i="1"/>
  <c r="R3594" i="1"/>
  <c r="Q3595" i="1"/>
  <c r="R3595" i="1"/>
  <c r="Q3596" i="1"/>
  <c r="R3596" i="1"/>
  <c r="Q3597" i="1"/>
  <c r="R3597" i="1"/>
  <c r="Q3598" i="1"/>
  <c r="R3598" i="1"/>
  <c r="Q3599" i="1"/>
  <c r="R3599" i="1"/>
  <c r="Q3600" i="1"/>
  <c r="R3600" i="1"/>
  <c r="Q3601" i="1"/>
  <c r="R3601" i="1"/>
  <c r="Q3602" i="1"/>
  <c r="R3602" i="1"/>
  <c r="Q3603" i="1"/>
  <c r="R3603" i="1"/>
  <c r="Q3604" i="1"/>
  <c r="R3604" i="1"/>
  <c r="Q3605" i="1"/>
  <c r="R3605" i="1"/>
  <c r="Q3606" i="1"/>
  <c r="R3606" i="1"/>
  <c r="Q3607" i="1"/>
  <c r="R3607" i="1"/>
  <c r="Q3608" i="1"/>
  <c r="R3608" i="1"/>
  <c r="Q3609" i="1"/>
  <c r="R3609" i="1"/>
  <c r="Q3610" i="1"/>
  <c r="R3610" i="1"/>
  <c r="Q3611" i="1"/>
  <c r="R3611" i="1"/>
  <c r="Q3612" i="1"/>
  <c r="R3612" i="1"/>
  <c r="Q3613" i="1"/>
  <c r="R3613" i="1"/>
  <c r="Q3614" i="1"/>
  <c r="R3614" i="1"/>
  <c r="Q3615" i="1"/>
  <c r="R3615" i="1"/>
  <c r="Q3616" i="1"/>
  <c r="R3616" i="1"/>
  <c r="Q3617" i="1"/>
  <c r="R3617" i="1"/>
  <c r="Q3618" i="1"/>
  <c r="R3618" i="1"/>
  <c r="Q3619" i="1"/>
  <c r="R3619" i="1"/>
  <c r="Q3620" i="1"/>
  <c r="R3620" i="1"/>
  <c r="Q3621" i="1"/>
  <c r="R3621" i="1"/>
  <c r="Q3622" i="1"/>
  <c r="R3622" i="1"/>
  <c r="Q3623" i="1"/>
  <c r="R3623" i="1"/>
  <c r="Q3624" i="1"/>
  <c r="R3624" i="1"/>
  <c r="Q3625" i="1"/>
  <c r="R3625" i="1"/>
  <c r="Q3626" i="1"/>
  <c r="R3626" i="1"/>
  <c r="Q3627" i="1"/>
  <c r="R3627" i="1"/>
  <c r="Q3628" i="1"/>
  <c r="R3628" i="1"/>
  <c r="Q3629" i="1"/>
  <c r="R3629" i="1"/>
  <c r="Q3630" i="1"/>
  <c r="R3630" i="1"/>
  <c r="Q3631" i="1"/>
  <c r="R3631" i="1"/>
  <c r="Q3632" i="1"/>
  <c r="R3632" i="1"/>
  <c r="Q3633" i="1"/>
  <c r="R3633" i="1"/>
  <c r="Q3634" i="1"/>
  <c r="R3634" i="1"/>
  <c r="Q3635" i="1"/>
  <c r="R3635" i="1"/>
  <c r="Q3636" i="1"/>
  <c r="R3636" i="1"/>
  <c r="Q3637" i="1"/>
  <c r="R3637" i="1"/>
  <c r="Q3638" i="1"/>
  <c r="R3638" i="1"/>
  <c r="Q3639" i="1"/>
  <c r="R3639" i="1"/>
  <c r="Q3640" i="1"/>
  <c r="R3640" i="1"/>
  <c r="Q3641" i="1"/>
  <c r="R3641" i="1"/>
  <c r="Q3642" i="1"/>
  <c r="R3642" i="1"/>
  <c r="Q3643" i="1"/>
  <c r="R3643" i="1"/>
  <c r="Q3644" i="1"/>
  <c r="R3644" i="1"/>
  <c r="Q3645" i="1"/>
  <c r="R3645" i="1"/>
  <c r="Q3646" i="1"/>
  <c r="R3646" i="1"/>
  <c r="Q3647" i="1"/>
  <c r="R3647" i="1"/>
  <c r="Q3648" i="1"/>
  <c r="R3648" i="1"/>
  <c r="Q3649" i="1"/>
  <c r="R3649" i="1"/>
  <c r="Q3650" i="1"/>
  <c r="R3650" i="1"/>
  <c r="Q3651" i="1"/>
  <c r="R3651" i="1"/>
  <c r="Q3652" i="1"/>
  <c r="R3652" i="1"/>
  <c r="Q3653" i="1"/>
  <c r="R3653" i="1"/>
  <c r="Q3654" i="1"/>
  <c r="R3654" i="1"/>
  <c r="Q3655" i="1"/>
  <c r="R3655" i="1"/>
  <c r="Q3656" i="1"/>
  <c r="R3656" i="1"/>
  <c r="Q3657" i="1"/>
  <c r="R3657" i="1"/>
  <c r="Q3658" i="1"/>
  <c r="R3658" i="1"/>
  <c r="Q3659" i="1"/>
  <c r="R3659" i="1"/>
  <c r="Q3660" i="1"/>
  <c r="R3660" i="1"/>
  <c r="Q3661" i="1"/>
  <c r="R3661" i="1"/>
  <c r="Q3662" i="1"/>
  <c r="R3662" i="1"/>
  <c r="Q3663" i="1"/>
  <c r="R3663" i="1"/>
  <c r="Q3664" i="1"/>
  <c r="R3664" i="1"/>
  <c r="Q3665" i="1"/>
  <c r="R3665" i="1"/>
  <c r="Q3666" i="1"/>
  <c r="R3666" i="1"/>
  <c r="Q3667" i="1"/>
  <c r="R3667" i="1"/>
  <c r="Q3668" i="1"/>
  <c r="R3668" i="1"/>
  <c r="Q3669" i="1"/>
  <c r="R3669" i="1"/>
  <c r="Q3670" i="1"/>
  <c r="R3670" i="1"/>
  <c r="Q3671" i="1"/>
  <c r="R3671" i="1"/>
  <c r="Q3672" i="1"/>
  <c r="R3672" i="1"/>
  <c r="Q3673" i="1"/>
  <c r="R3673" i="1"/>
  <c r="Q3674" i="1"/>
  <c r="R3674" i="1"/>
  <c r="Q3675" i="1"/>
  <c r="R3675" i="1"/>
  <c r="Q3676" i="1"/>
  <c r="R3676" i="1"/>
  <c r="Q3677" i="1"/>
  <c r="R3677" i="1"/>
  <c r="Q3678" i="1"/>
  <c r="R3678" i="1"/>
  <c r="Q3679" i="1"/>
  <c r="R3679" i="1"/>
  <c r="Q3680" i="1"/>
  <c r="R3680" i="1"/>
  <c r="Q3681" i="1"/>
  <c r="R3681" i="1"/>
  <c r="Q3682" i="1"/>
  <c r="R3682" i="1"/>
  <c r="Q3683" i="1"/>
  <c r="R3683" i="1"/>
  <c r="Q3684" i="1"/>
  <c r="R3684" i="1"/>
  <c r="Q3685" i="1"/>
  <c r="R3685" i="1"/>
  <c r="Q3686" i="1"/>
  <c r="R3686" i="1"/>
  <c r="Q3687" i="1"/>
  <c r="R3687" i="1"/>
  <c r="Q3688" i="1"/>
  <c r="R3688" i="1"/>
  <c r="Q3689" i="1"/>
  <c r="R3689" i="1"/>
  <c r="Q3690" i="1"/>
  <c r="R3690" i="1"/>
  <c r="Q3691" i="1"/>
  <c r="R3691" i="1"/>
  <c r="Q3692" i="1"/>
  <c r="R3692" i="1"/>
  <c r="Q3693" i="1"/>
  <c r="R3693" i="1"/>
  <c r="Q3694" i="1"/>
  <c r="R3694" i="1"/>
  <c r="Q3695" i="1"/>
  <c r="R3695" i="1"/>
  <c r="Q3696" i="1"/>
  <c r="R3696" i="1"/>
  <c r="Q3697" i="1"/>
  <c r="R3697" i="1"/>
  <c r="Q3698" i="1"/>
  <c r="R3698" i="1"/>
  <c r="Q3699" i="1"/>
  <c r="R3699" i="1"/>
  <c r="Q3700" i="1"/>
  <c r="R3700" i="1"/>
  <c r="Q3701" i="1"/>
  <c r="R3701" i="1"/>
  <c r="Q3702" i="1"/>
  <c r="R3702" i="1"/>
  <c r="Q3703" i="1"/>
  <c r="R3703" i="1"/>
  <c r="Q3704" i="1"/>
  <c r="R3704" i="1"/>
  <c r="Q3705" i="1"/>
  <c r="R3705" i="1"/>
  <c r="Q3706" i="1"/>
  <c r="R3706" i="1"/>
  <c r="Q3707" i="1"/>
  <c r="R3707" i="1"/>
  <c r="Q3708" i="1"/>
  <c r="R3708" i="1"/>
  <c r="Q3709" i="1"/>
  <c r="R3709" i="1"/>
  <c r="Q3710" i="1"/>
  <c r="R3710" i="1"/>
  <c r="Q3711" i="1"/>
  <c r="R3711" i="1"/>
  <c r="Q3712" i="1"/>
  <c r="R3712" i="1"/>
  <c r="Q3713" i="1"/>
  <c r="R3713" i="1"/>
  <c r="Q3714" i="1"/>
  <c r="R3714" i="1"/>
  <c r="Q3715" i="1"/>
  <c r="R3715" i="1"/>
  <c r="Q3716" i="1"/>
  <c r="R3716" i="1"/>
  <c r="Q3717" i="1"/>
  <c r="R3717" i="1"/>
  <c r="Q3718" i="1"/>
  <c r="R3718" i="1"/>
  <c r="Q3719" i="1"/>
  <c r="R3719" i="1"/>
  <c r="Q3720" i="1"/>
  <c r="R3720" i="1"/>
  <c r="Q3721" i="1"/>
  <c r="R3721" i="1"/>
  <c r="Q3722" i="1"/>
  <c r="R3722" i="1"/>
  <c r="Q3723" i="1"/>
  <c r="R3723" i="1"/>
  <c r="Q3724" i="1"/>
  <c r="R3724" i="1"/>
  <c r="Q3725" i="1"/>
  <c r="R3725" i="1"/>
  <c r="Q3726" i="1"/>
  <c r="R3726" i="1"/>
  <c r="Q3727" i="1"/>
  <c r="R3727" i="1"/>
  <c r="Q3728" i="1"/>
  <c r="R3728" i="1"/>
  <c r="Q3729" i="1"/>
  <c r="R3729" i="1"/>
  <c r="Q3730" i="1"/>
  <c r="R3730" i="1"/>
  <c r="Q3731" i="1"/>
  <c r="R3731" i="1"/>
  <c r="Q3732" i="1"/>
  <c r="R3732" i="1"/>
  <c r="Q3733" i="1"/>
  <c r="R3733" i="1"/>
  <c r="Q3734" i="1"/>
  <c r="R3734" i="1"/>
  <c r="Q3735" i="1"/>
  <c r="R3735" i="1"/>
  <c r="Q3736" i="1"/>
  <c r="R3736" i="1"/>
  <c r="Q3737" i="1"/>
  <c r="R3737" i="1"/>
  <c r="Q3738" i="1"/>
  <c r="R3738" i="1"/>
  <c r="Q3739" i="1"/>
  <c r="R3739" i="1"/>
  <c r="Q3740" i="1"/>
  <c r="R3740" i="1"/>
  <c r="Q3741" i="1"/>
  <c r="R3741" i="1"/>
  <c r="Q3742" i="1"/>
  <c r="R3742" i="1"/>
  <c r="Q3743" i="1"/>
  <c r="R3743" i="1"/>
  <c r="Q3744" i="1"/>
  <c r="R3744" i="1"/>
  <c r="Q3745" i="1"/>
  <c r="R3745" i="1"/>
  <c r="Q3746" i="1"/>
  <c r="R3746" i="1"/>
  <c r="Q3747" i="1"/>
  <c r="R3747" i="1"/>
  <c r="Q3748" i="1"/>
  <c r="R3748" i="1"/>
  <c r="Q3749" i="1"/>
  <c r="R3749" i="1"/>
  <c r="Q3750" i="1"/>
  <c r="R3750" i="1"/>
  <c r="Q3751" i="1"/>
  <c r="R3751" i="1"/>
  <c r="Q3752" i="1"/>
  <c r="R3752" i="1"/>
  <c r="Q3753" i="1"/>
  <c r="R3753" i="1"/>
  <c r="Q3754" i="1"/>
  <c r="R3754" i="1"/>
  <c r="Q3755" i="1"/>
  <c r="R3755" i="1"/>
  <c r="Q3756" i="1"/>
  <c r="R3756" i="1"/>
  <c r="Q3757" i="1"/>
  <c r="R3757" i="1"/>
  <c r="Q3758" i="1"/>
  <c r="R3758" i="1"/>
  <c r="Q3759" i="1"/>
  <c r="R3759" i="1"/>
  <c r="Q3760" i="1"/>
  <c r="R3760" i="1"/>
  <c r="Q3761" i="1"/>
  <c r="R3761" i="1"/>
  <c r="Q3762" i="1"/>
  <c r="R3762" i="1"/>
  <c r="Q3763" i="1"/>
  <c r="R3763" i="1"/>
  <c r="Q3764" i="1"/>
  <c r="R3764" i="1"/>
  <c r="Q3765" i="1"/>
  <c r="R3765" i="1"/>
  <c r="Q3766" i="1"/>
  <c r="R3766" i="1"/>
  <c r="Q3767" i="1"/>
  <c r="R3767" i="1"/>
  <c r="Q3768" i="1"/>
  <c r="R3768" i="1"/>
  <c r="Q3769" i="1"/>
  <c r="R3769" i="1"/>
  <c r="Q3770" i="1"/>
  <c r="R3770" i="1"/>
  <c r="Q3771" i="1"/>
  <c r="R3771" i="1"/>
  <c r="Q3772" i="1"/>
  <c r="R3772" i="1"/>
  <c r="Q3773" i="1"/>
  <c r="R3773" i="1"/>
  <c r="Q3774" i="1"/>
  <c r="R3774" i="1"/>
  <c r="Q3775" i="1"/>
  <c r="R3775" i="1"/>
  <c r="Q3776" i="1"/>
  <c r="R3776" i="1"/>
  <c r="Q3777" i="1"/>
  <c r="R3777" i="1"/>
  <c r="Q3778" i="1"/>
  <c r="R3778" i="1"/>
  <c r="Q3779" i="1"/>
  <c r="R3779" i="1"/>
  <c r="Q3780" i="1"/>
  <c r="R3780" i="1"/>
  <c r="Q3781" i="1"/>
  <c r="R3781" i="1"/>
  <c r="Q3782" i="1"/>
  <c r="R3782" i="1"/>
  <c r="Q3783" i="1"/>
  <c r="R3783" i="1"/>
  <c r="Q3784" i="1"/>
  <c r="R3784" i="1"/>
  <c r="Q3785" i="1"/>
  <c r="R3785" i="1"/>
  <c r="Q3786" i="1"/>
  <c r="R3786" i="1"/>
  <c r="Q3787" i="1"/>
  <c r="R3787" i="1"/>
  <c r="Q3788" i="1"/>
  <c r="R3788" i="1"/>
  <c r="Q3789" i="1"/>
  <c r="R3789" i="1"/>
  <c r="Q3790" i="1"/>
  <c r="R3790" i="1"/>
  <c r="Q3791" i="1"/>
  <c r="R3791" i="1"/>
  <c r="Q3792" i="1"/>
  <c r="R3792" i="1"/>
  <c r="Q3793" i="1"/>
  <c r="R3793" i="1"/>
  <c r="Q3794" i="1"/>
  <c r="R3794" i="1"/>
  <c r="Q3795" i="1"/>
  <c r="R3795" i="1"/>
  <c r="Q3796" i="1"/>
  <c r="R3796" i="1"/>
  <c r="Q3797" i="1"/>
  <c r="R3797" i="1"/>
  <c r="Q3798" i="1"/>
  <c r="R3798" i="1"/>
  <c r="Q3799" i="1"/>
  <c r="R3799" i="1"/>
  <c r="Q3800" i="1"/>
  <c r="R3800" i="1"/>
  <c r="Q3801" i="1"/>
  <c r="R3801" i="1"/>
  <c r="Q3802" i="1"/>
  <c r="R3802" i="1"/>
  <c r="Q3803" i="1"/>
  <c r="R3803" i="1"/>
  <c r="Q3804" i="1"/>
  <c r="R3804" i="1"/>
  <c r="Q3805" i="1"/>
  <c r="R3805" i="1"/>
  <c r="Q3806" i="1"/>
  <c r="R3806" i="1"/>
  <c r="Q3807" i="1"/>
  <c r="R3807" i="1"/>
  <c r="Q3808" i="1"/>
  <c r="R3808" i="1"/>
  <c r="Q3809" i="1"/>
  <c r="R3809" i="1"/>
  <c r="Q3810" i="1"/>
  <c r="R3810" i="1"/>
  <c r="Q3811" i="1"/>
  <c r="R3811" i="1"/>
  <c r="Q3812" i="1"/>
  <c r="R3812" i="1"/>
  <c r="Q3813" i="1"/>
  <c r="R3813" i="1"/>
  <c r="Q3814" i="1"/>
  <c r="R3814" i="1"/>
  <c r="Q3815" i="1"/>
  <c r="R3815" i="1"/>
  <c r="Q3816" i="1"/>
  <c r="R3816" i="1"/>
  <c r="Q3817" i="1"/>
  <c r="R3817" i="1"/>
  <c r="Q3818" i="1"/>
  <c r="R3818" i="1"/>
  <c r="Q3819" i="1"/>
  <c r="R3819" i="1"/>
  <c r="Q3820" i="1"/>
  <c r="R3820" i="1"/>
  <c r="Q3821" i="1"/>
  <c r="R3821" i="1"/>
  <c r="Q3822" i="1"/>
  <c r="R3822" i="1"/>
  <c r="Q3823" i="1"/>
  <c r="R3823" i="1"/>
  <c r="Q3824" i="1"/>
  <c r="R3824" i="1"/>
  <c r="Q3825" i="1"/>
  <c r="R3825" i="1"/>
  <c r="Q3826" i="1"/>
  <c r="R3826" i="1"/>
  <c r="Q3827" i="1"/>
  <c r="R3827" i="1"/>
  <c r="Q3828" i="1"/>
  <c r="R3828" i="1"/>
  <c r="Q3829" i="1"/>
  <c r="R3829" i="1"/>
  <c r="Q3830" i="1"/>
  <c r="R3830" i="1"/>
  <c r="Q3831" i="1"/>
  <c r="R3831" i="1"/>
  <c r="Q3832" i="1"/>
  <c r="R3832" i="1"/>
  <c r="Q3833" i="1"/>
  <c r="R3833" i="1"/>
  <c r="Q3834" i="1"/>
  <c r="R3834" i="1"/>
  <c r="Q3835" i="1"/>
  <c r="R3835" i="1"/>
  <c r="Q3836" i="1"/>
  <c r="R3836" i="1"/>
  <c r="Q3837" i="1"/>
  <c r="R3837" i="1"/>
  <c r="Q3838" i="1"/>
  <c r="R3838" i="1"/>
  <c r="Q3839" i="1"/>
  <c r="R3839" i="1"/>
  <c r="Q3840" i="1"/>
  <c r="R3840" i="1"/>
  <c r="Q3841" i="1"/>
  <c r="R3841" i="1"/>
  <c r="Q3842" i="1"/>
  <c r="R3842" i="1"/>
  <c r="Q3843" i="1"/>
  <c r="R3843" i="1"/>
  <c r="Q3844" i="1"/>
  <c r="R3844" i="1"/>
  <c r="Q3845" i="1"/>
  <c r="R3845" i="1"/>
  <c r="Q3846" i="1"/>
  <c r="R3846" i="1"/>
  <c r="Q3847" i="1"/>
  <c r="R3847" i="1"/>
  <c r="Q3848" i="1"/>
  <c r="R3848" i="1"/>
  <c r="Q3849" i="1"/>
  <c r="R3849" i="1"/>
  <c r="Q3850" i="1"/>
  <c r="R3850" i="1"/>
  <c r="Q3851" i="1"/>
  <c r="R3851" i="1"/>
  <c r="Q3852" i="1"/>
  <c r="R3852" i="1"/>
  <c r="Q3853" i="1"/>
  <c r="R3853" i="1"/>
  <c r="Q3854" i="1"/>
  <c r="R3854" i="1"/>
  <c r="Q3855" i="1"/>
  <c r="R3855" i="1"/>
  <c r="Q3856" i="1"/>
  <c r="R3856" i="1"/>
  <c r="Q3857" i="1"/>
  <c r="R3857" i="1"/>
  <c r="Q3858" i="1"/>
  <c r="R3858" i="1"/>
  <c r="Q3859" i="1"/>
  <c r="R3859" i="1"/>
  <c r="Q3860" i="1"/>
  <c r="R3860" i="1"/>
  <c r="Q3861" i="1"/>
  <c r="R3861" i="1"/>
  <c r="Q3862" i="1"/>
  <c r="R3862" i="1"/>
  <c r="Q3863" i="1"/>
  <c r="R3863" i="1"/>
  <c r="Q3864" i="1"/>
  <c r="R3864" i="1"/>
  <c r="Q3865" i="1"/>
  <c r="R3865" i="1"/>
  <c r="Q3866" i="1"/>
  <c r="R3866" i="1"/>
  <c r="Q3867" i="1"/>
  <c r="R3867" i="1"/>
  <c r="Q3868" i="1"/>
  <c r="R3868" i="1"/>
  <c r="Q3869" i="1"/>
  <c r="R3869" i="1"/>
  <c r="Q3870" i="1"/>
  <c r="R3870" i="1"/>
  <c r="Q3871" i="1"/>
  <c r="R3871" i="1"/>
  <c r="Q3872" i="1"/>
  <c r="R3872" i="1"/>
  <c r="Q3873" i="1"/>
  <c r="R3873" i="1"/>
  <c r="Q3874" i="1"/>
  <c r="R3874" i="1"/>
  <c r="Q3875" i="1"/>
  <c r="R3875" i="1"/>
  <c r="Q3876" i="1"/>
  <c r="R3876" i="1"/>
  <c r="Q3877" i="1"/>
  <c r="R3877" i="1"/>
  <c r="Q3878" i="1"/>
  <c r="R3878" i="1"/>
  <c r="Q3879" i="1"/>
  <c r="R3879" i="1"/>
  <c r="Q3880" i="1"/>
  <c r="R3880" i="1"/>
  <c r="Q3881" i="1"/>
  <c r="R3881" i="1"/>
  <c r="Q3882" i="1"/>
  <c r="R3882" i="1"/>
  <c r="Q3883" i="1"/>
  <c r="R3883" i="1"/>
  <c r="Q3884" i="1"/>
  <c r="R3884" i="1"/>
  <c r="Q3885" i="1"/>
  <c r="R3885" i="1"/>
  <c r="Q3886" i="1"/>
  <c r="R3886" i="1"/>
  <c r="Q3887" i="1"/>
  <c r="R3887" i="1"/>
  <c r="Q3888" i="1"/>
  <c r="R3888" i="1"/>
  <c r="Q3889" i="1"/>
  <c r="R3889" i="1"/>
  <c r="Q3890" i="1"/>
  <c r="R3890" i="1"/>
  <c r="Q3891" i="1"/>
  <c r="R3891" i="1"/>
  <c r="Q3892" i="1"/>
  <c r="R3892" i="1"/>
  <c r="Q3893" i="1"/>
  <c r="R3893" i="1"/>
  <c r="Q3894" i="1"/>
  <c r="R3894" i="1"/>
  <c r="Q3895" i="1"/>
  <c r="R3895" i="1"/>
  <c r="Q3896" i="1"/>
  <c r="R3896" i="1"/>
  <c r="Q3897" i="1"/>
  <c r="R3897" i="1"/>
  <c r="Q3898" i="1"/>
  <c r="R3898" i="1"/>
  <c r="Q3899" i="1"/>
  <c r="R3899" i="1"/>
  <c r="Q3900" i="1"/>
  <c r="R3900" i="1"/>
  <c r="Q3901" i="1"/>
  <c r="R3901" i="1"/>
  <c r="Q3902" i="1"/>
  <c r="R3902" i="1"/>
  <c r="Q3903" i="1"/>
  <c r="R3903" i="1"/>
  <c r="Q3904" i="1"/>
  <c r="R3904" i="1"/>
  <c r="Q3905" i="1"/>
  <c r="R3905" i="1"/>
  <c r="Q3906" i="1"/>
  <c r="R3906" i="1"/>
  <c r="Q3907" i="1"/>
  <c r="R3907" i="1"/>
  <c r="Q3908" i="1"/>
  <c r="R3908" i="1"/>
  <c r="Q3909" i="1"/>
  <c r="R3909" i="1"/>
  <c r="Q3910" i="1"/>
  <c r="R3910" i="1"/>
  <c r="Q3911" i="1"/>
  <c r="R3911" i="1"/>
  <c r="Q3912" i="1"/>
  <c r="R3912" i="1"/>
  <c r="Q3913" i="1"/>
  <c r="R3913" i="1"/>
  <c r="Q3914" i="1"/>
  <c r="R3914" i="1"/>
  <c r="Q3915" i="1"/>
  <c r="R3915" i="1"/>
  <c r="Q3916" i="1"/>
  <c r="R3916" i="1"/>
  <c r="Q3917" i="1"/>
  <c r="R3917" i="1"/>
  <c r="Q3918" i="1"/>
  <c r="R3918" i="1"/>
  <c r="Q3919" i="1"/>
  <c r="R3919" i="1"/>
  <c r="Q3920" i="1"/>
  <c r="R3920" i="1"/>
  <c r="Q3921" i="1"/>
  <c r="R3921" i="1"/>
  <c r="Q3922" i="1"/>
  <c r="R3922" i="1"/>
  <c r="Q3923" i="1"/>
  <c r="R3923" i="1"/>
  <c r="Q3924" i="1"/>
  <c r="R3924" i="1"/>
  <c r="Q3925" i="1"/>
  <c r="R3925" i="1"/>
  <c r="Q3926" i="1"/>
  <c r="R3926" i="1"/>
  <c r="Q3927" i="1"/>
  <c r="R3927" i="1"/>
  <c r="Q3928" i="1"/>
  <c r="R3928" i="1"/>
  <c r="Q3929" i="1"/>
  <c r="R3929" i="1"/>
  <c r="Q3930" i="1"/>
  <c r="R3930" i="1"/>
  <c r="Q3931" i="1"/>
  <c r="R3931" i="1"/>
  <c r="Q3932" i="1"/>
  <c r="R3932" i="1"/>
  <c r="Q3933" i="1"/>
  <c r="R3933" i="1"/>
  <c r="Q3934" i="1"/>
  <c r="R3934" i="1"/>
  <c r="Q3935" i="1"/>
  <c r="R3935" i="1"/>
  <c r="Q3936" i="1"/>
  <c r="R3936" i="1"/>
  <c r="Q3937" i="1"/>
  <c r="R3937" i="1"/>
  <c r="Q3938" i="1"/>
  <c r="R3938" i="1"/>
  <c r="Q3939" i="1"/>
  <c r="R3939" i="1"/>
  <c r="Q3940" i="1"/>
  <c r="R3940" i="1"/>
  <c r="Q3941" i="1"/>
  <c r="R3941" i="1"/>
  <c r="Q3942" i="1"/>
  <c r="R3942" i="1"/>
  <c r="Q3943" i="1"/>
  <c r="R3943" i="1"/>
  <c r="Q3944" i="1"/>
  <c r="R3944" i="1"/>
  <c r="Q3945" i="1"/>
  <c r="R3945" i="1"/>
  <c r="Q3946" i="1"/>
  <c r="R3946" i="1"/>
  <c r="Q3947" i="1"/>
  <c r="R3947" i="1"/>
  <c r="Q3948" i="1"/>
  <c r="R3948" i="1"/>
  <c r="Q3949" i="1"/>
  <c r="R3949" i="1"/>
  <c r="Q3950" i="1"/>
  <c r="R3950" i="1"/>
  <c r="Q3951" i="1"/>
  <c r="R3951" i="1"/>
  <c r="Q3952" i="1"/>
  <c r="R3952" i="1"/>
  <c r="Q3953" i="1"/>
  <c r="R3953" i="1"/>
  <c r="Q3954" i="1"/>
  <c r="R3954" i="1"/>
  <c r="Q3955" i="1"/>
  <c r="R3955" i="1"/>
  <c r="Q3956" i="1"/>
  <c r="R3956" i="1"/>
  <c r="Q3957" i="1"/>
  <c r="R3957" i="1"/>
  <c r="Q3958" i="1"/>
  <c r="R3958" i="1"/>
  <c r="Q3959" i="1"/>
  <c r="R3959" i="1"/>
  <c r="Q3960" i="1"/>
  <c r="R3960" i="1"/>
  <c r="Q3961" i="1"/>
  <c r="R3961" i="1"/>
  <c r="Q3962" i="1"/>
  <c r="R3962" i="1"/>
  <c r="Q3963" i="1"/>
  <c r="R3963" i="1"/>
  <c r="Q3964" i="1"/>
  <c r="R3964" i="1"/>
  <c r="Q3965" i="1"/>
  <c r="R3965" i="1"/>
  <c r="Q3966" i="1"/>
  <c r="R3966" i="1"/>
  <c r="Q3967" i="1"/>
  <c r="R3967" i="1"/>
  <c r="Q3968" i="1"/>
  <c r="R3968" i="1"/>
  <c r="Q3969" i="1"/>
  <c r="R3969" i="1"/>
  <c r="Q3970" i="1"/>
  <c r="R3970" i="1"/>
  <c r="Q3971" i="1"/>
  <c r="R3971" i="1"/>
  <c r="Q3972" i="1"/>
  <c r="R3972" i="1"/>
  <c r="Q3973" i="1"/>
  <c r="R3973" i="1"/>
  <c r="Q3974" i="1"/>
  <c r="R3974" i="1"/>
  <c r="Q3975" i="1"/>
  <c r="R3975" i="1"/>
  <c r="Q3976" i="1"/>
  <c r="R3976" i="1"/>
  <c r="Q3977" i="1"/>
  <c r="R3977" i="1"/>
  <c r="Q3978" i="1"/>
  <c r="R3978" i="1"/>
  <c r="Q3979" i="1"/>
  <c r="R3979" i="1"/>
  <c r="Q3980" i="1"/>
  <c r="R3980" i="1"/>
  <c r="Q3981" i="1"/>
  <c r="R3981" i="1"/>
  <c r="Q3982" i="1"/>
  <c r="R3982" i="1"/>
  <c r="Q3983" i="1"/>
  <c r="R3983" i="1"/>
  <c r="Q3984" i="1"/>
  <c r="R3984" i="1"/>
  <c r="Q3985" i="1"/>
  <c r="R3985" i="1"/>
  <c r="Q3986" i="1"/>
  <c r="R3986" i="1"/>
  <c r="Q3987" i="1"/>
  <c r="R3987" i="1"/>
  <c r="Q3988" i="1"/>
  <c r="R3988" i="1"/>
  <c r="Q3989" i="1"/>
  <c r="R3989" i="1"/>
  <c r="Q3990" i="1"/>
  <c r="R3990" i="1"/>
  <c r="Q3991" i="1"/>
  <c r="R3991" i="1"/>
  <c r="Q3992" i="1"/>
  <c r="R3992" i="1"/>
  <c r="Q3993" i="1"/>
  <c r="R3993" i="1"/>
  <c r="Q3994" i="1"/>
  <c r="R3994" i="1"/>
  <c r="Q3995" i="1"/>
  <c r="R3995" i="1"/>
  <c r="Q3996" i="1"/>
  <c r="R3996" i="1"/>
  <c r="Q3997" i="1"/>
  <c r="R3997" i="1"/>
  <c r="Q3998" i="1"/>
  <c r="R3998" i="1"/>
  <c r="Q3999" i="1"/>
  <c r="R3999" i="1"/>
  <c r="Q4000" i="1"/>
  <c r="R4000" i="1"/>
  <c r="Q4001" i="1"/>
  <c r="R4001" i="1"/>
  <c r="Q4002" i="1"/>
  <c r="R4002" i="1"/>
  <c r="Q4003" i="1"/>
  <c r="R4003" i="1"/>
  <c r="Q4004" i="1"/>
  <c r="R4004" i="1"/>
  <c r="Q4005" i="1"/>
  <c r="R4005" i="1"/>
  <c r="Q4006" i="1"/>
  <c r="R4006" i="1"/>
  <c r="Q4007" i="1"/>
  <c r="R4007" i="1"/>
  <c r="Q4008" i="1"/>
  <c r="R4008" i="1"/>
  <c r="Q4009" i="1"/>
  <c r="R4009" i="1"/>
  <c r="Q4010" i="1"/>
  <c r="R4010" i="1"/>
  <c r="Q4011" i="1"/>
  <c r="R4011" i="1"/>
  <c r="Q4012" i="1"/>
  <c r="R4012" i="1"/>
  <c r="Q4013" i="1"/>
  <c r="R4013" i="1"/>
  <c r="Q4014" i="1"/>
  <c r="R4014" i="1"/>
  <c r="Q4015" i="1"/>
  <c r="R4015" i="1"/>
  <c r="Q4016" i="1"/>
  <c r="R4016" i="1"/>
  <c r="Q4017" i="1"/>
  <c r="R4017" i="1"/>
  <c r="Q4018" i="1"/>
  <c r="R4018" i="1"/>
  <c r="Q4019" i="1"/>
  <c r="R4019" i="1"/>
  <c r="Q4020" i="1"/>
  <c r="R4020" i="1"/>
  <c r="Q4021" i="1"/>
  <c r="R4021" i="1"/>
  <c r="Q4022" i="1"/>
  <c r="R4022" i="1"/>
  <c r="Q4023" i="1"/>
  <c r="R4023" i="1"/>
  <c r="Q4024" i="1"/>
  <c r="R4024" i="1"/>
  <c r="Q4025" i="1"/>
  <c r="R4025" i="1"/>
  <c r="Q4026" i="1"/>
  <c r="R4026" i="1"/>
  <c r="Q4027" i="1"/>
  <c r="R4027" i="1"/>
  <c r="Q4028" i="1"/>
  <c r="R4028" i="1"/>
  <c r="Q4029" i="1"/>
  <c r="R4029" i="1"/>
  <c r="Q4030" i="1"/>
  <c r="R4030" i="1"/>
  <c r="Q4031" i="1"/>
  <c r="R4031" i="1"/>
  <c r="Q4032" i="1"/>
  <c r="R4032" i="1"/>
  <c r="Q4033" i="1"/>
  <c r="R4033" i="1"/>
  <c r="Q4034" i="1"/>
  <c r="R4034" i="1"/>
  <c r="Q4035" i="1"/>
  <c r="R4035" i="1"/>
  <c r="Q4036" i="1"/>
  <c r="R4036" i="1"/>
  <c r="Q4037" i="1"/>
  <c r="R4037" i="1"/>
  <c r="Q4038" i="1"/>
  <c r="R4038" i="1"/>
  <c r="Q4039" i="1"/>
  <c r="R4039" i="1"/>
  <c r="Q4040" i="1"/>
  <c r="R4040" i="1"/>
  <c r="Q4041" i="1"/>
  <c r="R4041" i="1"/>
  <c r="Q4042" i="1"/>
  <c r="R4042" i="1"/>
  <c r="Q4043" i="1"/>
  <c r="R4043" i="1"/>
  <c r="Q4044" i="1"/>
  <c r="R4044" i="1"/>
  <c r="Q4045" i="1"/>
  <c r="R4045" i="1"/>
  <c r="Q4046" i="1"/>
  <c r="R4046" i="1"/>
  <c r="Q4047" i="1"/>
  <c r="R4047" i="1"/>
  <c r="Q4048" i="1"/>
  <c r="R4048" i="1"/>
  <c r="Q4049" i="1"/>
  <c r="R4049" i="1"/>
  <c r="Q4050" i="1"/>
  <c r="R4050" i="1"/>
  <c r="Q4051" i="1"/>
  <c r="R4051" i="1"/>
  <c r="Q4052" i="1"/>
  <c r="R4052" i="1"/>
  <c r="Q4053" i="1"/>
  <c r="R4053" i="1"/>
  <c r="Q4054" i="1"/>
  <c r="R4054" i="1"/>
  <c r="Q4055" i="1"/>
  <c r="R4055" i="1"/>
  <c r="Q4056" i="1"/>
  <c r="R4056" i="1"/>
  <c r="Q4057" i="1"/>
  <c r="R4057" i="1"/>
  <c r="Q4058" i="1"/>
  <c r="R4058" i="1"/>
  <c r="Q4059" i="1"/>
  <c r="R4059" i="1"/>
  <c r="Q4060" i="1"/>
  <c r="R4060" i="1"/>
  <c r="Q4061" i="1"/>
  <c r="R4061" i="1"/>
  <c r="Q4062" i="1"/>
  <c r="R4062" i="1"/>
  <c r="Q4063" i="1"/>
  <c r="R4063" i="1"/>
  <c r="Q4064" i="1"/>
  <c r="R4064" i="1"/>
  <c r="Q4065" i="1"/>
  <c r="R4065" i="1"/>
  <c r="Q4066" i="1"/>
  <c r="R4066" i="1"/>
  <c r="Q4067" i="1"/>
  <c r="R4067" i="1"/>
  <c r="Q4068" i="1"/>
  <c r="R4068" i="1"/>
  <c r="Q4069" i="1"/>
  <c r="R4069" i="1"/>
  <c r="Q4070" i="1"/>
  <c r="R4070" i="1"/>
  <c r="Q4071" i="1"/>
  <c r="R4071" i="1"/>
  <c r="Q4072" i="1"/>
  <c r="R4072" i="1"/>
  <c r="Q4073" i="1"/>
  <c r="R4073" i="1"/>
  <c r="Q4074" i="1"/>
  <c r="R4074" i="1"/>
  <c r="Q4075" i="1"/>
  <c r="R4075" i="1"/>
  <c r="Q4076" i="1"/>
  <c r="R4076" i="1"/>
  <c r="Q4077" i="1"/>
  <c r="R4077" i="1"/>
  <c r="Q4078" i="1"/>
  <c r="R4078" i="1"/>
  <c r="Q4079" i="1"/>
  <c r="R4079" i="1"/>
  <c r="Q4080" i="1"/>
  <c r="R4080" i="1"/>
  <c r="Q4081" i="1"/>
  <c r="R4081" i="1"/>
  <c r="Q4082" i="1"/>
  <c r="R4082" i="1"/>
  <c r="Q4083" i="1"/>
  <c r="R4083" i="1"/>
  <c r="Q4084" i="1"/>
  <c r="R4084" i="1"/>
  <c r="Q4085" i="1"/>
  <c r="R4085" i="1"/>
  <c r="Q4086" i="1"/>
  <c r="R4086" i="1"/>
  <c r="Q4087" i="1"/>
  <c r="R4087" i="1"/>
  <c r="Q4088" i="1"/>
  <c r="R4088" i="1"/>
  <c r="Q4089" i="1"/>
  <c r="R4089" i="1"/>
  <c r="Q4090" i="1"/>
  <c r="R4090" i="1"/>
  <c r="Q4091" i="1"/>
  <c r="R4091" i="1"/>
  <c r="Q4092" i="1"/>
  <c r="R4092" i="1"/>
  <c r="Q4093" i="1"/>
  <c r="R4093" i="1"/>
  <c r="Q4094" i="1"/>
  <c r="R4094" i="1"/>
  <c r="Q4095" i="1"/>
  <c r="R4095" i="1"/>
  <c r="Q4096" i="1"/>
  <c r="R4096" i="1"/>
  <c r="Q4097" i="1"/>
  <c r="R4097" i="1"/>
  <c r="Q4098" i="1"/>
  <c r="R4098" i="1"/>
  <c r="Q4099" i="1"/>
  <c r="R4099" i="1"/>
  <c r="Q4100" i="1"/>
  <c r="R4100" i="1"/>
  <c r="Q4101" i="1"/>
  <c r="R4101" i="1"/>
  <c r="Q4102" i="1"/>
  <c r="R4102" i="1"/>
  <c r="Q4103" i="1"/>
  <c r="R4103" i="1"/>
  <c r="Q4104" i="1"/>
  <c r="R4104" i="1"/>
  <c r="Q4105" i="1"/>
  <c r="R4105" i="1"/>
  <c r="Q4106" i="1"/>
  <c r="R4106" i="1"/>
  <c r="Q4107" i="1"/>
  <c r="R4107" i="1"/>
  <c r="Q4108" i="1"/>
  <c r="R4108" i="1"/>
  <c r="Q4109" i="1"/>
  <c r="R4109" i="1"/>
  <c r="Q4110" i="1"/>
  <c r="R4110" i="1"/>
  <c r="Q4111" i="1"/>
  <c r="R4111" i="1"/>
  <c r="Q4112" i="1"/>
  <c r="R4112" i="1"/>
  <c r="Q4113" i="1"/>
  <c r="R4113" i="1"/>
  <c r="Q4114" i="1"/>
  <c r="R4114" i="1"/>
  <c r="Q4115" i="1"/>
  <c r="R4115" i="1"/>
  <c r="Q4116" i="1"/>
  <c r="R4116" i="1"/>
  <c r="Q4117" i="1"/>
  <c r="R4117" i="1"/>
  <c r="Q4118" i="1"/>
  <c r="R4118" i="1"/>
  <c r="Q4119" i="1"/>
  <c r="R4119" i="1"/>
  <c r="Q4120" i="1"/>
  <c r="R4120" i="1"/>
  <c r="Q4121" i="1"/>
  <c r="R4121" i="1"/>
  <c r="Q4122" i="1"/>
  <c r="R4122" i="1"/>
  <c r="Q4123" i="1"/>
  <c r="R4123" i="1"/>
  <c r="Q4124" i="1"/>
  <c r="R4124" i="1"/>
  <c r="Q4125" i="1"/>
  <c r="R4125" i="1"/>
  <c r="Q4126" i="1"/>
  <c r="R4126" i="1"/>
  <c r="Q4127" i="1"/>
  <c r="R4127" i="1"/>
  <c r="Q4128" i="1"/>
  <c r="R4128" i="1"/>
  <c r="Q4129" i="1"/>
  <c r="R4129" i="1"/>
  <c r="Q4130" i="1"/>
  <c r="R4130" i="1"/>
  <c r="Q4131" i="1"/>
  <c r="R4131" i="1"/>
  <c r="Q4132" i="1"/>
  <c r="R4132" i="1"/>
  <c r="Q4133" i="1"/>
  <c r="R4133" i="1"/>
  <c r="Q4134" i="1"/>
  <c r="R4134" i="1"/>
  <c r="Q4135" i="1"/>
  <c r="R4135" i="1"/>
  <c r="Q4136" i="1"/>
  <c r="R4136" i="1"/>
  <c r="Q4137" i="1"/>
  <c r="R4137" i="1"/>
  <c r="Q4138" i="1"/>
  <c r="R4138" i="1"/>
  <c r="Q4139" i="1"/>
  <c r="R4139" i="1"/>
  <c r="Q4140" i="1"/>
  <c r="R4140" i="1"/>
  <c r="Q4141" i="1"/>
  <c r="R4141" i="1"/>
  <c r="Q4142" i="1"/>
  <c r="R4142" i="1"/>
  <c r="Q4143" i="1"/>
  <c r="R4143" i="1"/>
  <c r="Q4144" i="1"/>
  <c r="R4144" i="1"/>
  <c r="Q4145" i="1"/>
  <c r="R4145" i="1"/>
  <c r="Q4146" i="1"/>
  <c r="R4146" i="1"/>
  <c r="Q4147" i="1"/>
  <c r="R4147" i="1"/>
  <c r="Q4148" i="1"/>
  <c r="R4148" i="1"/>
  <c r="Q4149" i="1"/>
  <c r="R4149" i="1"/>
  <c r="Q4150" i="1"/>
  <c r="R4150" i="1"/>
  <c r="Q4151" i="1"/>
  <c r="R4151" i="1"/>
  <c r="Q4152" i="1"/>
  <c r="R4152" i="1"/>
  <c r="Q4153" i="1"/>
  <c r="R4153" i="1"/>
  <c r="Q4154" i="1"/>
  <c r="R4154" i="1"/>
  <c r="Q4155" i="1"/>
  <c r="R4155" i="1"/>
  <c r="Q4156" i="1"/>
  <c r="R4156" i="1"/>
  <c r="Q4157" i="1"/>
  <c r="R4157" i="1"/>
  <c r="Q4158" i="1"/>
  <c r="R4158" i="1"/>
  <c r="Q4159" i="1"/>
  <c r="R4159" i="1"/>
  <c r="Q4160" i="1"/>
  <c r="R4160" i="1"/>
  <c r="Q4161" i="1"/>
  <c r="R4161" i="1"/>
  <c r="Q4162" i="1"/>
  <c r="R4162" i="1"/>
  <c r="Q4163" i="1"/>
  <c r="R4163" i="1"/>
  <c r="Q4164" i="1"/>
  <c r="R4164" i="1"/>
  <c r="Q4165" i="1"/>
  <c r="R4165" i="1"/>
  <c r="Q4166" i="1"/>
  <c r="R4166" i="1"/>
  <c r="Q4167" i="1"/>
  <c r="R4167" i="1"/>
  <c r="Q4168" i="1"/>
  <c r="R4168" i="1"/>
  <c r="Q4169" i="1"/>
  <c r="R4169" i="1"/>
  <c r="Q4170" i="1"/>
  <c r="R4170" i="1"/>
  <c r="Q4171" i="1"/>
  <c r="R4171" i="1"/>
  <c r="Q4172" i="1"/>
  <c r="R4172" i="1"/>
  <c r="Q4173" i="1"/>
  <c r="R4173" i="1"/>
  <c r="Q4174" i="1"/>
  <c r="R4174" i="1"/>
  <c r="Q4175" i="1"/>
  <c r="R4175" i="1"/>
  <c r="Q4176" i="1"/>
  <c r="R4176" i="1"/>
  <c r="Q4177" i="1"/>
  <c r="R4177" i="1"/>
  <c r="Q4178" i="1"/>
  <c r="R4178" i="1"/>
  <c r="Q4179" i="1"/>
  <c r="R4179" i="1"/>
  <c r="Q4180" i="1"/>
  <c r="R4180" i="1"/>
  <c r="Q4181" i="1"/>
  <c r="R4181" i="1"/>
  <c r="Q4182" i="1"/>
  <c r="R4182" i="1"/>
  <c r="Q4183" i="1"/>
  <c r="R4183" i="1"/>
  <c r="Q4184" i="1"/>
  <c r="R4184" i="1"/>
  <c r="Q4185" i="1"/>
  <c r="R4185" i="1"/>
  <c r="Q4186" i="1"/>
  <c r="R4186" i="1"/>
  <c r="Q4187" i="1"/>
  <c r="R4187" i="1"/>
  <c r="Q4188" i="1"/>
  <c r="R4188" i="1"/>
  <c r="Q4189" i="1"/>
  <c r="R4189" i="1"/>
  <c r="Q4190" i="1"/>
  <c r="R4190" i="1"/>
  <c r="Q4191" i="1"/>
  <c r="R4191" i="1"/>
  <c r="Q4192" i="1"/>
  <c r="R4192" i="1"/>
  <c r="Q4193" i="1"/>
  <c r="R4193" i="1"/>
  <c r="Q4194" i="1"/>
  <c r="R4194" i="1"/>
  <c r="Q4195" i="1"/>
  <c r="R4195" i="1"/>
  <c r="Q4196" i="1"/>
  <c r="R4196" i="1"/>
  <c r="Q4197" i="1"/>
  <c r="R4197" i="1"/>
  <c r="Q4198" i="1"/>
  <c r="R4198" i="1"/>
  <c r="Q4199" i="1"/>
  <c r="R4199" i="1"/>
  <c r="Q4200" i="1"/>
  <c r="R4200" i="1"/>
  <c r="Q4201" i="1"/>
  <c r="R4201" i="1"/>
  <c r="Q4202" i="1"/>
  <c r="R4202" i="1"/>
  <c r="Q4203" i="1"/>
  <c r="R4203" i="1"/>
  <c r="Q4204" i="1"/>
  <c r="R4204" i="1"/>
  <c r="Q4205" i="1"/>
  <c r="R4205" i="1"/>
  <c r="Q4206" i="1"/>
  <c r="R4206" i="1"/>
  <c r="Q4207" i="1"/>
  <c r="R4207" i="1"/>
  <c r="Q4208" i="1"/>
  <c r="R4208" i="1"/>
  <c r="Q4209" i="1"/>
  <c r="R4209" i="1"/>
  <c r="Q4210" i="1"/>
  <c r="R4210" i="1"/>
  <c r="Q4211" i="1"/>
  <c r="R4211" i="1"/>
  <c r="Q4212" i="1"/>
  <c r="R4212" i="1"/>
  <c r="Q4213" i="1"/>
  <c r="R4213" i="1"/>
  <c r="Q4214" i="1"/>
  <c r="R4214" i="1"/>
  <c r="Q4215" i="1"/>
  <c r="R4215" i="1"/>
  <c r="Q4216" i="1"/>
  <c r="R4216" i="1"/>
  <c r="Q4217" i="1"/>
  <c r="R4217" i="1"/>
  <c r="Q4218" i="1"/>
  <c r="R4218" i="1"/>
  <c r="Q4219" i="1"/>
  <c r="R4219" i="1"/>
  <c r="Q4220" i="1"/>
  <c r="R4220" i="1"/>
  <c r="Q4221" i="1"/>
  <c r="R4221" i="1"/>
  <c r="Q4222" i="1"/>
  <c r="R4222" i="1"/>
  <c r="Q4223" i="1"/>
  <c r="R4223" i="1"/>
  <c r="Q4224" i="1"/>
  <c r="R4224" i="1"/>
  <c r="Q4225" i="1"/>
  <c r="R4225" i="1"/>
  <c r="Q4226" i="1"/>
  <c r="R4226" i="1"/>
  <c r="Q4227" i="1"/>
  <c r="R4227" i="1"/>
  <c r="Q4228" i="1"/>
  <c r="R4228" i="1"/>
  <c r="Q4229" i="1"/>
  <c r="R4229" i="1"/>
  <c r="Q4230" i="1"/>
  <c r="R4230" i="1"/>
  <c r="Q4231" i="1"/>
  <c r="R4231" i="1"/>
  <c r="Q4232" i="1"/>
  <c r="R4232" i="1"/>
  <c r="Q4233" i="1"/>
  <c r="R4233" i="1"/>
  <c r="Q4234" i="1"/>
  <c r="R4234" i="1"/>
  <c r="Q4235" i="1"/>
  <c r="R4235" i="1"/>
  <c r="Q4236" i="1"/>
  <c r="R4236" i="1"/>
  <c r="Q4237" i="1"/>
  <c r="R4237" i="1"/>
  <c r="Q4238" i="1"/>
  <c r="R4238" i="1"/>
  <c r="Q4239" i="1"/>
  <c r="R4239" i="1"/>
  <c r="Q4240" i="1"/>
  <c r="R4240" i="1"/>
  <c r="Q4241" i="1"/>
  <c r="R4241" i="1"/>
  <c r="Q4242" i="1"/>
  <c r="R4242" i="1"/>
  <c r="Q4243" i="1"/>
  <c r="R4243" i="1"/>
  <c r="Q4244" i="1"/>
  <c r="R4244" i="1"/>
  <c r="Q4245" i="1"/>
  <c r="R4245" i="1"/>
  <c r="Q4246" i="1"/>
  <c r="R4246" i="1"/>
  <c r="Q4247" i="1"/>
  <c r="R4247" i="1"/>
  <c r="Q4248" i="1"/>
  <c r="R4248" i="1"/>
  <c r="Q4249" i="1"/>
  <c r="R4249" i="1"/>
  <c r="Q4250" i="1"/>
  <c r="R4250" i="1"/>
  <c r="Q4251" i="1"/>
  <c r="R4251" i="1"/>
  <c r="Q4252" i="1"/>
  <c r="R4252" i="1"/>
  <c r="Q4253" i="1"/>
  <c r="R4253" i="1"/>
  <c r="Q4254" i="1"/>
  <c r="R4254" i="1"/>
  <c r="Q4255" i="1"/>
  <c r="R4255" i="1"/>
  <c r="Q4256" i="1"/>
  <c r="R4256" i="1"/>
  <c r="Q4257" i="1"/>
  <c r="R4257" i="1"/>
  <c r="Q4258" i="1"/>
  <c r="R4258" i="1"/>
  <c r="Q4259" i="1"/>
  <c r="R4259" i="1"/>
  <c r="Q4260" i="1"/>
  <c r="R4260" i="1"/>
  <c r="Q4261" i="1"/>
  <c r="R4261" i="1"/>
  <c r="Q4262" i="1"/>
  <c r="R4262" i="1"/>
  <c r="Q4263" i="1"/>
  <c r="R4263" i="1"/>
  <c r="Q4264" i="1"/>
  <c r="R4264" i="1"/>
  <c r="Q4265" i="1"/>
  <c r="R4265" i="1"/>
  <c r="Q4266" i="1"/>
  <c r="R4266" i="1"/>
  <c r="Q4267" i="1"/>
  <c r="R4267" i="1"/>
  <c r="Q4268" i="1"/>
  <c r="R4268" i="1"/>
  <c r="Q4269" i="1"/>
  <c r="R4269" i="1"/>
  <c r="Q4270" i="1"/>
  <c r="R4270" i="1"/>
  <c r="Q4271" i="1"/>
  <c r="R4271" i="1"/>
  <c r="Q4272" i="1"/>
  <c r="R4272" i="1"/>
  <c r="Q4273" i="1"/>
  <c r="R4273" i="1"/>
  <c r="Q4274" i="1"/>
  <c r="R4274" i="1"/>
  <c r="Q4275" i="1"/>
  <c r="R4275" i="1"/>
  <c r="Q4276" i="1"/>
  <c r="R4276" i="1"/>
  <c r="Q4277" i="1"/>
  <c r="R4277" i="1"/>
  <c r="Q4278" i="1"/>
  <c r="R4278" i="1"/>
  <c r="Q4279" i="1"/>
  <c r="R4279" i="1"/>
  <c r="Q4280" i="1"/>
  <c r="R4280" i="1"/>
  <c r="Q4281" i="1"/>
  <c r="R4281" i="1"/>
  <c r="Q4282" i="1"/>
  <c r="R4282" i="1"/>
  <c r="Q4283" i="1"/>
  <c r="R4283" i="1"/>
  <c r="Q4284" i="1"/>
  <c r="R4284" i="1"/>
  <c r="Q4285" i="1"/>
  <c r="R4285" i="1"/>
  <c r="Q4286" i="1"/>
  <c r="R4286" i="1"/>
  <c r="Q4287" i="1"/>
  <c r="R4287" i="1"/>
  <c r="Q4288" i="1"/>
  <c r="R4288" i="1"/>
  <c r="Q4289" i="1"/>
  <c r="R4289" i="1"/>
  <c r="Q4290" i="1"/>
  <c r="R4290" i="1"/>
  <c r="Q4291" i="1"/>
  <c r="R4291" i="1"/>
  <c r="Q4292" i="1"/>
  <c r="R4292" i="1"/>
  <c r="Q4293" i="1"/>
  <c r="R4293" i="1"/>
  <c r="Q4294" i="1"/>
  <c r="R4294" i="1"/>
  <c r="Q4295" i="1"/>
  <c r="R4295" i="1"/>
  <c r="Q4296" i="1"/>
  <c r="R4296" i="1"/>
  <c r="Q4297" i="1"/>
  <c r="R4297" i="1"/>
  <c r="Q4298" i="1"/>
  <c r="R4298" i="1"/>
  <c r="Q4299" i="1"/>
  <c r="R4299" i="1"/>
  <c r="Q4300" i="1"/>
  <c r="R4300" i="1"/>
  <c r="Q4301" i="1"/>
  <c r="R4301" i="1"/>
  <c r="Q4302" i="1"/>
  <c r="R4302" i="1"/>
  <c r="Q4303" i="1"/>
  <c r="R4303" i="1"/>
  <c r="Q4304" i="1"/>
  <c r="R4304" i="1"/>
  <c r="Q4305" i="1"/>
  <c r="R4305" i="1"/>
  <c r="Q4306" i="1"/>
  <c r="R4306" i="1"/>
  <c r="Q4307" i="1"/>
  <c r="R4307" i="1"/>
  <c r="Q4308" i="1"/>
  <c r="R4308" i="1"/>
  <c r="Q4309" i="1"/>
  <c r="R4309" i="1"/>
  <c r="Q4310" i="1"/>
  <c r="R4310" i="1"/>
  <c r="Q4311" i="1"/>
  <c r="R4311" i="1"/>
  <c r="Q4312" i="1"/>
  <c r="R4312" i="1"/>
  <c r="Q4313" i="1"/>
  <c r="R4313" i="1"/>
  <c r="Q4314" i="1"/>
  <c r="R4314" i="1"/>
  <c r="Q4315" i="1"/>
  <c r="R4315" i="1"/>
  <c r="Q4316" i="1"/>
  <c r="R4316" i="1"/>
  <c r="Q4317" i="1"/>
  <c r="R4317" i="1"/>
  <c r="Q4318" i="1"/>
  <c r="R4318" i="1"/>
  <c r="Q4319" i="1"/>
  <c r="R4319" i="1"/>
  <c r="Q4320" i="1"/>
  <c r="R4320" i="1"/>
  <c r="Q4321" i="1"/>
  <c r="R4321" i="1"/>
  <c r="Q4322" i="1"/>
  <c r="R4322" i="1"/>
  <c r="Q4323" i="1"/>
  <c r="R4323" i="1"/>
  <c r="Q4324" i="1"/>
  <c r="R4324" i="1"/>
  <c r="Q4325" i="1"/>
  <c r="R4325" i="1"/>
  <c r="Q4326" i="1"/>
  <c r="R4326" i="1"/>
  <c r="Q4327" i="1"/>
  <c r="R4327" i="1"/>
  <c r="Q4328" i="1"/>
  <c r="R4328" i="1"/>
  <c r="Q4329" i="1"/>
  <c r="R4329" i="1"/>
  <c r="Q4330" i="1"/>
  <c r="R4330" i="1"/>
  <c r="Q4331" i="1"/>
  <c r="R4331" i="1"/>
  <c r="Q4332" i="1"/>
  <c r="R4332" i="1"/>
  <c r="Q4333" i="1"/>
  <c r="R4333" i="1"/>
  <c r="Q4334" i="1"/>
  <c r="R4334" i="1"/>
  <c r="Q4335" i="1"/>
  <c r="R4335" i="1"/>
  <c r="Q4336" i="1"/>
  <c r="R4336" i="1"/>
  <c r="Q4337" i="1"/>
  <c r="R4337" i="1"/>
  <c r="Q4338" i="1"/>
  <c r="R4338" i="1"/>
  <c r="Q4339" i="1"/>
  <c r="R4339" i="1"/>
  <c r="Q4340" i="1"/>
  <c r="R4340" i="1"/>
  <c r="Q4341" i="1"/>
  <c r="R4341" i="1"/>
  <c r="Q4342" i="1"/>
  <c r="R4342" i="1"/>
  <c r="Q4343" i="1"/>
  <c r="R4343" i="1"/>
  <c r="Q4344" i="1"/>
  <c r="R4344" i="1"/>
  <c r="Q4345" i="1"/>
  <c r="R4345" i="1"/>
  <c r="Q4346" i="1"/>
  <c r="R4346" i="1"/>
  <c r="Q4347" i="1"/>
  <c r="R4347" i="1"/>
  <c r="Q4348" i="1"/>
  <c r="R4348" i="1"/>
  <c r="Q4349" i="1"/>
  <c r="R4349" i="1"/>
  <c r="Q4350" i="1"/>
  <c r="R4350" i="1"/>
  <c r="Q4351" i="1"/>
  <c r="R4351" i="1"/>
  <c r="Q4352" i="1"/>
  <c r="R4352" i="1"/>
  <c r="Q4353" i="1"/>
  <c r="R4353" i="1"/>
  <c r="Q4354" i="1"/>
  <c r="R4354" i="1"/>
  <c r="Q4355" i="1"/>
  <c r="R4355" i="1"/>
  <c r="Q4356" i="1"/>
  <c r="R4356" i="1"/>
  <c r="Q4357" i="1"/>
  <c r="R4357" i="1"/>
  <c r="Q4358" i="1"/>
  <c r="R4358" i="1"/>
  <c r="Q4359" i="1"/>
  <c r="R4359" i="1"/>
  <c r="Q4360" i="1"/>
  <c r="R4360" i="1"/>
  <c r="Q4361" i="1"/>
  <c r="R4361" i="1"/>
  <c r="Q4362" i="1"/>
  <c r="R4362" i="1"/>
  <c r="Q4363" i="1"/>
  <c r="R4363" i="1"/>
  <c r="Q4364" i="1"/>
  <c r="R4364" i="1"/>
  <c r="Q4365" i="1"/>
  <c r="R4365" i="1"/>
  <c r="Q4366" i="1"/>
  <c r="R4366" i="1"/>
  <c r="Q4367" i="1"/>
  <c r="R4367" i="1"/>
  <c r="Q4368" i="1"/>
  <c r="R4368" i="1"/>
  <c r="Q4369" i="1"/>
  <c r="R4369" i="1"/>
  <c r="Q4370" i="1"/>
  <c r="R4370" i="1"/>
  <c r="Q4371" i="1"/>
  <c r="R4371" i="1"/>
  <c r="Q4372" i="1"/>
  <c r="R4372" i="1"/>
  <c r="Q4373" i="1"/>
  <c r="R4373" i="1"/>
  <c r="Q4374" i="1"/>
  <c r="R4374" i="1"/>
  <c r="Q4375" i="1"/>
  <c r="R4375" i="1"/>
  <c r="Q4376" i="1"/>
  <c r="R4376" i="1"/>
  <c r="Q4377" i="1"/>
  <c r="R4377" i="1"/>
  <c r="Q4378" i="1"/>
  <c r="R4378" i="1"/>
  <c r="Q4379" i="1"/>
  <c r="R4379" i="1"/>
  <c r="Q4380" i="1"/>
  <c r="R4380" i="1"/>
  <c r="Q4381" i="1"/>
  <c r="R4381" i="1"/>
  <c r="Q4382" i="1"/>
  <c r="R4382" i="1"/>
  <c r="Q4383" i="1"/>
  <c r="R4383" i="1"/>
  <c r="Q4384" i="1"/>
  <c r="R4384" i="1"/>
  <c r="Q4385" i="1"/>
  <c r="R4385" i="1"/>
  <c r="Q4386" i="1"/>
  <c r="R4386" i="1"/>
  <c r="Q4387" i="1"/>
  <c r="R4387" i="1"/>
  <c r="Q4388" i="1"/>
  <c r="R4388" i="1"/>
  <c r="Q4389" i="1"/>
  <c r="R4389" i="1"/>
  <c r="Q4390" i="1"/>
  <c r="R4390" i="1"/>
  <c r="Q4391" i="1"/>
  <c r="R4391" i="1"/>
  <c r="Q4392" i="1"/>
  <c r="R4392" i="1"/>
  <c r="Q4393" i="1"/>
  <c r="R4393" i="1"/>
  <c r="Q4394" i="1"/>
  <c r="R4394" i="1"/>
  <c r="Q4395" i="1"/>
  <c r="R4395" i="1"/>
  <c r="Q4396" i="1"/>
  <c r="R4396" i="1"/>
  <c r="Q4397" i="1"/>
  <c r="R4397" i="1"/>
  <c r="Q4398" i="1"/>
  <c r="R4398" i="1"/>
  <c r="Q4399" i="1"/>
  <c r="R4399" i="1"/>
  <c r="Q4400" i="1"/>
  <c r="R4400" i="1"/>
  <c r="Q4401" i="1"/>
  <c r="R4401" i="1"/>
  <c r="Q4402" i="1"/>
  <c r="R4402" i="1"/>
  <c r="Q4403" i="1"/>
  <c r="R4403" i="1"/>
  <c r="Q4404" i="1"/>
  <c r="R4404" i="1"/>
  <c r="Q4405" i="1"/>
  <c r="R4405" i="1"/>
  <c r="Q4406" i="1"/>
  <c r="R4406" i="1"/>
  <c r="Q4407" i="1"/>
  <c r="R4407" i="1"/>
  <c r="Q4408" i="1"/>
  <c r="R4408" i="1"/>
  <c r="Q4409" i="1"/>
  <c r="R4409" i="1"/>
  <c r="Q4410" i="1"/>
  <c r="R4410" i="1"/>
  <c r="Q4411" i="1"/>
  <c r="R4411" i="1"/>
  <c r="Q4412" i="1"/>
  <c r="R4412" i="1"/>
  <c r="Q4413" i="1"/>
  <c r="R4413" i="1"/>
  <c r="Q4414" i="1"/>
  <c r="R4414" i="1"/>
  <c r="Q4415" i="1"/>
  <c r="R4415" i="1"/>
  <c r="Q4416" i="1"/>
  <c r="R4416" i="1"/>
  <c r="Q4417" i="1"/>
  <c r="R4417" i="1"/>
  <c r="Q4418" i="1"/>
  <c r="R4418" i="1"/>
  <c r="Q4419" i="1"/>
  <c r="R4419" i="1"/>
  <c r="Q4420" i="1"/>
  <c r="R4420" i="1"/>
  <c r="Q4421" i="1"/>
  <c r="R4421" i="1"/>
  <c r="Q4422" i="1"/>
  <c r="R4422" i="1"/>
  <c r="Q4423" i="1"/>
  <c r="R4423" i="1"/>
  <c r="Q4424" i="1"/>
  <c r="R4424" i="1"/>
  <c r="Q4425" i="1"/>
  <c r="R4425" i="1"/>
  <c r="Q4426" i="1"/>
  <c r="R4426" i="1"/>
  <c r="Q4427" i="1"/>
  <c r="R4427" i="1"/>
  <c r="Q4428" i="1"/>
  <c r="R4428" i="1"/>
  <c r="Q4429" i="1"/>
  <c r="R4429" i="1"/>
  <c r="Q4430" i="1"/>
  <c r="R4430" i="1"/>
  <c r="Q4431" i="1"/>
  <c r="R4431" i="1"/>
  <c r="Q4432" i="1"/>
  <c r="R4432" i="1"/>
  <c r="Q4433" i="1"/>
  <c r="R4433" i="1"/>
  <c r="Q4434" i="1"/>
  <c r="R4434" i="1"/>
  <c r="Q4435" i="1"/>
  <c r="R4435" i="1"/>
  <c r="Q4436" i="1"/>
  <c r="R4436" i="1"/>
  <c r="Q4437" i="1"/>
  <c r="R4437" i="1"/>
  <c r="Q4438" i="1"/>
  <c r="R4438" i="1"/>
  <c r="Q4439" i="1"/>
  <c r="R4439" i="1"/>
  <c r="Q4440" i="1"/>
  <c r="R4440" i="1"/>
  <c r="Q4441" i="1"/>
  <c r="R4441" i="1"/>
  <c r="Q4442" i="1"/>
  <c r="R4442" i="1"/>
  <c r="Q4443" i="1"/>
  <c r="R4443" i="1"/>
  <c r="Q4444" i="1"/>
  <c r="R4444" i="1"/>
  <c r="Q4445" i="1"/>
  <c r="R4445" i="1"/>
  <c r="Q4446" i="1"/>
  <c r="R4446" i="1"/>
  <c r="Q4447" i="1"/>
  <c r="R4447" i="1"/>
  <c r="Q4448" i="1"/>
  <c r="R4448" i="1"/>
  <c r="Q4449" i="1"/>
  <c r="R4449" i="1"/>
  <c r="Q4450" i="1"/>
  <c r="R4450" i="1"/>
  <c r="Q4451" i="1"/>
  <c r="R4451" i="1"/>
  <c r="Q4452" i="1"/>
  <c r="R4452" i="1"/>
  <c r="Q4453" i="1"/>
  <c r="R4453" i="1"/>
  <c r="Q4454" i="1"/>
  <c r="R4454" i="1"/>
  <c r="Q4455" i="1"/>
  <c r="R4455" i="1"/>
  <c r="Q4456" i="1"/>
  <c r="R4456" i="1"/>
  <c r="Q4457" i="1"/>
  <c r="R4457" i="1"/>
  <c r="Q4458" i="1"/>
  <c r="R4458" i="1"/>
  <c r="Q4459" i="1"/>
  <c r="R4459" i="1"/>
  <c r="Q4460" i="1"/>
  <c r="R4460" i="1"/>
  <c r="Q4461" i="1"/>
  <c r="R4461" i="1"/>
  <c r="Q4462" i="1"/>
  <c r="R4462" i="1"/>
  <c r="Q4463" i="1"/>
  <c r="R4463" i="1"/>
  <c r="Q4464" i="1"/>
  <c r="R4464" i="1"/>
  <c r="Q4465" i="1"/>
  <c r="R4465" i="1"/>
  <c r="Q4466" i="1"/>
  <c r="R4466" i="1"/>
  <c r="Q4467" i="1"/>
  <c r="R4467" i="1"/>
  <c r="Q4468" i="1"/>
  <c r="R4468" i="1"/>
  <c r="Q4469" i="1"/>
  <c r="R4469" i="1"/>
  <c r="Q4470" i="1"/>
  <c r="R4470" i="1"/>
  <c r="Q4471" i="1"/>
  <c r="R4471" i="1"/>
  <c r="Q4472" i="1"/>
  <c r="R4472" i="1"/>
  <c r="Q4473" i="1"/>
  <c r="R4473" i="1"/>
  <c r="Q4474" i="1"/>
  <c r="R4474" i="1"/>
  <c r="Q4475" i="1"/>
  <c r="R4475" i="1"/>
  <c r="Q4476" i="1"/>
  <c r="R4476" i="1"/>
  <c r="Q4477" i="1"/>
  <c r="R4477" i="1"/>
  <c r="Q4478" i="1"/>
  <c r="R4478" i="1"/>
  <c r="Q4479" i="1"/>
  <c r="R4479" i="1"/>
  <c r="Q4480" i="1"/>
  <c r="R4480" i="1"/>
  <c r="Q4481" i="1"/>
  <c r="R4481" i="1"/>
  <c r="Q4482" i="1"/>
  <c r="R4482" i="1"/>
  <c r="Q4483" i="1"/>
  <c r="R4483" i="1"/>
  <c r="Q4484" i="1"/>
  <c r="R4484" i="1"/>
  <c r="Q4485" i="1"/>
  <c r="R4485" i="1"/>
  <c r="Q4486" i="1"/>
  <c r="R4486" i="1"/>
  <c r="Q4487" i="1"/>
  <c r="R4487" i="1"/>
  <c r="Q4488" i="1"/>
  <c r="R4488" i="1"/>
  <c r="Q4489" i="1"/>
  <c r="R4489" i="1"/>
  <c r="Q4490" i="1"/>
  <c r="R4490" i="1"/>
  <c r="Q4491" i="1"/>
  <c r="R4491" i="1"/>
  <c r="Q4492" i="1"/>
  <c r="R4492" i="1"/>
  <c r="Q4493" i="1"/>
  <c r="R4493" i="1"/>
  <c r="Q4494" i="1"/>
  <c r="R4494" i="1"/>
  <c r="Q4495" i="1"/>
  <c r="R4495" i="1"/>
  <c r="Q4496" i="1"/>
  <c r="R4496" i="1"/>
  <c r="Q4497" i="1"/>
  <c r="R4497" i="1"/>
  <c r="Q4498" i="1"/>
  <c r="R4498" i="1"/>
  <c r="Q4499" i="1"/>
  <c r="R4499" i="1"/>
  <c r="Q4500" i="1"/>
  <c r="R4500" i="1"/>
  <c r="Q4501" i="1"/>
  <c r="R4501" i="1"/>
  <c r="Q4502" i="1"/>
  <c r="R4502" i="1"/>
  <c r="Q4503" i="1"/>
  <c r="R4503" i="1"/>
  <c r="Q4504" i="1"/>
  <c r="R4504" i="1"/>
  <c r="Q4505" i="1"/>
  <c r="R4505" i="1"/>
  <c r="Q4506" i="1"/>
  <c r="R4506" i="1"/>
  <c r="Q4507" i="1"/>
  <c r="R4507" i="1"/>
  <c r="Q4508" i="1"/>
  <c r="R4508" i="1"/>
  <c r="Q4509" i="1"/>
  <c r="R4509" i="1"/>
  <c r="Q4510" i="1"/>
  <c r="R4510" i="1"/>
  <c r="Q4511" i="1"/>
  <c r="R4511" i="1"/>
  <c r="Q4512" i="1"/>
  <c r="R4512" i="1"/>
  <c r="Q4513" i="1"/>
  <c r="R4513" i="1"/>
  <c r="Q4514" i="1"/>
  <c r="R4514" i="1"/>
  <c r="Q4515" i="1"/>
  <c r="R4515" i="1"/>
  <c r="Q4516" i="1"/>
  <c r="R4516" i="1"/>
  <c r="Q4517" i="1"/>
  <c r="R4517" i="1"/>
  <c r="Q4518" i="1"/>
  <c r="R4518" i="1"/>
  <c r="Q4519" i="1"/>
  <c r="R4519" i="1"/>
  <c r="Q4520" i="1"/>
  <c r="R4520" i="1"/>
  <c r="Q4521" i="1"/>
  <c r="R4521" i="1"/>
  <c r="Q4522" i="1"/>
  <c r="R4522" i="1"/>
  <c r="Q4523" i="1"/>
  <c r="R4523" i="1"/>
  <c r="Q4524" i="1"/>
  <c r="R4524" i="1"/>
  <c r="Q4525" i="1"/>
  <c r="R4525" i="1"/>
  <c r="Q4526" i="1"/>
  <c r="R4526" i="1"/>
  <c r="Q4527" i="1"/>
  <c r="R4527" i="1"/>
  <c r="Q4528" i="1"/>
  <c r="R4528" i="1"/>
  <c r="Q4529" i="1"/>
  <c r="R4529" i="1"/>
  <c r="Q4530" i="1"/>
  <c r="R4530" i="1"/>
  <c r="Q4531" i="1"/>
  <c r="R4531" i="1"/>
  <c r="Q4532" i="1"/>
  <c r="R4532" i="1"/>
  <c r="Q4533" i="1"/>
  <c r="R4533" i="1"/>
  <c r="Q4534" i="1"/>
  <c r="R4534" i="1"/>
  <c r="Q4535" i="1"/>
  <c r="R4535" i="1"/>
  <c r="Q4536" i="1"/>
  <c r="R4536" i="1"/>
  <c r="Q4537" i="1"/>
  <c r="R4537" i="1"/>
  <c r="Q4538" i="1"/>
  <c r="R4538" i="1"/>
  <c r="Q4539" i="1"/>
  <c r="R4539" i="1"/>
  <c r="Q4540" i="1"/>
  <c r="R4540" i="1"/>
  <c r="Q4541" i="1"/>
  <c r="R4541" i="1"/>
  <c r="Q4542" i="1"/>
  <c r="R4542" i="1"/>
  <c r="Q4543" i="1"/>
  <c r="R4543" i="1"/>
  <c r="Q4544" i="1"/>
  <c r="R4544" i="1"/>
  <c r="Q4545" i="1"/>
  <c r="R4545" i="1"/>
  <c r="Q4546" i="1"/>
  <c r="R4546" i="1"/>
  <c r="Q4547" i="1"/>
  <c r="R4547" i="1"/>
  <c r="Q4548" i="1"/>
  <c r="R4548" i="1"/>
  <c r="Q4549" i="1"/>
  <c r="R4549" i="1"/>
  <c r="Q4550" i="1"/>
  <c r="R4550" i="1"/>
  <c r="Q4551" i="1"/>
  <c r="R4551" i="1"/>
  <c r="Q4552" i="1"/>
  <c r="R4552" i="1"/>
  <c r="Q4553" i="1"/>
  <c r="R4553" i="1"/>
  <c r="Q4554" i="1"/>
  <c r="R4554" i="1"/>
  <c r="Q4555" i="1"/>
  <c r="R4555" i="1"/>
  <c r="Q4556" i="1"/>
  <c r="R4556" i="1"/>
  <c r="Q4557" i="1"/>
  <c r="R4557" i="1"/>
  <c r="Q4558" i="1"/>
  <c r="R4558" i="1"/>
  <c r="Q4559" i="1"/>
  <c r="R4559" i="1"/>
  <c r="Q4560" i="1"/>
  <c r="R4560" i="1"/>
  <c r="Q4561" i="1"/>
  <c r="R4561" i="1"/>
  <c r="Q4562" i="1"/>
  <c r="R4562" i="1"/>
  <c r="Q4563" i="1"/>
  <c r="R4563" i="1"/>
  <c r="Q4564" i="1"/>
  <c r="R4564" i="1"/>
  <c r="Q4565" i="1"/>
  <c r="R4565" i="1"/>
  <c r="Q4566" i="1"/>
  <c r="R4566" i="1"/>
  <c r="Q4567" i="1"/>
  <c r="R4567" i="1"/>
  <c r="Q4568" i="1"/>
  <c r="R4568" i="1"/>
  <c r="Q4569" i="1"/>
  <c r="R4569" i="1"/>
  <c r="Q4570" i="1"/>
  <c r="R4570" i="1"/>
  <c r="Q4571" i="1"/>
  <c r="R4571" i="1"/>
  <c r="Q4572" i="1"/>
  <c r="R4572" i="1"/>
  <c r="Q4573" i="1"/>
  <c r="R4573" i="1"/>
  <c r="Q4574" i="1"/>
  <c r="R4574" i="1"/>
  <c r="Q4575" i="1"/>
  <c r="R4575" i="1"/>
  <c r="Q4576" i="1"/>
  <c r="R4576" i="1"/>
  <c r="Q4577" i="1"/>
  <c r="R4577" i="1"/>
  <c r="Q4578" i="1"/>
  <c r="R4578" i="1"/>
  <c r="Q4579" i="1"/>
  <c r="R4579" i="1"/>
  <c r="Q4580" i="1"/>
  <c r="R4580" i="1"/>
  <c r="Q4581" i="1"/>
  <c r="R4581" i="1"/>
  <c r="Q4582" i="1"/>
  <c r="R4582" i="1"/>
  <c r="Q4583" i="1"/>
  <c r="R4583" i="1"/>
  <c r="Q4584" i="1"/>
  <c r="R4584" i="1"/>
  <c r="Q4585" i="1"/>
  <c r="R4585" i="1"/>
  <c r="Q4586" i="1"/>
  <c r="R4586" i="1"/>
  <c r="Q4587" i="1"/>
  <c r="R4587" i="1"/>
  <c r="Q4588" i="1"/>
  <c r="R4588" i="1"/>
  <c r="Q4589" i="1"/>
  <c r="R4589" i="1"/>
  <c r="Q4590" i="1"/>
  <c r="R4590" i="1"/>
  <c r="Q4591" i="1"/>
  <c r="R4591" i="1"/>
  <c r="Q4592" i="1"/>
  <c r="R4592" i="1"/>
  <c r="Q4593" i="1"/>
  <c r="R4593" i="1"/>
  <c r="Q4594" i="1"/>
  <c r="R4594" i="1"/>
  <c r="Q4595" i="1"/>
  <c r="R4595" i="1"/>
  <c r="Q4596" i="1"/>
  <c r="R4596" i="1"/>
  <c r="Q4597" i="1"/>
  <c r="R4597" i="1"/>
  <c r="Q4598" i="1"/>
  <c r="R4598" i="1"/>
  <c r="Q4599" i="1"/>
  <c r="R4599" i="1"/>
  <c r="Q4600" i="1"/>
  <c r="R4600" i="1"/>
  <c r="Q4601" i="1"/>
  <c r="R4601" i="1"/>
  <c r="Q4602" i="1"/>
  <c r="R4602" i="1"/>
  <c r="Q4603" i="1"/>
  <c r="R4603" i="1"/>
  <c r="Q4604" i="1"/>
  <c r="R4604" i="1"/>
  <c r="Q4605" i="1"/>
  <c r="R4605" i="1"/>
  <c r="Q4606" i="1"/>
  <c r="R4606" i="1"/>
  <c r="Q4607" i="1"/>
  <c r="R4607" i="1"/>
  <c r="Q4608" i="1"/>
  <c r="R4608" i="1"/>
  <c r="Q4609" i="1"/>
  <c r="R4609" i="1"/>
  <c r="Q4610" i="1"/>
  <c r="R4610" i="1"/>
  <c r="Q4611" i="1"/>
  <c r="R4611" i="1"/>
  <c r="Q4612" i="1"/>
  <c r="R4612" i="1"/>
  <c r="Q4613" i="1"/>
  <c r="R4613" i="1"/>
  <c r="Q4614" i="1"/>
  <c r="R4614" i="1"/>
  <c r="Q4615" i="1"/>
  <c r="R4615" i="1"/>
  <c r="Q4616" i="1"/>
  <c r="R4616" i="1"/>
  <c r="Q4617" i="1"/>
  <c r="R4617" i="1"/>
  <c r="Q4618" i="1"/>
  <c r="R4618" i="1"/>
  <c r="Q4619" i="1"/>
  <c r="R4619" i="1"/>
  <c r="Q4620" i="1"/>
  <c r="R4620" i="1"/>
  <c r="Q4621" i="1"/>
  <c r="R4621" i="1"/>
  <c r="Q4622" i="1"/>
  <c r="R4622" i="1"/>
  <c r="Q4623" i="1"/>
  <c r="R4623" i="1"/>
  <c r="Q4624" i="1"/>
  <c r="R4624" i="1"/>
  <c r="Q4625" i="1"/>
  <c r="R4625" i="1"/>
  <c r="Q4626" i="1"/>
  <c r="R4626" i="1"/>
  <c r="Q4627" i="1"/>
  <c r="R4627" i="1"/>
  <c r="Q4628" i="1"/>
  <c r="R4628" i="1"/>
  <c r="Q4629" i="1"/>
  <c r="R4629" i="1"/>
  <c r="Q4630" i="1"/>
  <c r="R4630" i="1"/>
  <c r="Q4631" i="1"/>
  <c r="R4631" i="1"/>
  <c r="Q4632" i="1"/>
  <c r="R4632" i="1"/>
  <c r="Q4633" i="1"/>
  <c r="R4633" i="1"/>
  <c r="Q4634" i="1"/>
  <c r="R4634" i="1"/>
  <c r="Q4635" i="1"/>
  <c r="R4635" i="1"/>
  <c r="Q4636" i="1"/>
  <c r="R4636" i="1"/>
  <c r="Q4637" i="1"/>
  <c r="R4637" i="1"/>
  <c r="Q4638" i="1"/>
  <c r="R4638" i="1"/>
  <c r="Q4639" i="1"/>
  <c r="R4639" i="1"/>
  <c r="Q4640" i="1"/>
  <c r="R4640" i="1"/>
  <c r="Q4641" i="1"/>
  <c r="R4641" i="1"/>
  <c r="Q4642" i="1"/>
  <c r="R4642" i="1"/>
  <c r="Q4643" i="1"/>
  <c r="R4643" i="1"/>
  <c r="Q4644" i="1"/>
  <c r="R4644" i="1"/>
  <c r="Q4645" i="1"/>
  <c r="R4645" i="1"/>
  <c r="Q4646" i="1"/>
  <c r="R4646" i="1"/>
  <c r="Q4647" i="1"/>
  <c r="R4647" i="1"/>
  <c r="Q4648" i="1"/>
  <c r="R4648" i="1"/>
  <c r="Q4649" i="1"/>
  <c r="R4649" i="1"/>
  <c r="Q4650" i="1"/>
  <c r="R4650" i="1"/>
  <c r="Q4651" i="1"/>
  <c r="R4651" i="1"/>
  <c r="Q4652" i="1"/>
  <c r="R4652" i="1"/>
  <c r="Q4653" i="1"/>
  <c r="R4653" i="1"/>
  <c r="Q4654" i="1"/>
  <c r="R4654" i="1"/>
  <c r="Q4655" i="1"/>
  <c r="R4655" i="1"/>
  <c r="Q4656" i="1"/>
  <c r="R4656" i="1"/>
  <c r="Q4657" i="1"/>
  <c r="R4657" i="1"/>
  <c r="Q4658" i="1"/>
  <c r="R4658" i="1"/>
  <c r="Q4659" i="1"/>
  <c r="R4659" i="1"/>
  <c r="Q4660" i="1"/>
  <c r="R4660" i="1"/>
  <c r="Q4661" i="1"/>
  <c r="R4661" i="1"/>
  <c r="Q4662" i="1"/>
  <c r="R4662" i="1"/>
  <c r="Q4663" i="1"/>
  <c r="R4663" i="1"/>
  <c r="Q4664" i="1"/>
  <c r="R4664" i="1"/>
  <c r="Q4665" i="1"/>
  <c r="R4665" i="1"/>
  <c r="Q4666" i="1"/>
  <c r="R4666" i="1"/>
  <c r="Q4667" i="1"/>
  <c r="R4667" i="1"/>
  <c r="Q4668" i="1"/>
  <c r="R4668" i="1"/>
  <c r="Q4669" i="1"/>
  <c r="R4669" i="1"/>
  <c r="Q4670" i="1"/>
  <c r="R4670" i="1"/>
  <c r="Q4671" i="1"/>
  <c r="R4671" i="1"/>
  <c r="Q4672" i="1"/>
  <c r="R4672" i="1"/>
  <c r="Q4673" i="1"/>
  <c r="R4673" i="1"/>
  <c r="Q4674" i="1"/>
  <c r="R4674" i="1"/>
  <c r="Q4675" i="1"/>
  <c r="R4675" i="1"/>
  <c r="Q4676" i="1"/>
  <c r="R4676" i="1"/>
  <c r="Q4677" i="1"/>
  <c r="R4677" i="1"/>
  <c r="Q4678" i="1"/>
  <c r="R4678" i="1"/>
  <c r="Q4679" i="1"/>
  <c r="R4679" i="1"/>
  <c r="Q4680" i="1"/>
  <c r="R4680" i="1"/>
  <c r="Q4681" i="1"/>
  <c r="R4681" i="1"/>
  <c r="Q4682" i="1"/>
  <c r="R4682" i="1"/>
  <c r="Q4683" i="1"/>
  <c r="R4683" i="1"/>
  <c r="Q4684" i="1"/>
  <c r="R4684" i="1"/>
  <c r="Q4685" i="1"/>
  <c r="R4685" i="1"/>
  <c r="Q4686" i="1"/>
  <c r="R4686" i="1"/>
  <c r="Q4687" i="1"/>
  <c r="R4687" i="1"/>
  <c r="Q4688" i="1"/>
  <c r="R4688" i="1"/>
  <c r="Q4689" i="1"/>
  <c r="R4689" i="1"/>
  <c r="Q4690" i="1"/>
  <c r="R4690" i="1"/>
  <c r="Q4691" i="1"/>
  <c r="R4691" i="1"/>
  <c r="Q4692" i="1"/>
  <c r="R4692" i="1"/>
  <c r="Q4693" i="1"/>
  <c r="R4693" i="1"/>
  <c r="Q4694" i="1"/>
  <c r="R4694" i="1"/>
  <c r="Q4695" i="1"/>
  <c r="R4695" i="1"/>
  <c r="Q4696" i="1"/>
  <c r="R4696" i="1"/>
  <c r="Q4697" i="1"/>
  <c r="R4697" i="1"/>
  <c r="Q4698" i="1"/>
  <c r="R4698" i="1"/>
  <c r="Q4699" i="1"/>
  <c r="R4699" i="1"/>
  <c r="Q4700" i="1"/>
  <c r="R4700" i="1"/>
  <c r="Q4701" i="1"/>
  <c r="R4701" i="1"/>
  <c r="Q4702" i="1"/>
  <c r="R4702" i="1"/>
  <c r="Q4703" i="1"/>
  <c r="R4703" i="1"/>
  <c r="Q4704" i="1"/>
  <c r="R4704" i="1"/>
  <c r="Q4705" i="1"/>
  <c r="R4705" i="1"/>
  <c r="Q4706" i="1"/>
  <c r="R4706" i="1"/>
  <c r="Q4707" i="1"/>
  <c r="R4707" i="1"/>
  <c r="Q4708" i="1"/>
  <c r="R4708" i="1"/>
  <c r="Q4709" i="1"/>
  <c r="R4709" i="1"/>
  <c r="Q4710" i="1"/>
  <c r="R4710" i="1"/>
  <c r="Q4711" i="1"/>
  <c r="R4711" i="1"/>
  <c r="Q4712" i="1"/>
  <c r="R4712" i="1"/>
  <c r="Q4713" i="1"/>
  <c r="R4713" i="1"/>
  <c r="Q4714" i="1"/>
  <c r="R4714" i="1"/>
  <c r="Q4715" i="1"/>
  <c r="R4715" i="1"/>
  <c r="Q4716" i="1"/>
  <c r="R4716" i="1"/>
  <c r="Q4717" i="1"/>
  <c r="R4717" i="1"/>
  <c r="Q4718" i="1"/>
  <c r="R4718" i="1"/>
  <c r="Q4719" i="1"/>
  <c r="R4719" i="1"/>
  <c r="Q4720" i="1"/>
  <c r="R4720" i="1"/>
  <c r="Q4721" i="1"/>
  <c r="R4721" i="1"/>
  <c r="Q4722" i="1"/>
  <c r="R4722" i="1"/>
  <c r="Q4723" i="1"/>
  <c r="R4723" i="1"/>
  <c r="Q4724" i="1"/>
  <c r="R4724" i="1"/>
  <c r="Q4725" i="1"/>
  <c r="R4725" i="1"/>
  <c r="Q4726" i="1"/>
  <c r="R4726" i="1"/>
  <c r="Q4727" i="1"/>
  <c r="R4727" i="1"/>
  <c r="Q4728" i="1"/>
  <c r="R4728" i="1"/>
  <c r="Q4729" i="1"/>
  <c r="R4729" i="1"/>
  <c r="Q4730" i="1"/>
  <c r="R4730" i="1"/>
  <c r="Q4731" i="1"/>
  <c r="R4731" i="1"/>
  <c r="Q4732" i="1"/>
  <c r="R4732" i="1"/>
  <c r="Q4733" i="1"/>
  <c r="R4733" i="1"/>
  <c r="Q4734" i="1"/>
  <c r="R4734" i="1"/>
  <c r="Q4735" i="1"/>
  <c r="R4735" i="1"/>
  <c r="Q4736" i="1"/>
  <c r="R4736" i="1"/>
  <c r="Q4737" i="1"/>
  <c r="R4737" i="1"/>
  <c r="Q4738" i="1"/>
  <c r="R4738" i="1"/>
  <c r="Q4739" i="1"/>
  <c r="R4739" i="1"/>
  <c r="Q4740" i="1"/>
  <c r="R4740" i="1"/>
  <c r="Q4741" i="1"/>
  <c r="R4741" i="1"/>
  <c r="Q4742" i="1"/>
  <c r="R4742" i="1"/>
  <c r="Q4743" i="1"/>
  <c r="R4743" i="1"/>
  <c r="Q4744" i="1"/>
  <c r="R4744" i="1"/>
  <c r="Q4745" i="1"/>
  <c r="R4745" i="1"/>
  <c r="Q4746" i="1"/>
  <c r="R4746" i="1"/>
  <c r="Q4747" i="1"/>
  <c r="R4747" i="1"/>
  <c r="Q4748" i="1"/>
  <c r="R4748" i="1"/>
  <c r="Q4749" i="1"/>
  <c r="R4749" i="1"/>
  <c r="Q4750" i="1"/>
  <c r="R4750" i="1"/>
  <c r="Q4751" i="1"/>
  <c r="R4751" i="1"/>
  <c r="Q4752" i="1"/>
  <c r="R4752" i="1"/>
  <c r="Q4753" i="1"/>
  <c r="R4753" i="1"/>
  <c r="Q4754" i="1"/>
  <c r="R4754" i="1"/>
  <c r="Q4755" i="1"/>
  <c r="R4755" i="1"/>
  <c r="Q4756" i="1"/>
  <c r="R4756" i="1"/>
  <c r="Q4757" i="1"/>
  <c r="R4757" i="1"/>
  <c r="Q4758" i="1"/>
  <c r="R4758" i="1"/>
  <c r="Q4759" i="1"/>
  <c r="R4759" i="1"/>
  <c r="Q4760" i="1"/>
  <c r="R4760" i="1"/>
  <c r="Q4761" i="1"/>
  <c r="R4761" i="1"/>
  <c r="Q4762" i="1"/>
  <c r="R4762" i="1"/>
  <c r="Q4763" i="1"/>
  <c r="R4763" i="1"/>
  <c r="Q4764" i="1"/>
  <c r="R4764" i="1"/>
  <c r="Q4765" i="1"/>
  <c r="R4765" i="1"/>
  <c r="Q4766" i="1"/>
  <c r="R4766" i="1"/>
  <c r="Q4767" i="1"/>
  <c r="R4767" i="1"/>
  <c r="Q4768" i="1"/>
  <c r="R4768" i="1"/>
  <c r="Q4769" i="1"/>
  <c r="R4769" i="1"/>
  <c r="Q4770" i="1"/>
  <c r="R4770" i="1"/>
  <c r="Q4771" i="1"/>
  <c r="R4771" i="1"/>
  <c r="Q4772" i="1"/>
  <c r="R4772" i="1"/>
  <c r="Q4773" i="1"/>
  <c r="R4773" i="1"/>
  <c r="Q4774" i="1"/>
  <c r="R4774" i="1"/>
  <c r="Q4775" i="1"/>
  <c r="R4775" i="1"/>
  <c r="Q4776" i="1"/>
  <c r="R4776" i="1"/>
  <c r="Q4777" i="1"/>
  <c r="R4777" i="1"/>
  <c r="Q4778" i="1"/>
  <c r="R4778" i="1"/>
  <c r="Q4779" i="1"/>
  <c r="R4779" i="1"/>
  <c r="Q4780" i="1"/>
  <c r="R4780" i="1"/>
  <c r="Q4781" i="1"/>
  <c r="R4781" i="1"/>
  <c r="Q4782" i="1"/>
  <c r="R4782" i="1"/>
  <c r="Q4783" i="1"/>
  <c r="R4783" i="1"/>
  <c r="Q4784" i="1"/>
  <c r="R4784" i="1"/>
  <c r="Q4785" i="1"/>
  <c r="R4785" i="1"/>
  <c r="Q4786" i="1"/>
  <c r="R4786" i="1"/>
  <c r="Q4787" i="1"/>
  <c r="R4787" i="1"/>
  <c r="Q4788" i="1"/>
  <c r="R4788" i="1"/>
  <c r="Q4789" i="1"/>
  <c r="R4789" i="1"/>
  <c r="Q4790" i="1"/>
  <c r="R4790" i="1"/>
  <c r="Q4791" i="1"/>
  <c r="R4791" i="1"/>
  <c r="Q4792" i="1"/>
  <c r="R4792" i="1"/>
  <c r="Q4793" i="1"/>
  <c r="R4793" i="1"/>
  <c r="Q4794" i="1"/>
  <c r="R4794" i="1"/>
  <c r="Q4795" i="1"/>
  <c r="R4795" i="1"/>
  <c r="Q4796" i="1"/>
  <c r="R4796" i="1"/>
  <c r="Q4797" i="1"/>
  <c r="R4797" i="1"/>
  <c r="Q4798" i="1"/>
  <c r="R4798" i="1"/>
  <c r="Q4799" i="1"/>
  <c r="R4799" i="1"/>
  <c r="Q4800" i="1"/>
  <c r="R4800" i="1"/>
  <c r="Q4801" i="1"/>
  <c r="R4801" i="1"/>
  <c r="Q4802" i="1"/>
  <c r="R4802" i="1"/>
  <c r="Q4803" i="1"/>
  <c r="R4803" i="1"/>
  <c r="Q4804" i="1"/>
  <c r="R4804" i="1"/>
  <c r="Q4805" i="1"/>
  <c r="R4805" i="1"/>
  <c r="Q4806" i="1"/>
  <c r="R4806" i="1"/>
  <c r="Q4807" i="1"/>
  <c r="R4807" i="1"/>
  <c r="Q4808" i="1"/>
  <c r="R4808" i="1"/>
  <c r="Q4809" i="1"/>
  <c r="R4809" i="1"/>
  <c r="Q4810" i="1"/>
  <c r="R4810" i="1"/>
  <c r="Q4811" i="1"/>
  <c r="R4811" i="1"/>
  <c r="Q4812" i="1"/>
  <c r="R4812" i="1"/>
  <c r="Q4813" i="1"/>
  <c r="R4813" i="1"/>
  <c r="Q4814" i="1"/>
  <c r="R4814" i="1"/>
  <c r="Q4815" i="1"/>
  <c r="R4815" i="1"/>
  <c r="Q4816" i="1"/>
  <c r="R4816" i="1"/>
  <c r="Q4817" i="1"/>
  <c r="R4817" i="1"/>
  <c r="Q4818" i="1"/>
  <c r="R4818" i="1"/>
  <c r="Q4819" i="1"/>
  <c r="R4819" i="1"/>
  <c r="Q4820" i="1"/>
  <c r="R4820" i="1"/>
  <c r="Q4821" i="1"/>
  <c r="R4821" i="1"/>
  <c r="Q4822" i="1"/>
  <c r="R4822" i="1"/>
  <c r="Q4823" i="1"/>
  <c r="R4823" i="1"/>
  <c r="Q4824" i="1"/>
  <c r="R4824" i="1"/>
  <c r="Q4825" i="1"/>
  <c r="R4825" i="1"/>
  <c r="Q4826" i="1"/>
  <c r="R4826" i="1"/>
  <c r="Q4827" i="1"/>
  <c r="R4827" i="1"/>
  <c r="Q4828" i="1"/>
  <c r="R4828" i="1"/>
  <c r="Q4829" i="1"/>
  <c r="R4829" i="1"/>
  <c r="Q4830" i="1"/>
  <c r="R4830" i="1"/>
  <c r="Q4831" i="1"/>
  <c r="R4831" i="1"/>
  <c r="Q4832" i="1"/>
  <c r="R4832" i="1"/>
  <c r="Q4833" i="1"/>
  <c r="R4833" i="1"/>
  <c r="Q4834" i="1"/>
  <c r="R4834" i="1"/>
  <c r="Q4835" i="1"/>
  <c r="R4835" i="1"/>
  <c r="Q4836" i="1"/>
  <c r="R4836" i="1"/>
  <c r="Q4837" i="1"/>
  <c r="R4837" i="1"/>
  <c r="Q4838" i="1"/>
  <c r="R4838" i="1"/>
  <c r="Q4839" i="1"/>
  <c r="R4839" i="1"/>
  <c r="Q4840" i="1"/>
  <c r="R4840" i="1"/>
  <c r="Q4841" i="1"/>
  <c r="R4841" i="1"/>
  <c r="Q4842" i="1"/>
  <c r="R4842" i="1"/>
  <c r="Q4843" i="1"/>
  <c r="R4843" i="1"/>
  <c r="Q4844" i="1"/>
  <c r="R4844" i="1"/>
  <c r="Q4845" i="1"/>
  <c r="R4845" i="1"/>
  <c r="Q4846" i="1"/>
  <c r="R4846" i="1"/>
  <c r="Q4847" i="1"/>
  <c r="R4847" i="1"/>
  <c r="Q4848" i="1"/>
  <c r="R4848" i="1"/>
  <c r="Q4849" i="1"/>
  <c r="R4849" i="1"/>
  <c r="Q4850" i="1"/>
  <c r="R4850" i="1"/>
  <c r="Q4851" i="1"/>
  <c r="R4851" i="1"/>
  <c r="Q4852" i="1"/>
  <c r="R4852" i="1"/>
  <c r="Q4853" i="1"/>
  <c r="R4853" i="1"/>
  <c r="Q4854" i="1"/>
  <c r="R4854" i="1"/>
  <c r="Q4855" i="1"/>
  <c r="R4855" i="1"/>
  <c r="Q4856" i="1"/>
  <c r="R4856" i="1"/>
  <c r="Q4857" i="1"/>
  <c r="R4857" i="1"/>
  <c r="Q4858" i="1"/>
  <c r="R4858" i="1"/>
  <c r="Q4859" i="1"/>
  <c r="R4859" i="1"/>
  <c r="Q4860" i="1"/>
  <c r="R4860" i="1"/>
  <c r="Q4861" i="1"/>
  <c r="R4861" i="1"/>
  <c r="Q4862" i="1"/>
  <c r="R4862" i="1"/>
  <c r="Q4863" i="1"/>
  <c r="R4863" i="1"/>
  <c r="Q4864" i="1"/>
  <c r="R4864" i="1"/>
  <c r="Q4865" i="1"/>
  <c r="R4865" i="1"/>
  <c r="Q4866" i="1"/>
  <c r="R4866" i="1"/>
  <c r="Q4867" i="1"/>
  <c r="R4867" i="1"/>
  <c r="Q4868" i="1"/>
  <c r="R4868" i="1"/>
  <c r="Q4869" i="1"/>
  <c r="R4869" i="1"/>
  <c r="Q4870" i="1"/>
  <c r="R4870" i="1"/>
  <c r="Q4871" i="1"/>
  <c r="R4871" i="1"/>
  <c r="Q4" i="1"/>
  <c r="R4" i="1"/>
  <c r="Q5" i="1"/>
  <c r="R5" i="1"/>
  <c r="Q6" i="1"/>
  <c r="R6" i="1"/>
  <c r="R3" i="1"/>
  <c r="Q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3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4" i="1"/>
  <c r="J5" i="1"/>
  <c r="J6" i="1"/>
  <c r="J7" i="1"/>
  <c r="J3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4" i="1"/>
  <c r="C5" i="1"/>
  <c r="C6" i="1"/>
  <c r="C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3" i="1"/>
</calcChain>
</file>

<file path=xl/sharedStrings.xml><?xml version="1.0" encoding="utf-8"?>
<sst xmlns="http://schemas.openxmlformats.org/spreadsheetml/2006/main" count="21" uniqueCount="9">
  <si>
    <t>t</t>
  </si>
  <si>
    <t>Contact Diameter</t>
  </si>
  <si>
    <t>Contact radius</t>
  </si>
  <si>
    <t>t'</t>
  </si>
  <si>
    <t>Drop height</t>
  </si>
  <si>
    <t>Contact angle</t>
  </si>
  <si>
    <t>delPhi = 0.3</t>
  </si>
  <si>
    <t>delPhi = 0.5</t>
  </si>
  <si>
    <t>delPhi =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</si>
</sst>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/>
    </xf>
    <xf numFmtId="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delPhi = 0.3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Contact radius</c:v>
                </c:pt>
              </c:strCache>
            </c:strRef>
          </c:tx>
          <c:spPr>
            <a:ln w="31750">
              <a:noFill/>
            </a:ln>
          </c:spPr>
          <c:xVal>
            <c:numRef>
              <c:f>Sheet1!$C$3:$C$1663</c:f>
              <c:numCache>
                <c:formatCode>0.00</c:formatCode>
                <c:ptCount val="1661"/>
                <c:pt idx="0">
                  <c:v>0.0</c:v>
                </c:pt>
                <c:pt idx="1">
                  <c:v>0.000602557664467211</c:v>
                </c:pt>
                <c:pt idx="2">
                  <c:v>0.00120511532893442</c:v>
                </c:pt>
                <c:pt idx="3">
                  <c:v>0.00180767299340163</c:v>
                </c:pt>
                <c:pt idx="4">
                  <c:v>0.00241023065786884</c:v>
                </c:pt>
                <c:pt idx="5">
                  <c:v>0.00301278832233605</c:v>
                </c:pt>
                <c:pt idx="6">
                  <c:v>0.00361534598680326</c:v>
                </c:pt>
                <c:pt idx="7">
                  <c:v>0.00421790365127047</c:v>
                </c:pt>
                <c:pt idx="8">
                  <c:v>0.00482046131573768</c:v>
                </c:pt>
                <c:pt idx="9">
                  <c:v>0.0054230189802049</c:v>
                </c:pt>
                <c:pt idx="10">
                  <c:v>0.0060255766446721</c:v>
                </c:pt>
                <c:pt idx="11">
                  <c:v>0.00662813430913932</c:v>
                </c:pt>
                <c:pt idx="12">
                  <c:v>0.00723069197360653</c:v>
                </c:pt>
                <c:pt idx="13">
                  <c:v>0.00783324963807374</c:v>
                </c:pt>
                <c:pt idx="14">
                  <c:v>0.00843580730254095</c:v>
                </c:pt>
                <c:pt idx="15">
                  <c:v>0.00903836496700816</c:v>
                </c:pt>
                <c:pt idx="16">
                  <c:v>0.00964092263147537</c:v>
                </c:pt>
                <c:pt idx="17">
                  <c:v>0.0102434802959426</c:v>
                </c:pt>
                <c:pt idx="18">
                  <c:v>0.0108460379604098</c:v>
                </c:pt>
                <c:pt idx="19">
                  <c:v>0.011448595624877</c:v>
                </c:pt>
                <c:pt idx="20">
                  <c:v>0.0120511532893442</c:v>
                </c:pt>
                <c:pt idx="21">
                  <c:v>0.0126537109538114</c:v>
                </c:pt>
                <c:pt idx="22">
                  <c:v>0.0132562686182786</c:v>
                </c:pt>
                <c:pt idx="23">
                  <c:v>0.0138588262827458</c:v>
                </c:pt>
                <c:pt idx="24">
                  <c:v>0.0144613839472131</c:v>
                </c:pt>
                <c:pt idx="25">
                  <c:v>0.0150639416116803</c:v>
                </c:pt>
                <c:pt idx="26">
                  <c:v>0.0156664992761475</c:v>
                </c:pt>
                <c:pt idx="27">
                  <c:v>0.0162690569406147</c:v>
                </c:pt>
                <c:pt idx="28">
                  <c:v>0.0168716146050819</c:v>
                </c:pt>
                <c:pt idx="29">
                  <c:v>0.0174741722695491</c:v>
                </c:pt>
                <c:pt idx="30">
                  <c:v>0.0180767299340163</c:v>
                </c:pt>
                <c:pt idx="31">
                  <c:v>0.0186792875984835</c:v>
                </c:pt>
                <c:pt idx="32">
                  <c:v>0.0192818452629507</c:v>
                </c:pt>
                <c:pt idx="33">
                  <c:v>0.0198844029274179</c:v>
                </c:pt>
                <c:pt idx="34">
                  <c:v>0.0204869605918852</c:v>
                </c:pt>
                <c:pt idx="35">
                  <c:v>0.0210895182563524</c:v>
                </c:pt>
                <c:pt idx="36">
                  <c:v>0.0216920759208196</c:v>
                </c:pt>
                <c:pt idx="37">
                  <c:v>0.0222946335852868</c:v>
                </c:pt>
                <c:pt idx="38">
                  <c:v>0.022897191249754</c:v>
                </c:pt>
                <c:pt idx="39">
                  <c:v>0.0234997489142212</c:v>
                </c:pt>
                <c:pt idx="40">
                  <c:v>0.0241023065786884</c:v>
                </c:pt>
                <c:pt idx="41">
                  <c:v>0.0247048642431556</c:v>
                </c:pt>
                <c:pt idx="42">
                  <c:v>0.0253074219076228</c:v>
                </c:pt>
                <c:pt idx="43">
                  <c:v>0.0259099795720901</c:v>
                </c:pt>
                <c:pt idx="44">
                  <c:v>0.0265125372365573</c:v>
                </c:pt>
                <c:pt idx="45">
                  <c:v>0.0271150949010245</c:v>
                </c:pt>
                <c:pt idx="46">
                  <c:v>0.0277176525654917</c:v>
                </c:pt>
                <c:pt idx="47">
                  <c:v>0.0283202102299589</c:v>
                </c:pt>
                <c:pt idx="48">
                  <c:v>0.0289227678944261</c:v>
                </c:pt>
                <c:pt idx="49">
                  <c:v>0.0295253255588933</c:v>
                </c:pt>
                <c:pt idx="50">
                  <c:v>0.0301278832233605</c:v>
                </c:pt>
                <c:pt idx="51">
                  <c:v>0.0307304408878277</c:v>
                </c:pt>
                <c:pt idx="52">
                  <c:v>0.0313329985522949</c:v>
                </c:pt>
                <c:pt idx="53">
                  <c:v>0.0319355562167622</c:v>
                </c:pt>
                <c:pt idx="54">
                  <c:v>0.0325381138812294</c:v>
                </c:pt>
                <c:pt idx="55">
                  <c:v>0.0331406715456966</c:v>
                </c:pt>
                <c:pt idx="56">
                  <c:v>0.0337432292101638</c:v>
                </c:pt>
                <c:pt idx="57">
                  <c:v>0.034345786874631</c:v>
                </c:pt>
                <c:pt idx="58">
                  <c:v>0.0349483445390982</c:v>
                </c:pt>
                <c:pt idx="59">
                  <c:v>0.0355509022035654</c:v>
                </c:pt>
                <c:pt idx="60">
                  <c:v>0.0361534598680326</c:v>
                </c:pt>
                <c:pt idx="61">
                  <c:v>0.0367560175324998</c:v>
                </c:pt>
                <c:pt idx="62">
                  <c:v>0.0373585751969671</c:v>
                </c:pt>
                <c:pt idx="63">
                  <c:v>0.0379611328614343</c:v>
                </c:pt>
                <c:pt idx="64">
                  <c:v>0.0385636905259015</c:v>
                </c:pt>
                <c:pt idx="65">
                  <c:v>0.0391662481903687</c:v>
                </c:pt>
                <c:pt idx="66">
                  <c:v>0.0397688058548359</c:v>
                </c:pt>
                <c:pt idx="67">
                  <c:v>0.0403713635193031</c:v>
                </c:pt>
                <c:pt idx="68">
                  <c:v>0.0409739211837703</c:v>
                </c:pt>
                <c:pt idx="69">
                  <c:v>0.0415764788482375</c:v>
                </c:pt>
                <c:pt idx="70">
                  <c:v>0.0421790365127047</c:v>
                </c:pt>
                <c:pt idx="71">
                  <c:v>0.0427815941771719</c:v>
                </c:pt>
                <c:pt idx="72">
                  <c:v>0.0433841518416392</c:v>
                </c:pt>
                <c:pt idx="73">
                  <c:v>0.0439867095061064</c:v>
                </c:pt>
                <c:pt idx="74">
                  <c:v>0.0445892671705736</c:v>
                </c:pt>
                <c:pt idx="75">
                  <c:v>0.0451918248350408</c:v>
                </c:pt>
                <c:pt idx="76">
                  <c:v>0.045794382499508</c:v>
                </c:pt>
                <c:pt idx="77">
                  <c:v>0.0463969401639752</c:v>
                </c:pt>
                <c:pt idx="78">
                  <c:v>0.0469994978284424</c:v>
                </c:pt>
                <c:pt idx="79">
                  <c:v>0.0476020554929096</c:v>
                </c:pt>
                <c:pt idx="80">
                  <c:v>0.0482046131573768</c:v>
                </c:pt>
                <c:pt idx="81">
                  <c:v>0.0488071708218441</c:v>
                </c:pt>
                <c:pt idx="82">
                  <c:v>0.0494097284863113</c:v>
                </c:pt>
                <c:pt idx="83">
                  <c:v>0.0500122861507785</c:v>
                </c:pt>
                <c:pt idx="84">
                  <c:v>0.0506148438152457</c:v>
                </c:pt>
                <c:pt idx="85">
                  <c:v>0.0512174014797129</c:v>
                </c:pt>
                <c:pt idx="86">
                  <c:v>0.0518199591441801</c:v>
                </c:pt>
                <c:pt idx="87">
                  <c:v>0.0524225168086473</c:v>
                </c:pt>
                <c:pt idx="88">
                  <c:v>0.0530250744731145</c:v>
                </c:pt>
                <c:pt idx="89">
                  <c:v>0.0536276321375817</c:v>
                </c:pt>
                <c:pt idx="90">
                  <c:v>0.0542301898020489</c:v>
                </c:pt>
                <c:pt idx="91">
                  <c:v>0.0548327474665162</c:v>
                </c:pt>
                <c:pt idx="92">
                  <c:v>0.0554353051309834</c:v>
                </c:pt>
                <c:pt idx="93">
                  <c:v>0.0560378627954506</c:v>
                </c:pt>
                <c:pt idx="94">
                  <c:v>0.0566404204599178</c:v>
                </c:pt>
                <c:pt idx="95">
                  <c:v>0.057242978124385</c:v>
                </c:pt>
                <c:pt idx="96">
                  <c:v>0.0578455357888522</c:v>
                </c:pt>
                <c:pt idx="97">
                  <c:v>0.0584480934533194</c:v>
                </c:pt>
                <c:pt idx="98">
                  <c:v>0.0590506511177866</c:v>
                </c:pt>
                <c:pt idx="99">
                  <c:v>0.0596532087822538</c:v>
                </c:pt>
                <c:pt idx="100">
                  <c:v>0.0602557664467211</c:v>
                </c:pt>
                <c:pt idx="101">
                  <c:v>0.0608583241111883</c:v>
                </c:pt>
                <c:pt idx="102">
                  <c:v>0.0614608817756555</c:v>
                </c:pt>
                <c:pt idx="103">
                  <c:v>0.0620634394401227</c:v>
                </c:pt>
                <c:pt idx="104">
                  <c:v>0.0626659971045899</c:v>
                </c:pt>
                <c:pt idx="105">
                  <c:v>0.0632685547690571</c:v>
                </c:pt>
                <c:pt idx="106">
                  <c:v>0.0638711124335243</c:v>
                </c:pt>
                <c:pt idx="107">
                  <c:v>0.0644736700979915</c:v>
                </c:pt>
                <c:pt idx="108">
                  <c:v>0.0650762277624587</c:v>
                </c:pt>
                <c:pt idx="109">
                  <c:v>0.065678785426926</c:v>
                </c:pt>
                <c:pt idx="110">
                  <c:v>0.0662813430913932</c:v>
                </c:pt>
                <c:pt idx="111">
                  <c:v>0.0668839007558604</c:v>
                </c:pt>
                <c:pt idx="112">
                  <c:v>0.0674864584203276</c:v>
                </c:pt>
                <c:pt idx="113">
                  <c:v>0.0680890160847948</c:v>
                </c:pt>
                <c:pt idx="114">
                  <c:v>0.068691573749262</c:v>
                </c:pt>
                <c:pt idx="115">
                  <c:v>0.0692941314137292</c:v>
                </c:pt>
                <c:pt idx="116">
                  <c:v>0.0698966890781964</c:v>
                </c:pt>
                <c:pt idx="117">
                  <c:v>0.0704992467426636</c:v>
                </c:pt>
                <c:pt idx="118">
                  <c:v>0.0711018044071309</c:v>
                </c:pt>
                <c:pt idx="119">
                  <c:v>0.0717043620715981</c:v>
                </c:pt>
                <c:pt idx="120">
                  <c:v>0.0723069197360653</c:v>
                </c:pt>
                <c:pt idx="121">
                  <c:v>0.0729094774005325</c:v>
                </c:pt>
                <c:pt idx="122">
                  <c:v>0.0735120350649997</c:v>
                </c:pt>
                <c:pt idx="123">
                  <c:v>0.0741145927294669</c:v>
                </c:pt>
                <c:pt idx="124">
                  <c:v>0.0747171503939341</c:v>
                </c:pt>
                <c:pt idx="125">
                  <c:v>0.0753197080584013</c:v>
                </c:pt>
                <c:pt idx="126">
                  <c:v>0.0759222657228685</c:v>
                </c:pt>
                <c:pt idx="127">
                  <c:v>0.0765248233873357</c:v>
                </c:pt>
                <c:pt idx="128">
                  <c:v>0.077127381051803</c:v>
                </c:pt>
                <c:pt idx="129">
                  <c:v>0.0777299387162702</c:v>
                </c:pt>
                <c:pt idx="130">
                  <c:v>0.0783324963807374</c:v>
                </c:pt>
                <c:pt idx="131">
                  <c:v>0.0789350540452046</c:v>
                </c:pt>
                <c:pt idx="132">
                  <c:v>0.0795376117096718</c:v>
                </c:pt>
                <c:pt idx="133">
                  <c:v>0.080140169374139</c:v>
                </c:pt>
                <c:pt idx="134">
                  <c:v>0.0807427270386062</c:v>
                </c:pt>
                <c:pt idx="135">
                  <c:v>0.0813452847030734</c:v>
                </c:pt>
                <c:pt idx="136">
                  <c:v>0.0819478423675406</c:v>
                </c:pt>
                <c:pt idx="137">
                  <c:v>0.0825504000320078</c:v>
                </c:pt>
                <c:pt idx="138">
                  <c:v>0.0831529576964751</c:v>
                </c:pt>
                <c:pt idx="139">
                  <c:v>0.0837555153609423</c:v>
                </c:pt>
                <c:pt idx="140">
                  <c:v>0.0843580730254095</c:v>
                </c:pt>
                <c:pt idx="141">
                  <c:v>0.0849606306898767</c:v>
                </c:pt>
                <c:pt idx="142">
                  <c:v>0.0855631883543439</c:v>
                </c:pt>
                <c:pt idx="143">
                  <c:v>0.0861657460188111</c:v>
                </c:pt>
                <c:pt idx="144">
                  <c:v>0.0867683036832783</c:v>
                </c:pt>
                <c:pt idx="145">
                  <c:v>0.0873708613477455</c:v>
                </c:pt>
                <c:pt idx="146">
                  <c:v>0.0879734190122127</c:v>
                </c:pt>
                <c:pt idx="147">
                  <c:v>0.08857597667668</c:v>
                </c:pt>
                <c:pt idx="148">
                  <c:v>0.0891785343411472</c:v>
                </c:pt>
                <c:pt idx="149">
                  <c:v>0.0897810920056144</c:v>
                </c:pt>
                <c:pt idx="150">
                  <c:v>0.0903836496700816</c:v>
                </c:pt>
                <c:pt idx="151">
                  <c:v>0.0909862073345488</c:v>
                </c:pt>
                <c:pt idx="152">
                  <c:v>0.091588764999016</c:v>
                </c:pt>
                <c:pt idx="153">
                  <c:v>0.0921913226634832</c:v>
                </c:pt>
                <c:pt idx="154">
                  <c:v>0.0927938803279504</c:v>
                </c:pt>
                <c:pt idx="155">
                  <c:v>0.0933964379924176</c:v>
                </c:pt>
                <c:pt idx="156">
                  <c:v>0.0939989956568848</c:v>
                </c:pt>
                <c:pt idx="157">
                  <c:v>0.094601553321352</c:v>
                </c:pt>
                <c:pt idx="158">
                  <c:v>0.0952041109858193</c:v>
                </c:pt>
                <c:pt idx="159">
                  <c:v>0.0958066686502865</c:v>
                </c:pt>
                <c:pt idx="160">
                  <c:v>0.0964092263147537</c:v>
                </c:pt>
                <c:pt idx="161">
                  <c:v>0.0970117839792209</c:v>
                </c:pt>
                <c:pt idx="162">
                  <c:v>0.0976143416436881</c:v>
                </c:pt>
                <c:pt idx="163">
                  <c:v>0.0982168993081553</c:v>
                </c:pt>
                <c:pt idx="164">
                  <c:v>0.0988194569726225</c:v>
                </c:pt>
                <c:pt idx="165">
                  <c:v>0.0994220146370897</c:v>
                </c:pt>
                <c:pt idx="166">
                  <c:v>0.100024572301557</c:v>
                </c:pt>
                <c:pt idx="167">
                  <c:v>0.100627129966024</c:v>
                </c:pt>
                <c:pt idx="168">
                  <c:v>0.101229687630491</c:v>
                </c:pt>
                <c:pt idx="169">
                  <c:v>0.101832245294959</c:v>
                </c:pt>
                <c:pt idx="170">
                  <c:v>0.102434802959426</c:v>
                </c:pt>
                <c:pt idx="171">
                  <c:v>0.103037360623893</c:v>
                </c:pt>
                <c:pt idx="172">
                  <c:v>0.10363991828836</c:v>
                </c:pt>
                <c:pt idx="173">
                  <c:v>0.104242475952827</c:v>
                </c:pt>
                <c:pt idx="174">
                  <c:v>0.104845033617295</c:v>
                </c:pt>
                <c:pt idx="175">
                  <c:v>0.105447591281762</c:v>
                </c:pt>
                <c:pt idx="176">
                  <c:v>0.106050148946229</c:v>
                </c:pt>
                <c:pt idx="177">
                  <c:v>0.106652706610696</c:v>
                </c:pt>
                <c:pt idx="178">
                  <c:v>0.107255264275163</c:v>
                </c:pt>
                <c:pt idx="179">
                  <c:v>0.107857821939631</c:v>
                </c:pt>
                <c:pt idx="180">
                  <c:v>0.108460379604098</c:v>
                </c:pt>
                <c:pt idx="181">
                  <c:v>0.109062937268565</c:v>
                </c:pt>
                <c:pt idx="182">
                  <c:v>0.109665494933032</c:v>
                </c:pt>
                <c:pt idx="183">
                  <c:v>0.1102680525975</c:v>
                </c:pt>
                <c:pt idx="184">
                  <c:v>0.110870610261967</c:v>
                </c:pt>
                <c:pt idx="185">
                  <c:v>0.111473167926434</c:v>
                </c:pt>
                <c:pt idx="186">
                  <c:v>0.112075725590901</c:v>
                </c:pt>
                <c:pt idx="187">
                  <c:v>0.112678283255368</c:v>
                </c:pt>
                <c:pt idx="188">
                  <c:v>0.113280840919836</c:v>
                </c:pt>
                <c:pt idx="189">
                  <c:v>0.113883398584303</c:v>
                </c:pt>
                <c:pt idx="190">
                  <c:v>0.11448595624877</c:v>
                </c:pt>
                <c:pt idx="191">
                  <c:v>0.115088513913237</c:v>
                </c:pt>
                <c:pt idx="192">
                  <c:v>0.115691071577704</c:v>
                </c:pt>
                <c:pt idx="193">
                  <c:v>0.116293629242172</c:v>
                </c:pt>
                <c:pt idx="194">
                  <c:v>0.116896186906639</c:v>
                </c:pt>
                <c:pt idx="195">
                  <c:v>0.117498744571106</c:v>
                </c:pt>
                <c:pt idx="196">
                  <c:v>0.118101302235573</c:v>
                </c:pt>
                <c:pt idx="197">
                  <c:v>0.11870385990004</c:v>
                </c:pt>
                <c:pt idx="198">
                  <c:v>0.119306417564508</c:v>
                </c:pt>
                <c:pt idx="199">
                  <c:v>0.119908975228975</c:v>
                </c:pt>
                <c:pt idx="200">
                  <c:v>0.120511532893442</c:v>
                </c:pt>
                <c:pt idx="201">
                  <c:v>0.121114090557909</c:v>
                </c:pt>
                <c:pt idx="202">
                  <c:v>0.121716648222377</c:v>
                </c:pt>
                <c:pt idx="203">
                  <c:v>0.122319205886844</c:v>
                </c:pt>
                <c:pt idx="204">
                  <c:v>0.122921763551311</c:v>
                </c:pt>
                <c:pt idx="205">
                  <c:v>0.123524321215778</c:v>
                </c:pt>
                <c:pt idx="206">
                  <c:v>0.124126878880245</c:v>
                </c:pt>
                <c:pt idx="207">
                  <c:v>0.124729436544713</c:v>
                </c:pt>
                <c:pt idx="208">
                  <c:v>0.12533199420918</c:v>
                </c:pt>
                <c:pt idx="209">
                  <c:v>0.125934551873647</c:v>
                </c:pt>
                <c:pt idx="210">
                  <c:v>0.126537109538114</c:v>
                </c:pt>
                <c:pt idx="211">
                  <c:v>0.127139667202581</c:v>
                </c:pt>
                <c:pt idx="212">
                  <c:v>0.127742224867049</c:v>
                </c:pt>
                <c:pt idx="213">
                  <c:v>0.128344782531516</c:v>
                </c:pt>
                <c:pt idx="214">
                  <c:v>0.128947340195983</c:v>
                </c:pt>
                <c:pt idx="215">
                  <c:v>0.12954989786045</c:v>
                </c:pt>
                <c:pt idx="216">
                  <c:v>0.130152455524917</c:v>
                </c:pt>
                <c:pt idx="217">
                  <c:v>0.130755013189385</c:v>
                </c:pt>
                <c:pt idx="218">
                  <c:v>0.131357570853852</c:v>
                </c:pt>
                <c:pt idx="219">
                  <c:v>0.131960128518319</c:v>
                </c:pt>
                <c:pt idx="220">
                  <c:v>0.132562686182786</c:v>
                </c:pt>
                <c:pt idx="221">
                  <c:v>0.133165243847254</c:v>
                </c:pt>
                <c:pt idx="222">
                  <c:v>0.133767801511721</c:v>
                </c:pt>
                <c:pt idx="223">
                  <c:v>0.134370359176188</c:v>
                </c:pt>
                <c:pt idx="224">
                  <c:v>0.134972916840655</c:v>
                </c:pt>
                <c:pt idx="225">
                  <c:v>0.135575474505122</c:v>
                </c:pt>
                <c:pt idx="226">
                  <c:v>0.13617803216959</c:v>
                </c:pt>
                <c:pt idx="227">
                  <c:v>0.136780589834057</c:v>
                </c:pt>
                <c:pt idx="228">
                  <c:v>0.137383147498524</c:v>
                </c:pt>
                <c:pt idx="229">
                  <c:v>0.137985705162991</c:v>
                </c:pt>
                <c:pt idx="230">
                  <c:v>0.138588262827458</c:v>
                </c:pt>
                <c:pt idx="231">
                  <c:v>0.139190820491926</c:v>
                </c:pt>
                <c:pt idx="232">
                  <c:v>0.139793378156393</c:v>
                </c:pt>
                <c:pt idx="233">
                  <c:v>0.14039593582086</c:v>
                </c:pt>
                <c:pt idx="234">
                  <c:v>0.140998493485327</c:v>
                </c:pt>
                <c:pt idx="235">
                  <c:v>0.141601051149795</c:v>
                </c:pt>
                <c:pt idx="236">
                  <c:v>0.142203608814262</c:v>
                </c:pt>
                <c:pt idx="237">
                  <c:v>0.142806166478729</c:v>
                </c:pt>
                <c:pt idx="238">
                  <c:v>0.143408724143196</c:v>
                </c:pt>
                <c:pt idx="239">
                  <c:v>0.144011281807663</c:v>
                </c:pt>
                <c:pt idx="240">
                  <c:v>0.144613839472131</c:v>
                </c:pt>
                <c:pt idx="241">
                  <c:v>0.145216397136598</c:v>
                </c:pt>
                <c:pt idx="242">
                  <c:v>0.145818954801065</c:v>
                </c:pt>
                <c:pt idx="243">
                  <c:v>0.146421512465532</c:v>
                </c:pt>
                <c:pt idx="244">
                  <c:v>0.147024070129999</c:v>
                </c:pt>
                <c:pt idx="245">
                  <c:v>0.147626627794467</c:v>
                </c:pt>
                <c:pt idx="246">
                  <c:v>0.148229185458934</c:v>
                </c:pt>
                <c:pt idx="247">
                  <c:v>0.148831743123401</c:v>
                </c:pt>
                <c:pt idx="248">
                  <c:v>0.149434300787868</c:v>
                </c:pt>
                <c:pt idx="249">
                  <c:v>0.150036858452335</c:v>
                </c:pt>
                <c:pt idx="250">
                  <c:v>0.150639416116803</c:v>
                </c:pt>
                <c:pt idx="251">
                  <c:v>0.15124197378127</c:v>
                </c:pt>
                <c:pt idx="252">
                  <c:v>0.151844531445737</c:v>
                </c:pt>
                <c:pt idx="253">
                  <c:v>0.152447089110204</c:v>
                </c:pt>
                <c:pt idx="254">
                  <c:v>0.153049646774671</c:v>
                </c:pt>
                <c:pt idx="255">
                  <c:v>0.153652204439139</c:v>
                </c:pt>
                <c:pt idx="256">
                  <c:v>0.154254762103606</c:v>
                </c:pt>
                <c:pt idx="257">
                  <c:v>0.154857319768073</c:v>
                </c:pt>
                <c:pt idx="258">
                  <c:v>0.15545987743254</c:v>
                </c:pt>
                <c:pt idx="259">
                  <c:v>0.156062435097008</c:v>
                </c:pt>
                <c:pt idx="260">
                  <c:v>0.156664992761475</c:v>
                </c:pt>
                <c:pt idx="261">
                  <c:v>0.157267550425942</c:v>
                </c:pt>
                <c:pt idx="262">
                  <c:v>0.157870108090409</c:v>
                </c:pt>
                <c:pt idx="263">
                  <c:v>0.158472665754876</c:v>
                </c:pt>
                <c:pt idx="264">
                  <c:v>0.159075223419344</c:v>
                </c:pt>
                <c:pt idx="265">
                  <c:v>0.159677781083811</c:v>
                </c:pt>
                <c:pt idx="266">
                  <c:v>0.160280338748278</c:v>
                </c:pt>
                <c:pt idx="267">
                  <c:v>0.160882896412745</c:v>
                </c:pt>
                <c:pt idx="268">
                  <c:v>0.161485454077212</c:v>
                </c:pt>
                <c:pt idx="269">
                  <c:v>0.16208801174168</c:v>
                </c:pt>
                <c:pt idx="270">
                  <c:v>0.162690569406147</c:v>
                </c:pt>
                <c:pt idx="271">
                  <c:v>0.163293127070614</c:v>
                </c:pt>
                <c:pt idx="272">
                  <c:v>0.163895684735081</c:v>
                </c:pt>
                <c:pt idx="273">
                  <c:v>0.164498242399549</c:v>
                </c:pt>
                <c:pt idx="274">
                  <c:v>0.165100800064016</c:v>
                </c:pt>
                <c:pt idx="275">
                  <c:v>0.165703357728483</c:v>
                </c:pt>
                <c:pt idx="276">
                  <c:v>0.16630591539295</c:v>
                </c:pt>
                <c:pt idx="277">
                  <c:v>0.166908473057417</c:v>
                </c:pt>
                <c:pt idx="278">
                  <c:v>0.167511030721885</c:v>
                </c:pt>
                <c:pt idx="279">
                  <c:v>0.168113588386352</c:v>
                </c:pt>
                <c:pt idx="280">
                  <c:v>0.168716146050819</c:v>
                </c:pt>
                <c:pt idx="281">
                  <c:v>0.169318703715286</c:v>
                </c:pt>
                <c:pt idx="282">
                  <c:v>0.169921261379753</c:v>
                </c:pt>
                <c:pt idx="283">
                  <c:v>0.170523819044221</c:v>
                </c:pt>
                <c:pt idx="284">
                  <c:v>0.171126376708688</c:v>
                </c:pt>
                <c:pt idx="285">
                  <c:v>0.171728934373155</c:v>
                </c:pt>
                <c:pt idx="286">
                  <c:v>0.172331492037622</c:v>
                </c:pt>
                <c:pt idx="287">
                  <c:v>0.172934049702089</c:v>
                </c:pt>
                <c:pt idx="288">
                  <c:v>0.173536607366557</c:v>
                </c:pt>
                <c:pt idx="289">
                  <c:v>0.174139165031024</c:v>
                </c:pt>
                <c:pt idx="290">
                  <c:v>0.174741722695491</c:v>
                </c:pt>
                <c:pt idx="291">
                  <c:v>0.175344280359958</c:v>
                </c:pt>
                <c:pt idx="292">
                  <c:v>0.175946838024425</c:v>
                </c:pt>
                <c:pt idx="293">
                  <c:v>0.176549395688893</c:v>
                </c:pt>
                <c:pt idx="294">
                  <c:v>0.17715195335336</c:v>
                </c:pt>
                <c:pt idx="295">
                  <c:v>0.177754511017827</c:v>
                </c:pt>
                <c:pt idx="296">
                  <c:v>0.178357068682294</c:v>
                </c:pt>
                <c:pt idx="297">
                  <c:v>0.178959626346762</c:v>
                </c:pt>
                <c:pt idx="298">
                  <c:v>0.179562184011229</c:v>
                </c:pt>
                <c:pt idx="299">
                  <c:v>0.180164741675696</c:v>
                </c:pt>
                <c:pt idx="300">
                  <c:v>0.180767299340163</c:v>
                </c:pt>
                <c:pt idx="301">
                  <c:v>0.18136985700463</c:v>
                </c:pt>
                <c:pt idx="302">
                  <c:v>0.181972414669098</c:v>
                </c:pt>
                <c:pt idx="303">
                  <c:v>0.182574972333565</c:v>
                </c:pt>
                <c:pt idx="304">
                  <c:v>0.183177529998032</c:v>
                </c:pt>
                <c:pt idx="305">
                  <c:v>0.183780087662499</c:v>
                </c:pt>
                <c:pt idx="306">
                  <c:v>0.184382645326966</c:v>
                </c:pt>
                <c:pt idx="307">
                  <c:v>0.184985202991434</c:v>
                </c:pt>
                <c:pt idx="308">
                  <c:v>0.185587760655901</c:v>
                </c:pt>
                <c:pt idx="309">
                  <c:v>0.186190318320368</c:v>
                </c:pt>
                <c:pt idx="310">
                  <c:v>0.186792875984835</c:v>
                </c:pt>
                <c:pt idx="311">
                  <c:v>0.187395433649303</c:v>
                </c:pt>
                <c:pt idx="312">
                  <c:v>0.18799799131377</c:v>
                </c:pt>
                <c:pt idx="313">
                  <c:v>0.188600548978237</c:v>
                </c:pt>
                <c:pt idx="314">
                  <c:v>0.189203106642704</c:v>
                </c:pt>
                <c:pt idx="315">
                  <c:v>0.189805664307171</c:v>
                </c:pt>
                <c:pt idx="316">
                  <c:v>0.190408221971639</c:v>
                </c:pt>
                <c:pt idx="317">
                  <c:v>0.191010779636106</c:v>
                </c:pt>
                <c:pt idx="318">
                  <c:v>0.191613337300573</c:v>
                </c:pt>
                <c:pt idx="319">
                  <c:v>0.19221589496504</c:v>
                </c:pt>
                <c:pt idx="320">
                  <c:v>0.192818452629507</c:v>
                </c:pt>
                <c:pt idx="321">
                  <c:v>0.193421010293975</c:v>
                </c:pt>
                <c:pt idx="322">
                  <c:v>0.194023567958442</c:v>
                </c:pt>
                <c:pt idx="323">
                  <c:v>0.194626125622909</c:v>
                </c:pt>
                <c:pt idx="324">
                  <c:v>0.195228683287376</c:v>
                </c:pt>
                <c:pt idx="325">
                  <c:v>0.195831240951843</c:v>
                </c:pt>
                <c:pt idx="326">
                  <c:v>0.196433798616311</c:v>
                </c:pt>
                <c:pt idx="327">
                  <c:v>0.197036356280778</c:v>
                </c:pt>
                <c:pt idx="328">
                  <c:v>0.197638913945245</c:v>
                </c:pt>
                <c:pt idx="329">
                  <c:v>0.198241471609712</c:v>
                </c:pt>
                <c:pt idx="330">
                  <c:v>0.198844029274179</c:v>
                </c:pt>
                <c:pt idx="331">
                  <c:v>0.199446586938647</c:v>
                </c:pt>
                <c:pt idx="332">
                  <c:v>0.200049144603114</c:v>
                </c:pt>
                <c:pt idx="333">
                  <c:v>0.200651702267581</c:v>
                </c:pt>
                <c:pt idx="334">
                  <c:v>0.201254259932048</c:v>
                </c:pt>
                <c:pt idx="335">
                  <c:v>0.201856817596516</c:v>
                </c:pt>
                <c:pt idx="336">
                  <c:v>0.202459375260983</c:v>
                </c:pt>
                <c:pt idx="337">
                  <c:v>0.20306193292545</c:v>
                </c:pt>
                <c:pt idx="338">
                  <c:v>0.203664490589917</c:v>
                </c:pt>
                <c:pt idx="339">
                  <c:v>0.204267048254384</c:v>
                </c:pt>
                <c:pt idx="340">
                  <c:v>0.204869605918852</c:v>
                </c:pt>
                <c:pt idx="341">
                  <c:v>0.205472163583319</c:v>
                </c:pt>
                <c:pt idx="342">
                  <c:v>0.206074721247786</c:v>
                </c:pt>
                <c:pt idx="343">
                  <c:v>0.206677278912253</c:v>
                </c:pt>
                <c:pt idx="344">
                  <c:v>0.20727983657672</c:v>
                </c:pt>
                <c:pt idx="345">
                  <c:v>0.207882394241188</c:v>
                </c:pt>
                <c:pt idx="346">
                  <c:v>0.208484951905655</c:v>
                </c:pt>
                <c:pt idx="347">
                  <c:v>0.209087509570122</c:v>
                </c:pt>
                <c:pt idx="348">
                  <c:v>0.209690067234589</c:v>
                </c:pt>
                <c:pt idx="349">
                  <c:v>0.210292624899057</c:v>
                </c:pt>
                <c:pt idx="350">
                  <c:v>0.210895182563524</c:v>
                </c:pt>
                <c:pt idx="351">
                  <c:v>0.211497740227991</c:v>
                </c:pt>
                <c:pt idx="352">
                  <c:v>0.212100297892458</c:v>
                </c:pt>
                <c:pt idx="353">
                  <c:v>0.212702855556925</c:v>
                </c:pt>
                <c:pt idx="354">
                  <c:v>0.213305413221393</c:v>
                </c:pt>
                <c:pt idx="355">
                  <c:v>0.21390797088586</c:v>
                </c:pt>
                <c:pt idx="356">
                  <c:v>0.214510528550327</c:v>
                </c:pt>
                <c:pt idx="357">
                  <c:v>0.215113086214794</c:v>
                </c:pt>
                <c:pt idx="358">
                  <c:v>0.215715643879261</c:v>
                </c:pt>
                <c:pt idx="359">
                  <c:v>0.216318201543729</c:v>
                </c:pt>
                <c:pt idx="360">
                  <c:v>0.216920759208196</c:v>
                </c:pt>
                <c:pt idx="361">
                  <c:v>0.217523316872663</c:v>
                </c:pt>
                <c:pt idx="362">
                  <c:v>0.21812587453713</c:v>
                </c:pt>
                <c:pt idx="363">
                  <c:v>0.218728432201597</c:v>
                </c:pt>
                <c:pt idx="364">
                  <c:v>0.219330989866065</c:v>
                </c:pt>
                <c:pt idx="365">
                  <c:v>0.219933547530532</c:v>
                </c:pt>
                <c:pt idx="366">
                  <c:v>0.220536105194999</c:v>
                </c:pt>
                <c:pt idx="367">
                  <c:v>0.221138662859466</c:v>
                </c:pt>
                <c:pt idx="368">
                  <c:v>0.221741220523934</c:v>
                </c:pt>
                <c:pt idx="369">
                  <c:v>0.222343778188401</c:v>
                </c:pt>
                <c:pt idx="370">
                  <c:v>0.222946335852868</c:v>
                </c:pt>
                <c:pt idx="371">
                  <c:v>0.223548893517335</c:v>
                </c:pt>
                <c:pt idx="372">
                  <c:v>0.224151451181802</c:v>
                </c:pt>
                <c:pt idx="373">
                  <c:v>0.22475400884627</c:v>
                </c:pt>
                <c:pt idx="374">
                  <c:v>0.225356566510737</c:v>
                </c:pt>
                <c:pt idx="375">
                  <c:v>0.225959124175204</c:v>
                </c:pt>
                <c:pt idx="376">
                  <c:v>0.226561681839671</c:v>
                </c:pt>
                <c:pt idx="377">
                  <c:v>0.227164239504138</c:v>
                </c:pt>
                <c:pt idx="378">
                  <c:v>0.227766797168606</c:v>
                </c:pt>
                <c:pt idx="379">
                  <c:v>0.228369354833073</c:v>
                </c:pt>
                <c:pt idx="380">
                  <c:v>0.22897191249754</c:v>
                </c:pt>
                <c:pt idx="381">
                  <c:v>0.229574470162007</c:v>
                </c:pt>
                <c:pt idx="382">
                  <c:v>0.230177027826474</c:v>
                </c:pt>
                <c:pt idx="383">
                  <c:v>0.230779585490942</c:v>
                </c:pt>
                <c:pt idx="384">
                  <c:v>0.231382143155409</c:v>
                </c:pt>
                <c:pt idx="385">
                  <c:v>0.231984700819876</c:v>
                </c:pt>
                <c:pt idx="386">
                  <c:v>0.232587258484343</c:v>
                </c:pt>
                <c:pt idx="387">
                  <c:v>0.233189816148811</c:v>
                </c:pt>
                <c:pt idx="388">
                  <c:v>0.233792373813278</c:v>
                </c:pt>
                <c:pt idx="389">
                  <c:v>0.234394931477745</c:v>
                </c:pt>
                <c:pt idx="390">
                  <c:v>0.234997489142212</c:v>
                </c:pt>
                <c:pt idx="391">
                  <c:v>0.235600046806679</c:v>
                </c:pt>
                <c:pt idx="392">
                  <c:v>0.236202604471147</c:v>
                </c:pt>
                <c:pt idx="393">
                  <c:v>0.236805162135614</c:v>
                </c:pt>
                <c:pt idx="394">
                  <c:v>0.237407719800081</c:v>
                </c:pt>
                <c:pt idx="395">
                  <c:v>0.238010277464548</c:v>
                </c:pt>
                <c:pt idx="396">
                  <c:v>0.238612835129015</c:v>
                </c:pt>
                <c:pt idx="397">
                  <c:v>0.239215392793483</c:v>
                </c:pt>
                <c:pt idx="398">
                  <c:v>0.23981795045795</c:v>
                </c:pt>
                <c:pt idx="399">
                  <c:v>0.240420508122417</c:v>
                </c:pt>
                <c:pt idx="400">
                  <c:v>0.241023065786884</c:v>
                </c:pt>
                <c:pt idx="401">
                  <c:v>0.241625623451351</c:v>
                </c:pt>
                <c:pt idx="402">
                  <c:v>0.242228181115819</c:v>
                </c:pt>
                <c:pt idx="403">
                  <c:v>0.242830738780286</c:v>
                </c:pt>
                <c:pt idx="404">
                  <c:v>0.243433296444753</c:v>
                </c:pt>
                <c:pt idx="405">
                  <c:v>0.24403585410922</c:v>
                </c:pt>
                <c:pt idx="406">
                  <c:v>0.244638411773688</c:v>
                </c:pt>
                <c:pt idx="407">
                  <c:v>0.245240969438155</c:v>
                </c:pt>
                <c:pt idx="408">
                  <c:v>0.245843527102622</c:v>
                </c:pt>
                <c:pt idx="409">
                  <c:v>0.246446084767089</c:v>
                </c:pt>
                <c:pt idx="410">
                  <c:v>0.247048642431556</c:v>
                </c:pt>
                <c:pt idx="411">
                  <c:v>0.247651200096024</c:v>
                </c:pt>
                <c:pt idx="412">
                  <c:v>0.248253757760491</c:v>
                </c:pt>
                <c:pt idx="413">
                  <c:v>0.248856315424958</c:v>
                </c:pt>
                <c:pt idx="414">
                  <c:v>0.249458873089425</c:v>
                </c:pt>
                <c:pt idx="415">
                  <c:v>0.250061430753892</c:v>
                </c:pt>
                <c:pt idx="416">
                  <c:v>0.25066398841836</c:v>
                </c:pt>
                <c:pt idx="417">
                  <c:v>0.251266546082827</c:v>
                </c:pt>
                <c:pt idx="418">
                  <c:v>0.251869103747294</c:v>
                </c:pt>
                <c:pt idx="419">
                  <c:v>0.252471661411761</c:v>
                </c:pt>
                <c:pt idx="420">
                  <c:v>0.253074219076228</c:v>
                </c:pt>
                <c:pt idx="421">
                  <c:v>0.253676776740696</c:v>
                </c:pt>
                <c:pt idx="422">
                  <c:v>0.254279334405163</c:v>
                </c:pt>
                <c:pt idx="423">
                  <c:v>0.25488189206963</c:v>
                </c:pt>
                <c:pt idx="424">
                  <c:v>0.255484449734097</c:v>
                </c:pt>
                <c:pt idx="425">
                  <c:v>0.256087007398565</c:v>
                </c:pt>
                <c:pt idx="426">
                  <c:v>0.256689565063032</c:v>
                </c:pt>
                <c:pt idx="427">
                  <c:v>0.257292122727499</c:v>
                </c:pt>
                <c:pt idx="428">
                  <c:v>0.257894680391966</c:v>
                </c:pt>
                <c:pt idx="429">
                  <c:v>0.258497238056433</c:v>
                </c:pt>
                <c:pt idx="430">
                  <c:v>0.259099795720901</c:v>
                </c:pt>
                <c:pt idx="431">
                  <c:v>0.259702353385368</c:v>
                </c:pt>
                <c:pt idx="432">
                  <c:v>0.260304911049835</c:v>
                </c:pt>
                <c:pt idx="433">
                  <c:v>0.260907468714302</c:v>
                </c:pt>
                <c:pt idx="434">
                  <c:v>0.261510026378769</c:v>
                </c:pt>
                <c:pt idx="435">
                  <c:v>0.262112584043237</c:v>
                </c:pt>
                <c:pt idx="436">
                  <c:v>0.262715141707704</c:v>
                </c:pt>
                <c:pt idx="437">
                  <c:v>0.263317699372171</c:v>
                </c:pt>
                <c:pt idx="438">
                  <c:v>0.263920257036638</c:v>
                </c:pt>
                <c:pt idx="439">
                  <c:v>0.264522814701105</c:v>
                </c:pt>
                <c:pt idx="440">
                  <c:v>0.265125372365573</c:v>
                </c:pt>
                <c:pt idx="441">
                  <c:v>0.26572793003004</c:v>
                </c:pt>
                <c:pt idx="442">
                  <c:v>0.266330487694507</c:v>
                </c:pt>
                <c:pt idx="443">
                  <c:v>0.266933045358974</c:v>
                </c:pt>
                <c:pt idx="444">
                  <c:v>0.267535603023442</c:v>
                </c:pt>
                <c:pt idx="445">
                  <c:v>0.268138160687909</c:v>
                </c:pt>
                <c:pt idx="446">
                  <c:v>0.268740718352376</c:v>
                </c:pt>
                <c:pt idx="447">
                  <c:v>0.269343276016843</c:v>
                </c:pt>
                <c:pt idx="448">
                  <c:v>0.26994583368131</c:v>
                </c:pt>
                <c:pt idx="449">
                  <c:v>0.270548391345778</c:v>
                </c:pt>
                <c:pt idx="450">
                  <c:v>0.271150949010245</c:v>
                </c:pt>
                <c:pt idx="451">
                  <c:v>0.271753506674712</c:v>
                </c:pt>
                <c:pt idx="452">
                  <c:v>0.272356064339179</c:v>
                </c:pt>
                <c:pt idx="453">
                  <c:v>0.272958622003646</c:v>
                </c:pt>
                <c:pt idx="454">
                  <c:v>0.273561179668114</c:v>
                </c:pt>
                <c:pt idx="455">
                  <c:v>0.274163737332581</c:v>
                </c:pt>
                <c:pt idx="456">
                  <c:v>0.274766294997048</c:v>
                </c:pt>
                <c:pt idx="457">
                  <c:v>0.275368852661515</c:v>
                </c:pt>
                <c:pt idx="458">
                  <c:v>0.275971410325982</c:v>
                </c:pt>
                <c:pt idx="459">
                  <c:v>0.27657396799045</c:v>
                </c:pt>
                <c:pt idx="460">
                  <c:v>0.277176525654917</c:v>
                </c:pt>
                <c:pt idx="461">
                  <c:v>0.277779083319384</c:v>
                </c:pt>
                <c:pt idx="462">
                  <c:v>0.278381640983851</c:v>
                </c:pt>
                <c:pt idx="463">
                  <c:v>0.278984198648319</c:v>
                </c:pt>
                <c:pt idx="464">
                  <c:v>0.279586756312786</c:v>
                </c:pt>
                <c:pt idx="465">
                  <c:v>0.280189313977253</c:v>
                </c:pt>
                <c:pt idx="466">
                  <c:v>0.28079187164172</c:v>
                </c:pt>
                <c:pt idx="467">
                  <c:v>0.281394429306187</c:v>
                </c:pt>
                <c:pt idx="468">
                  <c:v>0.281996986970655</c:v>
                </c:pt>
                <c:pt idx="469">
                  <c:v>0.282599544635122</c:v>
                </c:pt>
                <c:pt idx="470">
                  <c:v>0.283202102299589</c:v>
                </c:pt>
                <c:pt idx="471">
                  <c:v>0.283804659964056</c:v>
                </c:pt>
                <c:pt idx="472">
                  <c:v>0.284407217628523</c:v>
                </c:pt>
                <c:pt idx="473">
                  <c:v>0.285009775292991</c:v>
                </c:pt>
                <c:pt idx="474">
                  <c:v>0.285612332957458</c:v>
                </c:pt>
                <c:pt idx="475">
                  <c:v>0.286214890621925</c:v>
                </c:pt>
                <c:pt idx="476">
                  <c:v>0.286817448286392</c:v>
                </c:pt>
                <c:pt idx="477">
                  <c:v>0.287420005950859</c:v>
                </c:pt>
                <c:pt idx="478">
                  <c:v>0.288022563615327</c:v>
                </c:pt>
                <c:pt idx="479">
                  <c:v>0.288625121279794</c:v>
                </c:pt>
                <c:pt idx="480">
                  <c:v>0.289227678944261</c:v>
                </c:pt>
                <c:pt idx="481">
                  <c:v>0.289830236608728</c:v>
                </c:pt>
                <c:pt idx="482">
                  <c:v>0.290432794273196</c:v>
                </c:pt>
                <c:pt idx="483">
                  <c:v>0.291035351937663</c:v>
                </c:pt>
                <c:pt idx="484">
                  <c:v>0.29163790960213</c:v>
                </c:pt>
                <c:pt idx="485">
                  <c:v>0.292240467266597</c:v>
                </c:pt>
                <c:pt idx="486">
                  <c:v>0.292843024931064</c:v>
                </c:pt>
                <c:pt idx="487">
                  <c:v>0.293445582595532</c:v>
                </c:pt>
                <c:pt idx="488">
                  <c:v>0.294048140259999</c:v>
                </c:pt>
                <c:pt idx="489">
                  <c:v>0.294650697924466</c:v>
                </c:pt>
                <c:pt idx="490">
                  <c:v>0.295253255588933</c:v>
                </c:pt>
                <c:pt idx="491">
                  <c:v>0.2958558132534</c:v>
                </c:pt>
                <c:pt idx="492">
                  <c:v>0.296458370917868</c:v>
                </c:pt>
                <c:pt idx="493">
                  <c:v>0.297060928582335</c:v>
                </c:pt>
                <c:pt idx="494">
                  <c:v>0.297663486246802</c:v>
                </c:pt>
                <c:pt idx="495">
                  <c:v>0.298266043911269</c:v>
                </c:pt>
                <c:pt idx="496">
                  <c:v>0.298868601575736</c:v>
                </c:pt>
                <c:pt idx="497">
                  <c:v>0.299471159240204</c:v>
                </c:pt>
                <c:pt idx="498">
                  <c:v>0.300073716904671</c:v>
                </c:pt>
                <c:pt idx="499">
                  <c:v>0.300676274569138</c:v>
                </c:pt>
                <c:pt idx="500">
                  <c:v>0.301278832233605</c:v>
                </c:pt>
                <c:pt idx="501">
                  <c:v>0.301881389898073</c:v>
                </c:pt>
                <c:pt idx="502">
                  <c:v>0.30248394756254</c:v>
                </c:pt>
                <c:pt idx="503">
                  <c:v>0.303086505227007</c:v>
                </c:pt>
                <c:pt idx="504">
                  <c:v>0.303689062891474</c:v>
                </c:pt>
                <c:pt idx="505">
                  <c:v>0.304291620555941</c:v>
                </c:pt>
                <c:pt idx="506">
                  <c:v>0.304894178220409</c:v>
                </c:pt>
                <c:pt idx="507">
                  <c:v>0.305496735884876</c:v>
                </c:pt>
                <c:pt idx="508">
                  <c:v>0.306099293549343</c:v>
                </c:pt>
                <c:pt idx="509">
                  <c:v>0.30670185121381</c:v>
                </c:pt>
                <c:pt idx="510">
                  <c:v>0.307304408878277</c:v>
                </c:pt>
                <c:pt idx="511">
                  <c:v>0.307906966542745</c:v>
                </c:pt>
                <c:pt idx="512">
                  <c:v>0.308509524207212</c:v>
                </c:pt>
                <c:pt idx="513">
                  <c:v>0.309112081871679</c:v>
                </c:pt>
                <c:pt idx="514">
                  <c:v>0.309714639536146</c:v>
                </c:pt>
                <c:pt idx="515">
                  <c:v>0.310317197200613</c:v>
                </c:pt>
                <c:pt idx="516">
                  <c:v>0.310919754865081</c:v>
                </c:pt>
                <c:pt idx="517">
                  <c:v>0.311522312529548</c:v>
                </c:pt>
                <c:pt idx="518">
                  <c:v>0.312124870194015</c:v>
                </c:pt>
                <c:pt idx="519">
                  <c:v>0.312727427858482</c:v>
                </c:pt>
                <c:pt idx="520">
                  <c:v>0.31332998552295</c:v>
                </c:pt>
                <c:pt idx="521">
                  <c:v>0.313932543187417</c:v>
                </c:pt>
                <c:pt idx="522">
                  <c:v>0.314535100851884</c:v>
                </c:pt>
                <c:pt idx="523">
                  <c:v>0.315137658516351</c:v>
                </c:pt>
                <c:pt idx="524">
                  <c:v>0.315740216180818</c:v>
                </c:pt>
                <c:pt idx="525">
                  <c:v>0.316342773845286</c:v>
                </c:pt>
                <c:pt idx="526">
                  <c:v>0.316945331509753</c:v>
                </c:pt>
                <c:pt idx="527">
                  <c:v>0.31754788917422</c:v>
                </c:pt>
                <c:pt idx="528">
                  <c:v>0.318150446838687</c:v>
                </c:pt>
                <c:pt idx="529">
                  <c:v>0.318753004503154</c:v>
                </c:pt>
                <c:pt idx="530">
                  <c:v>0.319355562167622</c:v>
                </c:pt>
                <c:pt idx="531">
                  <c:v>0.319958119832089</c:v>
                </c:pt>
                <c:pt idx="532">
                  <c:v>0.320560677496556</c:v>
                </c:pt>
                <c:pt idx="533">
                  <c:v>0.321163235161023</c:v>
                </c:pt>
                <c:pt idx="534">
                  <c:v>0.32176579282549</c:v>
                </c:pt>
                <c:pt idx="535">
                  <c:v>0.322368350489958</c:v>
                </c:pt>
                <c:pt idx="536">
                  <c:v>0.322970908154425</c:v>
                </c:pt>
                <c:pt idx="537">
                  <c:v>0.323573465818892</c:v>
                </c:pt>
                <c:pt idx="538">
                  <c:v>0.324176023483359</c:v>
                </c:pt>
                <c:pt idx="539">
                  <c:v>0.324778581147826</c:v>
                </c:pt>
                <c:pt idx="540">
                  <c:v>0.325381138812294</c:v>
                </c:pt>
                <c:pt idx="541">
                  <c:v>0.325983696476761</c:v>
                </c:pt>
                <c:pt idx="542">
                  <c:v>0.326586254141228</c:v>
                </c:pt>
                <c:pt idx="543">
                  <c:v>0.327188811805695</c:v>
                </c:pt>
                <c:pt idx="544">
                  <c:v>0.327791369470163</c:v>
                </c:pt>
                <c:pt idx="545">
                  <c:v>0.32839392713463</c:v>
                </c:pt>
                <c:pt idx="546">
                  <c:v>0.328996484799097</c:v>
                </c:pt>
                <c:pt idx="547">
                  <c:v>0.329599042463564</c:v>
                </c:pt>
                <c:pt idx="548">
                  <c:v>0.330201600128031</c:v>
                </c:pt>
                <c:pt idx="549">
                  <c:v>0.330804157792499</c:v>
                </c:pt>
                <c:pt idx="550">
                  <c:v>0.331406715456966</c:v>
                </c:pt>
                <c:pt idx="551">
                  <c:v>0.332009273121433</c:v>
                </c:pt>
                <c:pt idx="552">
                  <c:v>0.3326118307859</c:v>
                </c:pt>
                <c:pt idx="553">
                  <c:v>0.333214388450367</c:v>
                </c:pt>
                <c:pt idx="554">
                  <c:v>0.333816946114835</c:v>
                </c:pt>
                <c:pt idx="555">
                  <c:v>0.334419503779302</c:v>
                </c:pt>
                <c:pt idx="556">
                  <c:v>0.335022061443769</c:v>
                </c:pt>
                <c:pt idx="557">
                  <c:v>0.335624619108236</c:v>
                </c:pt>
                <c:pt idx="558">
                  <c:v>0.336227176772704</c:v>
                </c:pt>
                <c:pt idx="559">
                  <c:v>0.336829734437171</c:v>
                </c:pt>
                <c:pt idx="560">
                  <c:v>0.337432292101638</c:v>
                </c:pt>
                <c:pt idx="561">
                  <c:v>0.338034849766105</c:v>
                </c:pt>
                <c:pt idx="562">
                  <c:v>0.338637407430572</c:v>
                </c:pt>
                <c:pt idx="563">
                  <c:v>0.33923996509504</c:v>
                </c:pt>
                <c:pt idx="564">
                  <c:v>0.339842522759507</c:v>
                </c:pt>
                <c:pt idx="565">
                  <c:v>0.340445080423974</c:v>
                </c:pt>
                <c:pt idx="566">
                  <c:v>0.341047638088441</c:v>
                </c:pt>
                <c:pt idx="567">
                  <c:v>0.341650195752908</c:v>
                </c:pt>
                <c:pt idx="568">
                  <c:v>0.342252753417376</c:v>
                </c:pt>
                <c:pt idx="569">
                  <c:v>0.342855311081843</c:v>
                </c:pt>
                <c:pt idx="570">
                  <c:v>0.34345786874631</c:v>
                </c:pt>
                <c:pt idx="571">
                  <c:v>0.344060426410777</c:v>
                </c:pt>
                <c:pt idx="572">
                  <c:v>0.344662984075244</c:v>
                </c:pt>
                <c:pt idx="573">
                  <c:v>0.345265541739712</c:v>
                </c:pt>
                <c:pt idx="574">
                  <c:v>0.345868099404179</c:v>
                </c:pt>
                <c:pt idx="575">
                  <c:v>0.346470657068646</c:v>
                </c:pt>
                <c:pt idx="576">
                  <c:v>0.347073214733113</c:v>
                </c:pt>
                <c:pt idx="577">
                  <c:v>0.347675772397581</c:v>
                </c:pt>
                <c:pt idx="578">
                  <c:v>0.348278330062048</c:v>
                </c:pt>
                <c:pt idx="579">
                  <c:v>0.348880887726515</c:v>
                </c:pt>
                <c:pt idx="580">
                  <c:v>0.349483445390982</c:v>
                </c:pt>
                <c:pt idx="581">
                  <c:v>0.350086003055449</c:v>
                </c:pt>
                <c:pt idx="582">
                  <c:v>0.350688560719917</c:v>
                </c:pt>
                <c:pt idx="583">
                  <c:v>0.351291118384384</c:v>
                </c:pt>
                <c:pt idx="584">
                  <c:v>0.351893676048851</c:v>
                </c:pt>
                <c:pt idx="585">
                  <c:v>0.352496233713318</c:v>
                </c:pt>
                <c:pt idx="586">
                  <c:v>0.353098791377785</c:v>
                </c:pt>
                <c:pt idx="587">
                  <c:v>0.353701349042253</c:v>
                </c:pt>
                <c:pt idx="588">
                  <c:v>0.35430390670672</c:v>
                </c:pt>
                <c:pt idx="589">
                  <c:v>0.354906464371187</c:v>
                </c:pt>
                <c:pt idx="590">
                  <c:v>0.355509022035654</c:v>
                </c:pt>
                <c:pt idx="591">
                  <c:v>0.356111579700121</c:v>
                </c:pt>
                <c:pt idx="592">
                  <c:v>0.356714137364589</c:v>
                </c:pt>
                <c:pt idx="593">
                  <c:v>0.357316695029056</c:v>
                </c:pt>
                <c:pt idx="594">
                  <c:v>0.357919252693523</c:v>
                </c:pt>
                <c:pt idx="595">
                  <c:v>0.35852181035799</c:v>
                </c:pt>
                <c:pt idx="596">
                  <c:v>0.359124368022458</c:v>
                </c:pt>
                <c:pt idx="597">
                  <c:v>0.359726925686925</c:v>
                </c:pt>
                <c:pt idx="598">
                  <c:v>0.360329483351392</c:v>
                </c:pt>
                <c:pt idx="599">
                  <c:v>0.360932041015859</c:v>
                </c:pt>
                <c:pt idx="600">
                  <c:v>0.361534598680326</c:v>
                </c:pt>
                <c:pt idx="601">
                  <c:v>0.362137156344794</c:v>
                </c:pt>
                <c:pt idx="602">
                  <c:v>0.362739714009261</c:v>
                </c:pt>
                <c:pt idx="603">
                  <c:v>0.363342271673728</c:v>
                </c:pt>
                <c:pt idx="604">
                  <c:v>0.363944829338195</c:v>
                </c:pt>
                <c:pt idx="605">
                  <c:v>0.364547387002662</c:v>
                </c:pt>
                <c:pt idx="606">
                  <c:v>0.36514994466713</c:v>
                </c:pt>
                <c:pt idx="607">
                  <c:v>0.365752502331597</c:v>
                </c:pt>
                <c:pt idx="608">
                  <c:v>0.366355059996064</c:v>
                </c:pt>
                <c:pt idx="609">
                  <c:v>0.366957617660531</c:v>
                </c:pt>
                <c:pt idx="610">
                  <c:v>0.367560175324998</c:v>
                </c:pt>
                <c:pt idx="611">
                  <c:v>0.368162732989466</c:v>
                </c:pt>
                <c:pt idx="612">
                  <c:v>0.368765290653933</c:v>
                </c:pt>
                <c:pt idx="613">
                  <c:v>0.3693678483184</c:v>
                </c:pt>
                <c:pt idx="614">
                  <c:v>0.369970405982867</c:v>
                </c:pt>
                <c:pt idx="615">
                  <c:v>0.370572963647335</c:v>
                </c:pt>
                <c:pt idx="616">
                  <c:v>0.371175521311802</c:v>
                </c:pt>
                <c:pt idx="617">
                  <c:v>0.371778078976269</c:v>
                </c:pt>
                <c:pt idx="618">
                  <c:v>0.372380636640736</c:v>
                </c:pt>
                <c:pt idx="619">
                  <c:v>0.372983194305203</c:v>
                </c:pt>
                <c:pt idx="620">
                  <c:v>0.373585751969671</c:v>
                </c:pt>
                <c:pt idx="621">
                  <c:v>0.374188309634138</c:v>
                </c:pt>
                <c:pt idx="622">
                  <c:v>0.374790867298605</c:v>
                </c:pt>
                <c:pt idx="623">
                  <c:v>0.375393424963072</c:v>
                </c:pt>
                <c:pt idx="624">
                  <c:v>0.375995982627539</c:v>
                </c:pt>
                <c:pt idx="625">
                  <c:v>0.376598540292007</c:v>
                </c:pt>
                <c:pt idx="626">
                  <c:v>0.377201097956474</c:v>
                </c:pt>
                <c:pt idx="627">
                  <c:v>0.377803655620941</c:v>
                </c:pt>
                <c:pt idx="628">
                  <c:v>0.378406213285408</c:v>
                </c:pt>
                <c:pt idx="629">
                  <c:v>0.379008770949875</c:v>
                </c:pt>
                <c:pt idx="630">
                  <c:v>0.379611328614343</c:v>
                </c:pt>
                <c:pt idx="631">
                  <c:v>0.38021388627881</c:v>
                </c:pt>
                <c:pt idx="632">
                  <c:v>0.380816443943277</c:v>
                </c:pt>
                <c:pt idx="633">
                  <c:v>0.381419001607744</c:v>
                </c:pt>
                <c:pt idx="634">
                  <c:v>0.382021559272212</c:v>
                </c:pt>
                <c:pt idx="635">
                  <c:v>0.382624116936679</c:v>
                </c:pt>
                <c:pt idx="636">
                  <c:v>0.383226674601146</c:v>
                </c:pt>
                <c:pt idx="637">
                  <c:v>0.383829232265613</c:v>
                </c:pt>
                <c:pt idx="638">
                  <c:v>0.38443178993008</c:v>
                </c:pt>
                <c:pt idx="639">
                  <c:v>0.385034347594548</c:v>
                </c:pt>
                <c:pt idx="640">
                  <c:v>0.385636905259015</c:v>
                </c:pt>
                <c:pt idx="641">
                  <c:v>0.386239462923482</c:v>
                </c:pt>
                <c:pt idx="642">
                  <c:v>0.386842020587949</c:v>
                </c:pt>
                <c:pt idx="643">
                  <c:v>0.387444578252416</c:v>
                </c:pt>
                <c:pt idx="644">
                  <c:v>0.388047135916884</c:v>
                </c:pt>
                <c:pt idx="645">
                  <c:v>0.388649693581351</c:v>
                </c:pt>
                <c:pt idx="646">
                  <c:v>0.389252251245818</c:v>
                </c:pt>
                <c:pt idx="647">
                  <c:v>0.389854808910285</c:v>
                </c:pt>
                <c:pt idx="648">
                  <c:v>0.390457366574752</c:v>
                </c:pt>
                <c:pt idx="649">
                  <c:v>0.39105992423922</c:v>
                </c:pt>
                <c:pt idx="650">
                  <c:v>0.391662481903687</c:v>
                </c:pt>
                <c:pt idx="651">
                  <c:v>0.392265039568154</c:v>
                </c:pt>
                <c:pt idx="652">
                  <c:v>0.392867597232621</c:v>
                </c:pt>
                <c:pt idx="653">
                  <c:v>0.393470154897089</c:v>
                </c:pt>
                <c:pt idx="654">
                  <c:v>0.394072712561556</c:v>
                </c:pt>
                <c:pt idx="655">
                  <c:v>0.394675270226023</c:v>
                </c:pt>
                <c:pt idx="656">
                  <c:v>0.39527782789049</c:v>
                </c:pt>
                <c:pt idx="657">
                  <c:v>0.395880385554957</c:v>
                </c:pt>
                <c:pt idx="658">
                  <c:v>0.396482943219425</c:v>
                </c:pt>
                <c:pt idx="659">
                  <c:v>0.397085500883892</c:v>
                </c:pt>
                <c:pt idx="660">
                  <c:v>0.397688058548359</c:v>
                </c:pt>
                <c:pt idx="661">
                  <c:v>0.398290616212826</c:v>
                </c:pt>
                <c:pt idx="662">
                  <c:v>0.398893173877293</c:v>
                </c:pt>
                <c:pt idx="663">
                  <c:v>0.399495731541761</c:v>
                </c:pt>
                <c:pt idx="664">
                  <c:v>0.400098289206228</c:v>
                </c:pt>
                <c:pt idx="665">
                  <c:v>0.400700846870695</c:v>
                </c:pt>
                <c:pt idx="666">
                  <c:v>0.401303404535162</c:v>
                </c:pt>
                <c:pt idx="667">
                  <c:v>0.40190596219963</c:v>
                </c:pt>
                <c:pt idx="668">
                  <c:v>0.402508519864097</c:v>
                </c:pt>
                <c:pt idx="669">
                  <c:v>0.403111077528564</c:v>
                </c:pt>
                <c:pt idx="670">
                  <c:v>0.403713635193031</c:v>
                </c:pt>
                <c:pt idx="671">
                  <c:v>0.404316192857498</c:v>
                </c:pt>
                <c:pt idx="672">
                  <c:v>0.404918750521966</c:v>
                </c:pt>
                <c:pt idx="673">
                  <c:v>0.405521308186433</c:v>
                </c:pt>
                <c:pt idx="674">
                  <c:v>0.4061238658509</c:v>
                </c:pt>
                <c:pt idx="675">
                  <c:v>0.406726423515367</c:v>
                </c:pt>
                <c:pt idx="676">
                  <c:v>0.407328981179834</c:v>
                </c:pt>
                <c:pt idx="677">
                  <c:v>0.407931538844302</c:v>
                </c:pt>
                <c:pt idx="678">
                  <c:v>0.408534096508769</c:v>
                </c:pt>
                <c:pt idx="679">
                  <c:v>0.409136654173236</c:v>
                </c:pt>
                <c:pt idx="680">
                  <c:v>0.409739211837703</c:v>
                </c:pt>
                <c:pt idx="681">
                  <c:v>0.41034176950217</c:v>
                </c:pt>
                <c:pt idx="682">
                  <c:v>0.410944327166638</c:v>
                </c:pt>
                <c:pt idx="683">
                  <c:v>0.411546884831105</c:v>
                </c:pt>
                <c:pt idx="684">
                  <c:v>0.412149442495572</c:v>
                </c:pt>
                <c:pt idx="685">
                  <c:v>0.412752000160039</c:v>
                </c:pt>
                <c:pt idx="686">
                  <c:v>0.413354557824507</c:v>
                </c:pt>
                <c:pt idx="687">
                  <c:v>0.413957115488974</c:v>
                </c:pt>
                <c:pt idx="688">
                  <c:v>0.414559673153441</c:v>
                </c:pt>
                <c:pt idx="689">
                  <c:v>0.415162230817908</c:v>
                </c:pt>
                <c:pt idx="690">
                  <c:v>0.415764788482375</c:v>
                </c:pt>
                <c:pt idx="691">
                  <c:v>0.416367346146843</c:v>
                </c:pt>
                <c:pt idx="692">
                  <c:v>0.41696990381131</c:v>
                </c:pt>
                <c:pt idx="693">
                  <c:v>0.417572461475777</c:v>
                </c:pt>
                <c:pt idx="694">
                  <c:v>0.418175019140244</c:v>
                </c:pt>
                <c:pt idx="695">
                  <c:v>0.418777576804711</c:v>
                </c:pt>
                <c:pt idx="696">
                  <c:v>0.419380134469179</c:v>
                </c:pt>
                <c:pt idx="697">
                  <c:v>0.419982692133646</c:v>
                </c:pt>
                <c:pt idx="698">
                  <c:v>0.420585249798113</c:v>
                </c:pt>
                <c:pt idx="699">
                  <c:v>0.42118780746258</c:v>
                </c:pt>
                <c:pt idx="700">
                  <c:v>0.421790365127047</c:v>
                </c:pt>
                <c:pt idx="701">
                  <c:v>0.422392922791515</c:v>
                </c:pt>
                <c:pt idx="702">
                  <c:v>0.422995480455982</c:v>
                </c:pt>
                <c:pt idx="703">
                  <c:v>0.423598038120449</c:v>
                </c:pt>
                <c:pt idx="704">
                  <c:v>0.424200595784916</c:v>
                </c:pt>
                <c:pt idx="705">
                  <c:v>0.424803153449383</c:v>
                </c:pt>
                <c:pt idx="706">
                  <c:v>0.425405711113851</c:v>
                </c:pt>
                <c:pt idx="707">
                  <c:v>0.426008268778318</c:v>
                </c:pt>
                <c:pt idx="708">
                  <c:v>0.426610826442785</c:v>
                </c:pt>
                <c:pt idx="709">
                  <c:v>0.427213384107252</c:v>
                </c:pt>
                <c:pt idx="710">
                  <c:v>0.42781594177172</c:v>
                </c:pt>
                <c:pt idx="711">
                  <c:v>0.428418499436187</c:v>
                </c:pt>
                <c:pt idx="712">
                  <c:v>0.429021057100654</c:v>
                </c:pt>
                <c:pt idx="713">
                  <c:v>0.429623614765121</c:v>
                </c:pt>
                <c:pt idx="714">
                  <c:v>0.430226172429588</c:v>
                </c:pt>
                <c:pt idx="715">
                  <c:v>0.430828730094056</c:v>
                </c:pt>
                <c:pt idx="716">
                  <c:v>0.431431287758523</c:v>
                </c:pt>
                <c:pt idx="717">
                  <c:v>0.43203384542299</c:v>
                </c:pt>
                <c:pt idx="718">
                  <c:v>0.432636403087457</c:v>
                </c:pt>
                <c:pt idx="719">
                  <c:v>0.433238960751924</c:v>
                </c:pt>
                <c:pt idx="720">
                  <c:v>0.433841518416392</c:v>
                </c:pt>
                <c:pt idx="721">
                  <c:v>0.434444076080859</c:v>
                </c:pt>
                <c:pt idx="722">
                  <c:v>0.435046633745326</c:v>
                </c:pt>
                <c:pt idx="723">
                  <c:v>0.435649191409793</c:v>
                </c:pt>
                <c:pt idx="724">
                  <c:v>0.43625174907426</c:v>
                </c:pt>
                <c:pt idx="725">
                  <c:v>0.436854306738728</c:v>
                </c:pt>
                <c:pt idx="726">
                  <c:v>0.437456864403195</c:v>
                </c:pt>
                <c:pt idx="727">
                  <c:v>0.438059422067662</c:v>
                </c:pt>
                <c:pt idx="728">
                  <c:v>0.438661979732129</c:v>
                </c:pt>
                <c:pt idx="729">
                  <c:v>0.439264537396597</c:v>
                </c:pt>
                <c:pt idx="730">
                  <c:v>0.439867095061064</c:v>
                </c:pt>
                <c:pt idx="731">
                  <c:v>0.440469652725531</c:v>
                </c:pt>
                <c:pt idx="732">
                  <c:v>0.441072210389998</c:v>
                </c:pt>
                <c:pt idx="733">
                  <c:v>0.441674768054465</c:v>
                </c:pt>
                <c:pt idx="734">
                  <c:v>0.442277325718933</c:v>
                </c:pt>
                <c:pt idx="735">
                  <c:v>0.4428798833834</c:v>
                </c:pt>
                <c:pt idx="736">
                  <c:v>0.443482441047867</c:v>
                </c:pt>
                <c:pt idx="737">
                  <c:v>0.444084998712334</c:v>
                </c:pt>
                <c:pt idx="738">
                  <c:v>0.444687556376801</c:v>
                </c:pt>
                <c:pt idx="739">
                  <c:v>0.445290114041269</c:v>
                </c:pt>
                <c:pt idx="740">
                  <c:v>0.445892671705736</c:v>
                </c:pt>
                <c:pt idx="741">
                  <c:v>0.446495229370203</c:v>
                </c:pt>
                <c:pt idx="742">
                  <c:v>0.44709778703467</c:v>
                </c:pt>
                <c:pt idx="743">
                  <c:v>0.447700344699138</c:v>
                </c:pt>
                <c:pt idx="744">
                  <c:v>0.448302902363605</c:v>
                </c:pt>
                <c:pt idx="745">
                  <c:v>0.448905460028072</c:v>
                </c:pt>
                <c:pt idx="746">
                  <c:v>0.449508017692539</c:v>
                </c:pt>
                <c:pt idx="747">
                  <c:v>0.450110575357006</c:v>
                </c:pt>
                <c:pt idx="748">
                  <c:v>0.450713133021474</c:v>
                </c:pt>
                <c:pt idx="749">
                  <c:v>0.451315690685941</c:v>
                </c:pt>
                <c:pt idx="750">
                  <c:v>0.451918248350408</c:v>
                </c:pt>
                <c:pt idx="751">
                  <c:v>0.452520806014875</c:v>
                </c:pt>
                <c:pt idx="752">
                  <c:v>0.453123363679342</c:v>
                </c:pt>
                <c:pt idx="753">
                  <c:v>0.45372592134381</c:v>
                </c:pt>
                <c:pt idx="754">
                  <c:v>0.454328479008277</c:v>
                </c:pt>
                <c:pt idx="755">
                  <c:v>0.454931036672744</c:v>
                </c:pt>
                <c:pt idx="756">
                  <c:v>0.455533594337211</c:v>
                </c:pt>
                <c:pt idx="757">
                  <c:v>0.456136152001678</c:v>
                </c:pt>
                <c:pt idx="758">
                  <c:v>0.456738709666146</c:v>
                </c:pt>
                <c:pt idx="759">
                  <c:v>0.457341267330613</c:v>
                </c:pt>
                <c:pt idx="760">
                  <c:v>0.45794382499508</c:v>
                </c:pt>
                <c:pt idx="761">
                  <c:v>0.458546382659547</c:v>
                </c:pt>
                <c:pt idx="762">
                  <c:v>0.459148940324015</c:v>
                </c:pt>
                <c:pt idx="763">
                  <c:v>0.459751497988482</c:v>
                </c:pt>
                <c:pt idx="764">
                  <c:v>0.460354055652949</c:v>
                </c:pt>
                <c:pt idx="765">
                  <c:v>0.460956613317416</c:v>
                </c:pt>
                <c:pt idx="766">
                  <c:v>0.461559170981883</c:v>
                </c:pt>
                <c:pt idx="767">
                  <c:v>0.462161728646351</c:v>
                </c:pt>
                <c:pt idx="768">
                  <c:v>0.462764286310818</c:v>
                </c:pt>
                <c:pt idx="769">
                  <c:v>0.463366843975285</c:v>
                </c:pt>
                <c:pt idx="770">
                  <c:v>0.463969401639752</c:v>
                </c:pt>
                <c:pt idx="771">
                  <c:v>0.464571959304219</c:v>
                </c:pt>
                <c:pt idx="772">
                  <c:v>0.465174516968687</c:v>
                </c:pt>
                <c:pt idx="773">
                  <c:v>0.465777074633154</c:v>
                </c:pt>
                <c:pt idx="774">
                  <c:v>0.466379632297621</c:v>
                </c:pt>
                <c:pt idx="775">
                  <c:v>0.466982189962088</c:v>
                </c:pt>
                <c:pt idx="776">
                  <c:v>0.467584747626555</c:v>
                </c:pt>
                <c:pt idx="777">
                  <c:v>0.468187305291023</c:v>
                </c:pt>
                <c:pt idx="778">
                  <c:v>0.46878986295549</c:v>
                </c:pt>
                <c:pt idx="779">
                  <c:v>0.469392420619957</c:v>
                </c:pt>
                <c:pt idx="780">
                  <c:v>0.469994978284424</c:v>
                </c:pt>
                <c:pt idx="781">
                  <c:v>0.470597535948892</c:v>
                </c:pt>
                <c:pt idx="782">
                  <c:v>0.471200093613359</c:v>
                </c:pt>
                <c:pt idx="783">
                  <c:v>0.471802651277826</c:v>
                </c:pt>
                <c:pt idx="784">
                  <c:v>0.472405208942293</c:v>
                </c:pt>
                <c:pt idx="785">
                  <c:v>0.47300776660676</c:v>
                </c:pt>
                <c:pt idx="786">
                  <c:v>0.473610324271228</c:v>
                </c:pt>
                <c:pt idx="787">
                  <c:v>0.474212881935695</c:v>
                </c:pt>
                <c:pt idx="788">
                  <c:v>0.474815439600162</c:v>
                </c:pt>
                <c:pt idx="789">
                  <c:v>0.475417997264629</c:v>
                </c:pt>
                <c:pt idx="790">
                  <c:v>0.476020554929096</c:v>
                </c:pt>
                <c:pt idx="791">
                  <c:v>0.476623112593564</c:v>
                </c:pt>
                <c:pt idx="792">
                  <c:v>0.477225670258031</c:v>
                </c:pt>
                <c:pt idx="793">
                  <c:v>0.477828227922498</c:v>
                </c:pt>
                <c:pt idx="794">
                  <c:v>0.478430785586965</c:v>
                </c:pt>
                <c:pt idx="795">
                  <c:v>0.479033343251432</c:v>
                </c:pt>
                <c:pt idx="796">
                  <c:v>0.4796359009159</c:v>
                </c:pt>
                <c:pt idx="797">
                  <c:v>0.480238458580367</c:v>
                </c:pt>
                <c:pt idx="798">
                  <c:v>0.480841016244834</c:v>
                </c:pt>
                <c:pt idx="799">
                  <c:v>0.481443573909301</c:v>
                </c:pt>
                <c:pt idx="800">
                  <c:v>0.482046131573768</c:v>
                </c:pt>
                <c:pt idx="801">
                  <c:v>0.482648689238236</c:v>
                </c:pt>
                <c:pt idx="802">
                  <c:v>0.483251246902703</c:v>
                </c:pt>
                <c:pt idx="803">
                  <c:v>0.48385380456717</c:v>
                </c:pt>
                <c:pt idx="804">
                  <c:v>0.484456362231637</c:v>
                </c:pt>
                <c:pt idx="805">
                  <c:v>0.485058919896105</c:v>
                </c:pt>
                <c:pt idx="806">
                  <c:v>0.485661477560572</c:v>
                </c:pt>
                <c:pt idx="807">
                  <c:v>0.486264035225039</c:v>
                </c:pt>
                <c:pt idx="808">
                  <c:v>0.486866592889506</c:v>
                </c:pt>
                <c:pt idx="809">
                  <c:v>0.487469150553973</c:v>
                </c:pt>
                <c:pt idx="810">
                  <c:v>0.488071708218441</c:v>
                </c:pt>
                <c:pt idx="811">
                  <c:v>0.488674265882908</c:v>
                </c:pt>
                <c:pt idx="812">
                  <c:v>0.489276823547375</c:v>
                </c:pt>
                <c:pt idx="813">
                  <c:v>0.489879381211842</c:v>
                </c:pt>
                <c:pt idx="814">
                  <c:v>0.490481938876309</c:v>
                </c:pt>
                <c:pt idx="815">
                  <c:v>0.491084496540777</c:v>
                </c:pt>
                <c:pt idx="816">
                  <c:v>0.491687054205244</c:v>
                </c:pt>
                <c:pt idx="817">
                  <c:v>0.492289611869711</c:v>
                </c:pt>
                <c:pt idx="818">
                  <c:v>0.492892169534178</c:v>
                </c:pt>
                <c:pt idx="819">
                  <c:v>0.493494727198646</c:v>
                </c:pt>
                <c:pt idx="820">
                  <c:v>0.494097284863113</c:v>
                </c:pt>
                <c:pt idx="821">
                  <c:v>0.49469984252758</c:v>
                </c:pt>
                <c:pt idx="822">
                  <c:v>0.495302400192047</c:v>
                </c:pt>
                <c:pt idx="823">
                  <c:v>0.495904957856514</c:v>
                </c:pt>
                <c:pt idx="824">
                  <c:v>0.496507515520982</c:v>
                </c:pt>
                <c:pt idx="825">
                  <c:v>0.497110073185449</c:v>
                </c:pt>
                <c:pt idx="826">
                  <c:v>0.497712630849916</c:v>
                </c:pt>
                <c:pt idx="827">
                  <c:v>0.498315188514383</c:v>
                </c:pt>
                <c:pt idx="828">
                  <c:v>0.49891774617885</c:v>
                </c:pt>
                <c:pt idx="829">
                  <c:v>0.499520303843318</c:v>
                </c:pt>
                <c:pt idx="830">
                  <c:v>0.500122861507785</c:v>
                </c:pt>
                <c:pt idx="831">
                  <c:v>0.500725419172252</c:v>
                </c:pt>
                <c:pt idx="832">
                  <c:v>0.501327976836719</c:v>
                </c:pt>
                <c:pt idx="833">
                  <c:v>0.501930534501187</c:v>
                </c:pt>
                <c:pt idx="834">
                  <c:v>0.502533092165654</c:v>
                </c:pt>
                <c:pt idx="835">
                  <c:v>0.503135649830121</c:v>
                </c:pt>
                <c:pt idx="836">
                  <c:v>0.503738207494588</c:v>
                </c:pt>
                <c:pt idx="837">
                  <c:v>0.504340765159055</c:v>
                </c:pt>
                <c:pt idx="838">
                  <c:v>0.504943322823522</c:v>
                </c:pt>
                <c:pt idx="839">
                  <c:v>0.50554588048799</c:v>
                </c:pt>
                <c:pt idx="840">
                  <c:v>0.506148438152457</c:v>
                </c:pt>
                <c:pt idx="841">
                  <c:v>0.506750995816924</c:v>
                </c:pt>
                <c:pt idx="842">
                  <c:v>0.507353553481391</c:v>
                </c:pt>
                <c:pt idx="843">
                  <c:v>0.507956111145859</c:v>
                </c:pt>
                <c:pt idx="844">
                  <c:v>0.508558668810326</c:v>
                </c:pt>
                <c:pt idx="845">
                  <c:v>0.509161226474793</c:v>
                </c:pt>
                <c:pt idx="846">
                  <c:v>0.50976378413926</c:v>
                </c:pt>
                <c:pt idx="847">
                  <c:v>0.510366341803727</c:v>
                </c:pt>
                <c:pt idx="848">
                  <c:v>0.510968899468195</c:v>
                </c:pt>
                <c:pt idx="849">
                  <c:v>0.511571457132662</c:v>
                </c:pt>
                <c:pt idx="850">
                  <c:v>0.512174014797129</c:v>
                </c:pt>
                <c:pt idx="851">
                  <c:v>0.512776572461596</c:v>
                </c:pt>
                <c:pt idx="852">
                  <c:v>0.513379130126064</c:v>
                </c:pt>
                <c:pt idx="853">
                  <c:v>0.513981687790531</c:v>
                </c:pt>
                <c:pt idx="854">
                  <c:v>0.514584245454998</c:v>
                </c:pt>
                <c:pt idx="855">
                  <c:v>0.515186803119465</c:v>
                </c:pt>
                <c:pt idx="856">
                  <c:v>0.515789360783932</c:v>
                </c:pt>
                <c:pt idx="857">
                  <c:v>0.5163919184484</c:v>
                </c:pt>
                <c:pt idx="858">
                  <c:v>0.516994476112867</c:v>
                </c:pt>
                <c:pt idx="859">
                  <c:v>0.517597033777334</c:v>
                </c:pt>
                <c:pt idx="860">
                  <c:v>0.518199591441801</c:v>
                </c:pt>
                <c:pt idx="861">
                  <c:v>0.518802149106268</c:v>
                </c:pt>
                <c:pt idx="862">
                  <c:v>0.519404706770736</c:v>
                </c:pt>
                <c:pt idx="863">
                  <c:v>0.520007264435203</c:v>
                </c:pt>
                <c:pt idx="864">
                  <c:v>0.52060982209967</c:v>
                </c:pt>
                <c:pt idx="865">
                  <c:v>0.521212379764137</c:v>
                </c:pt>
                <c:pt idx="866">
                  <c:v>0.521814937428604</c:v>
                </c:pt>
                <c:pt idx="867">
                  <c:v>0.522417495093072</c:v>
                </c:pt>
                <c:pt idx="868">
                  <c:v>0.523020052757539</c:v>
                </c:pt>
                <c:pt idx="869">
                  <c:v>0.523622610422006</c:v>
                </c:pt>
                <c:pt idx="870">
                  <c:v>0.524225168086473</c:v>
                </c:pt>
                <c:pt idx="871">
                  <c:v>0.52482772575094</c:v>
                </c:pt>
                <c:pt idx="872">
                  <c:v>0.525430283415408</c:v>
                </c:pt>
                <c:pt idx="873">
                  <c:v>0.526032841079875</c:v>
                </c:pt>
                <c:pt idx="874">
                  <c:v>0.526635398744342</c:v>
                </c:pt>
                <c:pt idx="875">
                  <c:v>0.527237956408809</c:v>
                </c:pt>
                <c:pt idx="876">
                  <c:v>0.527840514073277</c:v>
                </c:pt>
                <c:pt idx="877">
                  <c:v>0.528443071737744</c:v>
                </c:pt>
                <c:pt idx="878">
                  <c:v>0.529045629402211</c:v>
                </c:pt>
                <c:pt idx="879">
                  <c:v>0.529648187066678</c:v>
                </c:pt>
                <c:pt idx="880">
                  <c:v>0.530250744731145</c:v>
                </c:pt>
                <c:pt idx="881">
                  <c:v>0.530853302395613</c:v>
                </c:pt>
                <c:pt idx="882">
                  <c:v>0.53145586006008</c:v>
                </c:pt>
                <c:pt idx="883">
                  <c:v>0.532058417724547</c:v>
                </c:pt>
                <c:pt idx="884">
                  <c:v>0.532660975389014</c:v>
                </c:pt>
                <c:pt idx="885">
                  <c:v>0.533263533053481</c:v>
                </c:pt>
                <c:pt idx="886">
                  <c:v>0.533866090717949</c:v>
                </c:pt>
                <c:pt idx="887">
                  <c:v>0.534468648382416</c:v>
                </c:pt>
                <c:pt idx="888">
                  <c:v>0.535071206046883</c:v>
                </c:pt>
                <c:pt idx="889">
                  <c:v>0.53567376371135</c:v>
                </c:pt>
                <c:pt idx="890">
                  <c:v>0.536276321375817</c:v>
                </c:pt>
                <c:pt idx="891">
                  <c:v>0.536878879040285</c:v>
                </c:pt>
                <c:pt idx="892">
                  <c:v>0.537481436704752</c:v>
                </c:pt>
                <c:pt idx="893">
                  <c:v>0.538083994369219</c:v>
                </c:pt>
                <c:pt idx="894">
                  <c:v>0.538686552033686</c:v>
                </c:pt>
                <c:pt idx="895">
                  <c:v>0.539289109698154</c:v>
                </c:pt>
                <c:pt idx="896">
                  <c:v>0.539891667362621</c:v>
                </c:pt>
                <c:pt idx="897">
                  <c:v>0.540494225027088</c:v>
                </c:pt>
                <c:pt idx="898">
                  <c:v>0.541096782691555</c:v>
                </c:pt>
                <c:pt idx="899">
                  <c:v>0.541699340356022</c:v>
                </c:pt>
                <c:pt idx="900">
                  <c:v>0.54230189802049</c:v>
                </c:pt>
                <c:pt idx="901">
                  <c:v>0.542904455684957</c:v>
                </c:pt>
                <c:pt idx="902">
                  <c:v>0.543507013349424</c:v>
                </c:pt>
                <c:pt idx="903">
                  <c:v>0.544109571013891</c:v>
                </c:pt>
                <c:pt idx="904">
                  <c:v>0.544712128678358</c:v>
                </c:pt>
                <c:pt idx="905">
                  <c:v>0.545314686342826</c:v>
                </c:pt>
                <c:pt idx="906">
                  <c:v>0.545917244007293</c:v>
                </c:pt>
                <c:pt idx="907">
                  <c:v>0.54651980167176</c:v>
                </c:pt>
                <c:pt idx="908">
                  <c:v>0.547122359336227</c:v>
                </c:pt>
                <c:pt idx="909">
                  <c:v>0.547724917000694</c:v>
                </c:pt>
                <c:pt idx="910">
                  <c:v>0.548327474665162</c:v>
                </c:pt>
                <c:pt idx="911">
                  <c:v>0.548930032329629</c:v>
                </c:pt>
                <c:pt idx="912">
                  <c:v>0.549532589994096</c:v>
                </c:pt>
                <c:pt idx="913">
                  <c:v>0.550135147658563</c:v>
                </c:pt>
                <c:pt idx="914">
                  <c:v>0.550737705323031</c:v>
                </c:pt>
                <c:pt idx="915">
                  <c:v>0.551340262987498</c:v>
                </c:pt>
                <c:pt idx="916">
                  <c:v>0.551942820651965</c:v>
                </c:pt>
                <c:pt idx="917">
                  <c:v>0.552545378316432</c:v>
                </c:pt>
                <c:pt idx="918">
                  <c:v>0.553147935980899</c:v>
                </c:pt>
                <c:pt idx="919">
                  <c:v>0.553750493645367</c:v>
                </c:pt>
                <c:pt idx="920">
                  <c:v>0.554353051309834</c:v>
                </c:pt>
                <c:pt idx="921">
                  <c:v>0.554955608974301</c:v>
                </c:pt>
                <c:pt idx="922">
                  <c:v>0.555558166638768</c:v>
                </c:pt>
                <c:pt idx="923">
                  <c:v>0.556160724303235</c:v>
                </c:pt>
                <c:pt idx="924">
                  <c:v>0.556763281967703</c:v>
                </c:pt>
                <c:pt idx="925">
                  <c:v>0.55736583963217</c:v>
                </c:pt>
                <c:pt idx="926">
                  <c:v>0.557968397296637</c:v>
                </c:pt>
                <c:pt idx="927">
                  <c:v>0.558570954961104</c:v>
                </c:pt>
                <c:pt idx="928">
                  <c:v>0.559173512625571</c:v>
                </c:pt>
                <c:pt idx="929">
                  <c:v>0.559776070290039</c:v>
                </c:pt>
                <c:pt idx="930">
                  <c:v>0.560378627954506</c:v>
                </c:pt>
                <c:pt idx="931">
                  <c:v>0.560981185618973</c:v>
                </c:pt>
                <c:pt idx="932">
                  <c:v>0.56158374328344</c:v>
                </c:pt>
                <c:pt idx="933">
                  <c:v>0.562186300947908</c:v>
                </c:pt>
                <c:pt idx="934">
                  <c:v>0.562788858612375</c:v>
                </c:pt>
                <c:pt idx="935">
                  <c:v>0.563391416276842</c:v>
                </c:pt>
                <c:pt idx="936">
                  <c:v>0.563993973941309</c:v>
                </c:pt>
                <c:pt idx="937">
                  <c:v>0.564596531605776</c:v>
                </c:pt>
                <c:pt idx="938">
                  <c:v>0.565199089270244</c:v>
                </c:pt>
                <c:pt idx="939">
                  <c:v>0.565801646934711</c:v>
                </c:pt>
                <c:pt idx="940">
                  <c:v>0.566404204599178</c:v>
                </c:pt>
                <c:pt idx="941">
                  <c:v>0.567006762263645</c:v>
                </c:pt>
                <c:pt idx="942">
                  <c:v>0.567609319928112</c:v>
                </c:pt>
                <c:pt idx="943">
                  <c:v>0.56821187759258</c:v>
                </c:pt>
                <c:pt idx="944">
                  <c:v>0.568814435257047</c:v>
                </c:pt>
                <c:pt idx="945">
                  <c:v>0.569416992921514</c:v>
                </c:pt>
                <c:pt idx="946">
                  <c:v>0.570019550585981</c:v>
                </c:pt>
                <c:pt idx="947">
                  <c:v>0.570622108250449</c:v>
                </c:pt>
                <c:pt idx="948">
                  <c:v>0.571224665914916</c:v>
                </c:pt>
                <c:pt idx="949">
                  <c:v>0.571827223579383</c:v>
                </c:pt>
                <c:pt idx="950">
                  <c:v>0.57242978124385</c:v>
                </c:pt>
                <c:pt idx="951">
                  <c:v>0.573032338908317</c:v>
                </c:pt>
                <c:pt idx="952">
                  <c:v>0.573634896572785</c:v>
                </c:pt>
                <c:pt idx="953">
                  <c:v>0.574237454237252</c:v>
                </c:pt>
                <c:pt idx="954">
                  <c:v>0.574840011901719</c:v>
                </c:pt>
                <c:pt idx="955">
                  <c:v>0.575442569566186</c:v>
                </c:pt>
                <c:pt idx="956">
                  <c:v>0.576045127230653</c:v>
                </c:pt>
                <c:pt idx="957">
                  <c:v>0.576647684895121</c:v>
                </c:pt>
                <c:pt idx="958">
                  <c:v>0.577250242559588</c:v>
                </c:pt>
                <c:pt idx="959">
                  <c:v>0.577852800224055</c:v>
                </c:pt>
                <c:pt idx="960">
                  <c:v>0.578455357888522</c:v>
                </c:pt>
                <c:pt idx="961">
                  <c:v>0.579057915552989</c:v>
                </c:pt>
                <c:pt idx="962">
                  <c:v>0.579660473217457</c:v>
                </c:pt>
                <c:pt idx="963">
                  <c:v>0.580263030881924</c:v>
                </c:pt>
                <c:pt idx="964">
                  <c:v>0.580865588546391</c:v>
                </c:pt>
                <c:pt idx="965">
                  <c:v>0.581468146210858</c:v>
                </c:pt>
                <c:pt idx="966">
                  <c:v>0.582070703875326</c:v>
                </c:pt>
                <c:pt idx="967">
                  <c:v>0.582673261539793</c:v>
                </c:pt>
                <c:pt idx="968">
                  <c:v>0.58327581920426</c:v>
                </c:pt>
                <c:pt idx="969">
                  <c:v>0.583878376868727</c:v>
                </c:pt>
                <c:pt idx="970">
                  <c:v>0.584480934533194</c:v>
                </c:pt>
                <c:pt idx="971">
                  <c:v>0.585083492197662</c:v>
                </c:pt>
                <c:pt idx="972">
                  <c:v>0.585686049862129</c:v>
                </c:pt>
                <c:pt idx="973">
                  <c:v>0.586288607526596</c:v>
                </c:pt>
                <c:pt idx="974">
                  <c:v>0.586891165191063</c:v>
                </c:pt>
                <c:pt idx="975">
                  <c:v>0.58749372285553</c:v>
                </c:pt>
                <c:pt idx="976">
                  <c:v>0.588096280519998</c:v>
                </c:pt>
                <c:pt idx="977">
                  <c:v>0.588698838184465</c:v>
                </c:pt>
                <c:pt idx="978">
                  <c:v>0.589301395848932</c:v>
                </c:pt>
                <c:pt idx="979">
                  <c:v>0.589903953513399</c:v>
                </c:pt>
                <c:pt idx="980">
                  <c:v>0.590506511177866</c:v>
                </c:pt>
                <c:pt idx="981">
                  <c:v>0.591109068842334</c:v>
                </c:pt>
                <c:pt idx="982">
                  <c:v>0.591711626506801</c:v>
                </c:pt>
                <c:pt idx="983">
                  <c:v>0.592314184171268</c:v>
                </c:pt>
                <c:pt idx="984">
                  <c:v>0.592916741835735</c:v>
                </c:pt>
                <c:pt idx="985">
                  <c:v>0.593519299500203</c:v>
                </c:pt>
                <c:pt idx="986">
                  <c:v>0.59412185716467</c:v>
                </c:pt>
                <c:pt idx="987">
                  <c:v>0.594724414829137</c:v>
                </c:pt>
                <c:pt idx="988">
                  <c:v>0.595326972493604</c:v>
                </c:pt>
                <c:pt idx="989">
                  <c:v>0.595929530158071</c:v>
                </c:pt>
                <c:pt idx="990">
                  <c:v>0.596532087822538</c:v>
                </c:pt>
                <c:pt idx="991">
                  <c:v>0.597134645487006</c:v>
                </c:pt>
                <c:pt idx="992">
                  <c:v>0.597737203151473</c:v>
                </c:pt>
                <c:pt idx="993">
                  <c:v>0.59833976081594</c:v>
                </c:pt>
                <c:pt idx="994">
                  <c:v>0.598942318480407</c:v>
                </c:pt>
                <c:pt idx="995">
                  <c:v>0.599544876144875</c:v>
                </c:pt>
                <c:pt idx="996">
                  <c:v>0.600147433809342</c:v>
                </c:pt>
                <c:pt idx="997">
                  <c:v>0.600749991473809</c:v>
                </c:pt>
                <c:pt idx="998">
                  <c:v>0.601352549138276</c:v>
                </c:pt>
                <c:pt idx="999">
                  <c:v>0.601955106802743</c:v>
                </c:pt>
                <c:pt idx="1000">
                  <c:v>0.602557664467211</c:v>
                </c:pt>
                <c:pt idx="1001">
                  <c:v>0.603160222131678</c:v>
                </c:pt>
                <c:pt idx="1002">
                  <c:v>0.603762779796145</c:v>
                </c:pt>
                <c:pt idx="1003">
                  <c:v>0.604365337460612</c:v>
                </c:pt>
                <c:pt idx="1004">
                  <c:v>0.604967895125079</c:v>
                </c:pt>
                <c:pt idx="1005">
                  <c:v>0.605570452789547</c:v>
                </c:pt>
                <c:pt idx="1006">
                  <c:v>0.606173010454014</c:v>
                </c:pt>
                <c:pt idx="1007">
                  <c:v>0.606775568118481</c:v>
                </c:pt>
                <c:pt idx="1008">
                  <c:v>0.607378125782948</c:v>
                </c:pt>
                <c:pt idx="1009">
                  <c:v>0.607980683447416</c:v>
                </c:pt>
                <c:pt idx="1010">
                  <c:v>0.608583241111883</c:v>
                </c:pt>
                <c:pt idx="1011">
                  <c:v>0.60918579877635</c:v>
                </c:pt>
                <c:pt idx="1012">
                  <c:v>0.609788356440817</c:v>
                </c:pt>
                <c:pt idx="1013">
                  <c:v>0.610390914105284</c:v>
                </c:pt>
                <c:pt idx="1014">
                  <c:v>0.610993471769752</c:v>
                </c:pt>
                <c:pt idx="1015">
                  <c:v>0.611596029434219</c:v>
                </c:pt>
                <c:pt idx="1016">
                  <c:v>0.612198587098686</c:v>
                </c:pt>
                <c:pt idx="1017">
                  <c:v>0.612801144763153</c:v>
                </c:pt>
                <c:pt idx="1018">
                  <c:v>0.61340370242762</c:v>
                </c:pt>
                <c:pt idx="1019">
                  <c:v>0.614006260092088</c:v>
                </c:pt>
                <c:pt idx="1020">
                  <c:v>0.614608817756555</c:v>
                </c:pt>
                <c:pt idx="1021">
                  <c:v>0.615211375421022</c:v>
                </c:pt>
                <c:pt idx="1022">
                  <c:v>0.615813933085489</c:v>
                </c:pt>
                <c:pt idx="1023">
                  <c:v>0.616416490749956</c:v>
                </c:pt>
                <c:pt idx="1024">
                  <c:v>0.617019048414424</c:v>
                </c:pt>
                <c:pt idx="1025">
                  <c:v>0.617621606078891</c:v>
                </c:pt>
                <c:pt idx="1026">
                  <c:v>0.618224163743358</c:v>
                </c:pt>
                <c:pt idx="1027">
                  <c:v>0.618826721407825</c:v>
                </c:pt>
                <c:pt idx="1028">
                  <c:v>0.619429279072293</c:v>
                </c:pt>
                <c:pt idx="1029">
                  <c:v>0.62003183673676</c:v>
                </c:pt>
                <c:pt idx="1030">
                  <c:v>0.620634394401227</c:v>
                </c:pt>
                <c:pt idx="1031">
                  <c:v>0.621236952065694</c:v>
                </c:pt>
                <c:pt idx="1032">
                  <c:v>0.621839509730161</c:v>
                </c:pt>
                <c:pt idx="1033">
                  <c:v>0.622442067394629</c:v>
                </c:pt>
                <c:pt idx="1034">
                  <c:v>0.623044625059096</c:v>
                </c:pt>
                <c:pt idx="1035">
                  <c:v>0.623647182723563</c:v>
                </c:pt>
                <c:pt idx="1036">
                  <c:v>0.62424974038803</c:v>
                </c:pt>
                <c:pt idx="1037">
                  <c:v>0.624852298052497</c:v>
                </c:pt>
                <c:pt idx="1038">
                  <c:v>0.625454855716965</c:v>
                </c:pt>
                <c:pt idx="1039">
                  <c:v>0.626057413381432</c:v>
                </c:pt>
                <c:pt idx="1040">
                  <c:v>0.626659971045899</c:v>
                </c:pt>
                <c:pt idx="1041">
                  <c:v>0.627262528710366</c:v>
                </c:pt>
                <c:pt idx="1042">
                  <c:v>0.627865086374833</c:v>
                </c:pt>
                <c:pt idx="1043">
                  <c:v>0.628467644039301</c:v>
                </c:pt>
                <c:pt idx="1044">
                  <c:v>0.629070201703768</c:v>
                </c:pt>
                <c:pt idx="1045">
                  <c:v>0.629672759368235</c:v>
                </c:pt>
                <c:pt idx="1046">
                  <c:v>0.630275317032702</c:v>
                </c:pt>
                <c:pt idx="1047">
                  <c:v>0.63087787469717</c:v>
                </c:pt>
                <c:pt idx="1048">
                  <c:v>0.631480432361637</c:v>
                </c:pt>
                <c:pt idx="1049">
                  <c:v>0.632082990026104</c:v>
                </c:pt>
                <c:pt idx="1050">
                  <c:v>0.632685547690571</c:v>
                </c:pt>
                <c:pt idx="1051">
                  <c:v>0.633288105355038</c:v>
                </c:pt>
                <c:pt idx="1052">
                  <c:v>0.633890663019505</c:v>
                </c:pt>
                <c:pt idx="1053">
                  <c:v>0.634493220683973</c:v>
                </c:pt>
                <c:pt idx="1054">
                  <c:v>0.63509577834844</c:v>
                </c:pt>
                <c:pt idx="1055">
                  <c:v>0.635698336012907</c:v>
                </c:pt>
                <c:pt idx="1056">
                  <c:v>0.636300893677374</c:v>
                </c:pt>
                <c:pt idx="1057">
                  <c:v>0.636903451341842</c:v>
                </c:pt>
                <c:pt idx="1058">
                  <c:v>0.637506009006309</c:v>
                </c:pt>
                <c:pt idx="1059">
                  <c:v>0.638108566670776</c:v>
                </c:pt>
                <c:pt idx="1060">
                  <c:v>0.638711124335243</c:v>
                </c:pt>
                <c:pt idx="1061">
                  <c:v>0.63931368199971</c:v>
                </c:pt>
                <c:pt idx="1062">
                  <c:v>0.639916239664178</c:v>
                </c:pt>
                <c:pt idx="1063">
                  <c:v>0.640518797328645</c:v>
                </c:pt>
                <c:pt idx="1064">
                  <c:v>0.641121354993112</c:v>
                </c:pt>
                <c:pt idx="1065">
                  <c:v>0.641723912657579</c:v>
                </c:pt>
                <c:pt idx="1066">
                  <c:v>0.642326470322046</c:v>
                </c:pt>
                <c:pt idx="1067">
                  <c:v>0.642929027986514</c:v>
                </c:pt>
                <c:pt idx="1068">
                  <c:v>0.643531585650981</c:v>
                </c:pt>
                <c:pt idx="1069">
                  <c:v>0.644134143315448</c:v>
                </c:pt>
                <c:pt idx="1070">
                  <c:v>0.644736700979915</c:v>
                </c:pt>
                <c:pt idx="1071">
                  <c:v>0.645339258644383</c:v>
                </c:pt>
                <c:pt idx="1072">
                  <c:v>0.64594181630885</c:v>
                </c:pt>
                <c:pt idx="1073">
                  <c:v>0.646544373973317</c:v>
                </c:pt>
                <c:pt idx="1074">
                  <c:v>0.647146931637784</c:v>
                </c:pt>
                <c:pt idx="1075">
                  <c:v>0.647749489302251</c:v>
                </c:pt>
                <c:pt idx="1076">
                  <c:v>0.648352046966719</c:v>
                </c:pt>
                <c:pt idx="1077">
                  <c:v>0.648954604631186</c:v>
                </c:pt>
                <c:pt idx="1078">
                  <c:v>0.649557162295653</c:v>
                </c:pt>
                <c:pt idx="1079">
                  <c:v>0.65015971996012</c:v>
                </c:pt>
                <c:pt idx="1080">
                  <c:v>0.650762277624587</c:v>
                </c:pt>
                <c:pt idx="1081">
                  <c:v>0.651364835289055</c:v>
                </c:pt>
                <c:pt idx="1082">
                  <c:v>0.651967392953522</c:v>
                </c:pt>
                <c:pt idx="1083">
                  <c:v>0.652569950617989</c:v>
                </c:pt>
                <c:pt idx="1084">
                  <c:v>0.653172508282456</c:v>
                </c:pt>
                <c:pt idx="1085">
                  <c:v>0.653775065946923</c:v>
                </c:pt>
                <c:pt idx="1086">
                  <c:v>0.654377623611391</c:v>
                </c:pt>
                <c:pt idx="1087">
                  <c:v>0.654980181275858</c:v>
                </c:pt>
                <c:pt idx="1088">
                  <c:v>0.655582738940325</c:v>
                </c:pt>
                <c:pt idx="1089">
                  <c:v>0.656185296604792</c:v>
                </c:pt>
                <c:pt idx="1090">
                  <c:v>0.65678785426926</c:v>
                </c:pt>
                <c:pt idx="1091">
                  <c:v>0.657390411933727</c:v>
                </c:pt>
                <c:pt idx="1092">
                  <c:v>0.657992969598194</c:v>
                </c:pt>
                <c:pt idx="1093">
                  <c:v>0.658595527262661</c:v>
                </c:pt>
                <c:pt idx="1094">
                  <c:v>0.659198084927128</c:v>
                </c:pt>
                <c:pt idx="1095">
                  <c:v>0.659800642591596</c:v>
                </c:pt>
                <c:pt idx="1096">
                  <c:v>0.660403200256063</c:v>
                </c:pt>
                <c:pt idx="1097">
                  <c:v>0.66100575792053</c:v>
                </c:pt>
                <c:pt idx="1098">
                  <c:v>0.661608315584997</c:v>
                </c:pt>
                <c:pt idx="1099">
                  <c:v>0.662210873249464</c:v>
                </c:pt>
                <c:pt idx="1100">
                  <c:v>0.662813430913932</c:v>
                </c:pt>
                <c:pt idx="1101">
                  <c:v>0.663415988578399</c:v>
                </c:pt>
                <c:pt idx="1102">
                  <c:v>0.664018546242866</c:v>
                </c:pt>
                <c:pt idx="1103">
                  <c:v>0.664621103907333</c:v>
                </c:pt>
                <c:pt idx="1104">
                  <c:v>0.6652236615718</c:v>
                </c:pt>
                <c:pt idx="1105">
                  <c:v>0.665826219236268</c:v>
                </c:pt>
                <c:pt idx="1106">
                  <c:v>0.666428776900735</c:v>
                </c:pt>
                <c:pt idx="1107">
                  <c:v>0.667031334565202</c:v>
                </c:pt>
                <c:pt idx="1108">
                  <c:v>0.667633892229669</c:v>
                </c:pt>
                <c:pt idx="1109">
                  <c:v>0.668236449894137</c:v>
                </c:pt>
                <c:pt idx="1110">
                  <c:v>0.668839007558604</c:v>
                </c:pt>
                <c:pt idx="1111">
                  <c:v>0.669441565223071</c:v>
                </c:pt>
                <c:pt idx="1112">
                  <c:v>0.670044122887538</c:v>
                </c:pt>
                <c:pt idx="1113">
                  <c:v>0.670646680552005</c:v>
                </c:pt>
                <c:pt idx="1114">
                  <c:v>0.671249238216473</c:v>
                </c:pt>
                <c:pt idx="1115">
                  <c:v>0.67185179588094</c:v>
                </c:pt>
                <c:pt idx="1116">
                  <c:v>0.672454353545407</c:v>
                </c:pt>
                <c:pt idx="1117">
                  <c:v>0.673056911209874</c:v>
                </c:pt>
                <c:pt idx="1118">
                  <c:v>0.673659468874341</c:v>
                </c:pt>
                <c:pt idx="1119">
                  <c:v>0.674262026538809</c:v>
                </c:pt>
                <c:pt idx="1120">
                  <c:v>0.674864584203276</c:v>
                </c:pt>
                <c:pt idx="1121">
                  <c:v>0.675467141867743</c:v>
                </c:pt>
                <c:pt idx="1122">
                  <c:v>0.67606969953221</c:v>
                </c:pt>
                <c:pt idx="1123">
                  <c:v>0.676672257196677</c:v>
                </c:pt>
                <c:pt idx="1124">
                  <c:v>0.677274814861145</c:v>
                </c:pt>
                <c:pt idx="1125">
                  <c:v>0.677877372525612</c:v>
                </c:pt>
                <c:pt idx="1126">
                  <c:v>0.678479930190079</c:v>
                </c:pt>
                <c:pt idx="1127">
                  <c:v>0.679082487854546</c:v>
                </c:pt>
                <c:pt idx="1128">
                  <c:v>0.679685045519014</c:v>
                </c:pt>
                <c:pt idx="1129">
                  <c:v>0.680287603183481</c:v>
                </c:pt>
                <c:pt idx="1130">
                  <c:v>0.680890160847948</c:v>
                </c:pt>
                <c:pt idx="1131">
                  <c:v>0.681492718512415</c:v>
                </c:pt>
                <c:pt idx="1132">
                  <c:v>0.682095276176882</c:v>
                </c:pt>
                <c:pt idx="1133">
                  <c:v>0.68269783384135</c:v>
                </c:pt>
                <c:pt idx="1134">
                  <c:v>0.683300391505817</c:v>
                </c:pt>
                <c:pt idx="1135">
                  <c:v>0.683902949170284</c:v>
                </c:pt>
                <c:pt idx="1136">
                  <c:v>0.684505506834751</c:v>
                </c:pt>
                <c:pt idx="1137">
                  <c:v>0.685108064499218</c:v>
                </c:pt>
                <c:pt idx="1138">
                  <c:v>0.685710622163686</c:v>
                </c:pt>
                <c:pt idx="1139">
                  <c:v>0.686313179828153</c:v>
                </c:pt>
                <c:pt idx="1140">
                  <c:v>0.68691573749262</c:v>
                </c:pt>
                <c:pt idx="1141">
                  <c:v>0.687518295157087</c:v>
                </c:pt>
                <c:pt idx="1142">
                  <c:v>0.688120852821554</c:v>
                </c:pt>
                <c:pt idx="1143">
                  <c:v>0.688723410486022</c:v>
                </c:pt>
                <c:pt idx="1144">
                  <c:v>0.689325968150489</c:v>
                </c:pt>
                <c:pt idx="1145">
                  <c:v>0.689928525814956</c:v>
                </c:pt>
                <c:pt idx="1146">
                  <c:v>0.690531083479423</c:v>
                </c:pt>
                <c:pt idx="1147">
                  <c:v>0.691133641143891</c:v>
                </c:pt>
                <c:pt idx="1148">
                  <c:v>0.691736198808358</c:v>
                </c:pt>
                <c:pt idx="1149">
                  <c:v>0.692338756472825</c:v>
                </c:pt>
                <c:pt idx="1150">
                  <c:v>0.692941314137292</c:v>
                </c:pt>
                <c:pt idx="1151">
                  <c:v>0.693543871801759</c:v>
                </c:pt>
                <c:pt idx="1152">
                  <c:v>0.694146429466227</c:v>
                </c:pt>
                <c:pt idx="1153">
                  <c:v>0.694748987130694</c:v>
                </c:pt>
                <c:pt idx="1154">
                  <c:v>0.695351544795161</c:v>
                </c:pt>
                <c:pt idx="1155">
                  <c:v>0.695954102459628</c:v>
                </c:pt>
                <c:pt idx="1156">
                  <c:v>0.696556660124095</c:v>
                </c:pt>
                <c:pt idx="1157">
                  <c:v>0.697159217788563</c:v>
                </c:pt>
                <c:pt idx="1158">
                  <c:v>0.69776177545303</c:v>
                </c:pt>
                <c:pt idx="1159">
                  <c:v>0.698364333117497</c:v>
                </c:pt>
                <c:pt idx="1160">
                  <c:v>0.698966890781964</c:v>
                </c:pt>
                <c:pt idx="1161">
                  <c:v>0.699569448446432</c:v>
                </c:pt>
                <c:pt idx="1162">
                  <c:v>0.700172006110899</c:v>
                </c:pt>
                <c:pt idx="1163">
                  <c:v>0.700774563775366</c:v>
                </c:pt>
                <c:pt idx="1164">
                  <c:v>0.701377121439833</c:v>
                </c:pt>
                <c:pt idx="1165">
                  <c:v>0.7019796791043</c:v>
                </c:pt>
                <c:pt idx="1166">
                  <c:v>0.702582236768768</c:v>
                </c:pt>
                <c:pt idx="1167">
                  <c:v>0.703184794433235</c:v>
                </c:pt>
                <c:pt idx="1168">
                  <c:v>0.703787352097702</c:v>
                </c:pt>
                <c:pt idx="1169">
                  <c:v>0.704389909762169</c:v>
                </c:pt>
                <c:pt idx="1170">
                  <c:v>0.704992467426636</c:v>
                </c:pt>
                <c:pt idx="1171">
                  <c:v>0.705595025091104</c:v>
                </c:pt>
                <c:pt idx="1172">
                  <c:v>0.706197582755571</c:v>
                </c:pt>
                <c:pt idx="1173">
                  <c:v>0.706800140420038</c:v>
                </c:pt>
                <c:pt idx="1174">
                  <c:v>0.707402698084505</c:v>
                </c:pt>
                <c:pt idx="1175">
                  <c:v>0.708005255748972</c:v>
                </c:pt>
                <c:pt idx="1176">
                  <c:v>0.70860781341344</c:v>
                </c:pt>
                <c:pt idx="1177">
                  <c:v>0.709210371077907</c:v>
                </c:pt>
                <c:pt idx="1178">
                  <c:v>0.709812928742374</c:v>
                </c:pt>
                <c:pt idx="1179">
                  <c:v>0.710415486406841</c:v>
                </c:pt>
                <c:pt idx="1180">
                  <c:v>0.711018044071309</c:v>
                </c:pt>
                <c:pt idx="1181">
                  <c:v>0.711620601735776</c:v>
                </c:pt>
                <c:pt idx="1182">
                  <c:v>0.712223159400243</c:v>
                </c:pt>
                <c:pt idx="1183">
                  <c:v>0.71282571706471</c:v>
                </c:pt>
                <c:pt idx="1184">
                  <c:v>0.713428274729177</c:v>
                </c:pt>
                <c:pt idx="1185">
                  <c:v>0.714030832393645</c:v>
                </c:pt>
                <c:pt idx="1186">
                  <c:v>0.714633390058112</c:v>
                </c:pt>
                <c:pt idx="1187">
                  <c:v>0.715235947722579</c:v>
                </c:pt>
                <c:pt idx="1188">
                  <c:v>0.715838505387046</c:v>
                </c:pt>
                <c:pt idx="1189">
                  <c:v>0.716441063051513</c:v>
                </c:pt>
                <c:pt idx="1190">
                  <c:v>0.717043620715981</c:v>
                </c:pt>
                <c:pt idx="1191">
                  <c:v>0.717646178380448</c:v>
                </c:pt>
                <c:pt idx="1192">
                  <c:v>0.718248736044915</c:v>
                </c:pt>
                <c:pt idx="1193">
                  <c:v>0.718851293709382</c:v>
                </c:pt>
                <c:pt idx="1194">
                  <c:v>0.719453851373849</c:v>
                </c:pt>
                <c:pt idx="1195">
                  <c:v>0.720056409038317</c:v>
                </c:pt>
                <c:pt idx="1196">
                  <c:v>0.720658966702784</c:v>
                </c:pt>
                <c:pt idx="1197">
                  <c:v>0.721261524367251</c:v>
                </c:pt>
                <c:pt idx="1198">
                  <c:v>0.721864082031718</c:v>
                </c:pt>
                <c:pt idx="1199">
                  <c:v>0.722466639696186</c:v>
                </c:pt>
                <c:pt idx="1200">
                  <c:v>0.723069197360653</c:v>
                </c:pt>
                <c:pt idx="1201">
                  <c:v>0.72367175502512</c:v>
                </c:pt>
                <c:pt idx="1202">
                  <c:v>0.724274312689587</c:v>
                </c:pt>
                <c:pt idx="1203">
                  <c:v>0.724876870354054</c:v>
                </c:pt>
                <c:pt idx="1204">
                  <c:v>0.725479428018522</c:v>
                </c:pt>
                <c:pt idx="1205">
                  <c:v>0.726081985682989</c:v>
                </c:pt>
                <c:pt idx="1206">
                  <c:v>0.726684543347456</c:v>
                </c:pt>
                <c:pt idx="1207">
                  <c:v>0.727287101011923</c:v>
                </c:pt>
                <c:pt idx="1208">
                  <c:v>0.72788965867639</c:v>
                </c:pt>
                <c:pt idx="1209">
                  <c:v>0.728492216340858</c:v>
                </c:pt>
                <c:pt idx="1210">
                  <c:v>0.729094774005325</c:v>
                </c:pt>
                <c:pt idx="1211">
                  <c:v>0.729697331669792</c:v>
                </c:pt>
                <c:pt idx="1212">
                  <c:v>0.730299889334259</c:v>
                </c:pt>
                <c:pt idx="1213">
                  <c:v>0.730902446998726</c:v>
                </c:pt>
                <c:pt idx="1214">
                  <c:v>0.731505004663194</c:v>
                </c:pt>
                <c:pt idx="1215">
                  <c:v>0.732107562327661</c:v>
                </c:pt>
                <c:pt idx="1216">
                  <c:v>0.732710119992128</c:v>
                </c:pt>
                <c:pt idx="1217">
                  <c:v>0.733312677656595</c:v>
                </c:pt>
                <c:pt idx="1218">
                  <c:v>0.733915235321063</c:v>
                </c:pt>
                <c:pt idx="1219">
                  <c:v>0.73451779298553</c:v>
                </c:pt>
                <c:pt idx="1220">
                  <c:v>0.735120350649997</c:v>
                </c:pt>
                <c:pt idx="1221">
                  <c:v>0.735722908314464</c:v>
                </c:pt>
                <c:pt idx="1222">
                  <c:v>0.736325465978931</c:v>
                </c:pt>
                <c:pt idx="1223">
                  <c:v>0.736928023643399</c:v>
                </c:pt>
                <c:pt idx="1224">
                  <c:v>0.737530581307866</c:v>
                </c:pt>
                <c:pt idx="1225">
                  <c:v>0.738133138972333</c:v>
                </c:pt>
                <c:pt idx="1226">
                  <c:v>0.7387356966368</c:v>
                </c:pt>
                <c:pt idx="1227">
                  <c:v>0.739338254301267</c:v>
                </c:pt>
                <c:pt idx="1228">
                  <c:v>0.739940811965735</c:v>
                </c:pt>
                <c:pt idx="1229">
                  <c:v>0.740543369630202</c:v>
                </c:pt>
                <c:pt idx="1230">
                  <c:v>0.741145927294669</c:v>
                </c:pt>
                <c:pt idx="1231">
                  <c:v>0.741748484959136</c:v>
                </c:pt>
                <c:pt idx="1232">
                  <c:v>0.742351042623603</c:v>
                </c:pt>
                <c:pt idx="1233">
                  <c:v>0.742953600288071</c:v>
                </c:pt>
                <c:pt idx="1234">
                  <c:v>0.743556157952538</c:v>
                </c:pt>
                <c:pt idx="1235">
                  <c:v>0.744158715617005</c:v>
                </c:pt>
                <c:pt idx="1236">
                  <c:v>0.744761273281472</c:v>
                </c:pt>
                <c:pt idx="1237">
                  <c:v>0.74536383094594</c:v>
                </c:pt>
                <c:pt idx="1238">
                  <c:v>0.745966388610407</c:v>
                </c:pt>
                <c:pt idx="1239">
                  <c:v>0.746568946274874</c:v>
                </c:pt>
                <c:pt idx="1240">
                  <c:v>0.747171503939341</c:v>
                </c:pt>
                <c:pt idx="1241">
                  <c:v>0.747774061603808</c:v>
                </c:pt>
                <c:pt idx="1242">
                  <c:v>0.748376619268276</c:v>
                </c:pt>
                <c:pt idx="1243">
                  <c:v>0.748979176932743</c:v>
                </c:pt>
                <c:pt idx="1244">
                  <c:v>0.74958173459721</c:v>
                </c:pt>
                <c:pt idx="1245">
                  <c:v>0.750184292261677</c:v>
                </c:pt>
                <c:pt idx="1246">
                  <c:v>0.750786849926144</c:v>
                </c:pt>
                <c:pt idx="1247">
                  <c:v>0.751389407590612</c:v>
                </c:pt>
                <c:pt idx="1248">
                  <c:v>0.751991965255079</c:v>
                </c:pt>
                <c:pt idx="1249">
                  <c:v>0.752594522919546</c:v>
                </c:pt>
                <c:pt idx="1250">
                  <c:v>0.753197080584013</c:v>
                </c:pt>
                <c:pt idx="1251">
                  <c:v>0.75379963824848</c:v>
                </c:pt>
                <c:pt idx="1252">
                  <c:v>0.754402195912948</c:v>
                </c:pt>
                <c:pt idx="1253">
                  <c:v>0.755004753577415</c:v>
                </c:pt>
                <c:pt idx="1254">
                  <c:v>0.755607311241882</c:v>
                </c:pt>
                <c:pt idx="1255">
                  <c:v>0.756209868906349</c:v>
                </c:pt>
                <c:pt idx="1256">
                  <c:v>0.756812426570817</c:v>
                </c:pt>
                <c:pt idx="1257">
                  <c:v>0.757414984235284</c:v>
                </c:pt>
                <c:pt idx="1258">
                  <c:v>0.758017541899751</c:v>
                </c:pt>
                <c:pt idx="1259">
                  <c:v>0.758620099564218</c:v>
                </c:pt>
                <c:pt idx="1260">
                  <c:v>0.759222657228685</c:v>
                </c:pt>
                <c:pt idx="1261">
                  <c:v>0.759825214893153</c:v>
                </c:pt>
                <c:pt idx="1262">
                  <c:v>0.76042777255762</c:v>
                </c:pt>
                <c:pt idx="1263">
                  <c:v>0.761030330222087</c:v>
                </c:pt>
                <c:pt idx="1264">
                  <c:v>0.761632887886554</c:v>
                </c:pt>
                <c:pt idx="1265">
                  <c:v>0.762235445551021</c:v>
                </c:pt>
                <c:pt idx="1266">
                  <c:v>0.762838003215489</c:v>
                </c:pt>
                <c:pt idx="1267">
                  <c:v>0.763440560879956</c:v>
                </c:pt>
                <c:pt idx="1268">
                  <c:v>0.764043118544423</c:v>
                </c:pt>
                <c:pt idx="1269">
                  <c:v>0.76464567620889</c:v>
                </c:pt>
                <c:pt idx="1270">
                  <c:v>0.765248233873358</c:v>
                </c:pt>
                <c:pt idx="1271">
                  <c:v>0.765850791537825</c:v>
                </c:pt>
                <c:pt idx="1272">
                  <c:v>0.766453349202292</c:v>
                </c:pt>
                <c:pt idx="1273">
                  <c:v>0.767055906866759</c:v>
                </c:pt>
                <c:pt idx="1274">
                  <c:v>0.767658464531226</c:v>
                </c:pt>
                <c:pt idx="1275">
                  <c:v>0.768261022195694</c:v>
                </c:pt>
                <c:pt idx="1276">
                  <c:v>0.768863579860161</c:v>
                </c:pt>
                <c:pt idx="1277">
                  <c:v>0.769466137524628</c:v>
                </c:pt>
                <c:pt idx="1278">
                  <c:v>0.770068695189095</c:v>
                </c:pt>
                <c:pt idx="1279">
                  <c:v>0.770671252853562</c:v>
                </c:pt>
                <c:pt idx="1280">
                  <c:v>0.77127381051803</c:v>
                </c:pt>
                <c:pt idx="1281">
                  <c:v>0.771876368182497</c:v>
                </c:pt>
                <c:pt idx="1282">
                  <c:v>0.772478925846964</c:v>
                </c:pt>
                <c:pt idx="1283">
                  <c:v>0.773081483511431</c:v>
                </c:pt>
                <c:pt idx="1284">
                  <c:v>0.773684041175898</c:v>
                </c:pt>
                <c:pt idx="1285">
                  <c:v>0.774286598840366</c:v>
                </c:pt>
                <c:pt idx="1286">
                  <c:v>0.774889156504833</c:v>
                </c:pt>
                <c:pt idx="1287">
                  <c:v>0.7754917141693</c:v>
                </c:pt>
                <c:pt idx="1288">
                  <c:v>0.776094271833767</c:v>
                </c:pt>
                <c:pt idx="1289">
                  <c:v>0.776696829498235</c:v>
                </c:pt>
                <c:pt idx="1290">
                  <c:v>0.777299387162702</c:v>
                </c:pt>
                <c:pt idx="1291">
                  <c:v>0.777901944827169</c:v>
                </c:pt>
                <c:pt idx="1292">
                  <c:v>0.778504502491636</c:v>
                </c:pt>
                <c:pt idx="1293">
                  <c:v>0.779107060156103</c:v>
                </c:pt>
                <c:pt idx="1294">
                  <c:v>0.779709617820571</c:v>
                </c:pt>
                <c:pt idx="1295">
                  <c:v>0.780312175485038</c:v>
                </c:pt>
                <c:pt idx="1296">
                  <c:v>0.780914733149505</c:v>
                </c:pt>
                <c:pt idx="1297">
                  <c:v>0.781517290813972</c:v>
                </c:pt>
                <c:pt idx="1298">
                  <c:v>0.782119848478439</c:v>
                </c:pt>
                <c:pt idx="1299">
                  <c:v>0.782722406142907</c:v>
                </c:pt>
                <c:pt idx="1300">
                  <c:v>0.783324963807374</c:v>
                </c:pt>
                <c:pt idx="1301">
                  <c:v>0.783927521471841</c:v>
                </c:pt>
                <c:pt idx="1302">
                  <c:v>0.784530079136308</c:v>
                </c:pt>
                <c:pt idx="1303">
                  <c:v>0.785132636800775</c:v>
                </c:pt>
                <c:pt idx="1304">
                  <c:v>0.785735194465243</c:v>
                </c:pt>
                <c:pt idx="1305">
                  <c:v>0.78633775212971</c:v>
                </c:pt>
                <c:pt idx="1306">
                  <c:v>0.786940309794177</c:v>
                </c:pt>
                <c:pt idx="1307">
                  <c:v>0.787542867458644</c:v>
                </c:pt>
                <c:pt idx="1308">
                  <c:v>0.788145425123112</c:v>
                </c:pt>
                <c:pt idx="1309">
                  <c:v>0.788747982787579</c:v>
                </c:pt>
                <c:pt idx="1310">
                  <c:v>0.789350540452046</c:v>
                </c:pt>
                <c:pt idx="1311">
                  <c:v>0.789953098116513</c:v>
                </c:pt>
                <c:pt idx="1312">
                  <c:v>0.79055565578098</c:v>
                </c:pt>
                <c:pt idx="1313">
                  <c:v>0.791158213445448</c:v>
                </c:pt>
                <c:pt idx="1314">
                  <c:v>0.791760771109915</c:v>
                </c:pt>
                <c:pt idx="1315">
                  <c:v>0.792363328774382</c:v>
                </c:pt>
                <c:pt idx="1316">
                  <c:v>0.792965886438849</c:v>
                </c:pt>
                <c:pt idx="1317">
                  <c:v>0.793568444103316</c:v>
                </c:pt>
                <c:pt idx="1318">
                  <c:v>0.794171001767784</c:v>
                </c:pt>
                <c:pt idx="1319">
                  <c:v>0.794773559432251</c:v>
                </c:pt>
                <c:pt idx="1320">
                  <c:v>0.795376117096718</c:v>
                </c:pt>
                <c:pt idx="1321">
                  <c:v>0.795978674761185</c:v>
                </c:pt>
                <c:pt idx="1322">
                  <c:v>0.796581232425652</c:v>
                </c:pt>
                <c:pt idx="1323">
                  <c:v>0.79718379009012</c:v>
                </c:pt>
                <c:pt idx="1324">
                  <c:v>0.797786347754587</c:v>
                </c:pt>
                <c:pt idx="1325">
                  <c:v>0.798388905419054</c:v>
                </c:pt>
                <c:pt idx="1326">
                  <c:v>0.798991463083521</c:v>
                </c:pt>
                <c:pt idx="1327">
                  <c:v>0.799594020747988</c:v>
                </c:pt>
                <c:pt idx="1328">
                  <c:v>0.800196578412456</c:v>
                </c:pt>
                <c:pt idx="1329">
                  <c:v>0.800799136076923</c:v>
                </c:pt>
                <c:pt idx="1330">
                  <c:v>0.80140169374139</c:v>
                </c:pt>
                <c:pt idx="1331">
                  <c:v>0.802004251405857</c:v>
                </c:pt>
                <c:pt idx="1332">
                  <c:v>0.802606809070325</c:v>
                </c:pt>
                <c:pt idx="1333">
                  <c:v>0.803209366734792</c:v>
                </c:pt>
                <c:pt idx="1334">
                  <c:v>0.803811924399259</c:v>
                </c:pt>
                <c:pt idx="1335">
                  <c:v>0.804414482063726</c:v>
                </c:pt>
                <c:pt idx="1336">
                  <c:v>0.805017039728193</c:v>
                </c:pt>
                <c:pt idx="1337">
                  <c:v>0.805619597392661</c:v>
                </c:pt>
                <c:pt idx="1338">
                  <c:v>0.806222155057128</c:v>
                </c:pt>
                <c:pt idx="1339">
                  <c:v>0.806824712721595</c:v>
                </c:pt>
                <c:pt idx="1340">
                  <c:v>0.807427270386062</c:v>
                </c:pt>
                <c:pt idx="1341">
                  <c:v>0.808029828050529</c:v>
                </c:pt>
                <c:pt idx="1342">
                  <c:v>0.808632385714997</c:v>
                </c:pt>
                <c:pt idx="1343">
                  <c:v>0.809234943379464</c:v>
                </c:pt>
                <c:pt idx="1344">
                  <c:v>0.809837501043931</c:v>
                </c:pt>
                <c:pt idx="1345">
                  <c:v>0.810440058708398</c:v>
                </c:pt>
                <c:pt idx="1346">
                  <c:v>0.811042616372866</c:v>
                </c:pt>
                <c:pt idx="1347">
                  <c:v>0.811645174037333</c:v>
                </c:pt>
                <c:pt idx="1348">
                  <c:v>0.8122477317018</c:v>
                </c:pt>
                <c:pt idx="1349">
                  <c:v>0.812850289366267</c:v>
                </c:pt>
                <c:pt idx="1350">
                  <c:v>0.813452847030734</c:v>
                </c:pt>
                <c:pt idx="1351">
                  <c:v>0.814055404695202</c:v>
                </c:pt>
                <c:pt idx="1352">
                  <c:v>0.814657962359669</c:v>
                </c:pt>
                <c:pt idx="1353">
                  <c:v>0.815260520024136</c:v>
                </c:pt>
                <c:pt idx="1354">
                  <c:v>0.815863077688603</c:v>
                </c:pt>
                <c:pt idx="1355">
                  <c:v>0.81646563535307</c:v>
                </c:pt>
                <c:pt idx="1356">
                  <c:v>0.817068193017538</c:v>
                </c:pt>
                <c:pt idx="1357">
                  <c:v>0.817670750682005</c:v>
                </c:pt>
                <c:pt idx="1358">
                  <c:v>0.818273308346472</c:v>
                </c:pt>
                <c:pt idx="1359">
                  <c:v>0.818875866010939</c:v>
                </c:pt>
                <c:pt idx="1360">
                  <c:v>0.819478423675407</c:v>
                </c:pt>
                <c:pt idx="1361">
                  <c:v>0.820080981339874</c:v>
                </c:pt>
                <c:pt idx="1362">
                  <c:v>0.820683539004341</c:v>
                </c:pt>
                <c:pt idx="1363">
                  <c:v>0.821286096668808</c:v>
                </c:pt>
                <c:pt idx="1364">
                  <c:v>0.821888654333275</c:v>
                </c:pt>
                <c:pt idx="1365">
                  <c:v>0.822491211997743</c:v>
                </c:pt>
                <c:pt idx="1366">
                  <c:v>0.82309376966221</c:v>
                </c:pt>
                <c:pt idx="1367">
                  <c:v>0.823696327326677</c:v>
                </c:pt>
                <c:pt idx="1368">
                  <c:v>0.824298884991144</c:v>
                </c:pt>
                <c:pt idx="1369">
                  <c:v>0.824901442655611</c:v>
                </c:pt>
                <c:pt idx="1370">
                  <c:v>0.825504000320079</c:v>
                </c:pt>
                <c:pt idx="1371">
                  <c:v>0.826106557984546</c:v>
                </c:pt>
                <c:pt idx="1372">
                  <c:v>0.826709115649013</c:v>
                </c:pt>
                <c:pt idx="1373">
                  <c:v>0.82731167331348</c:v>
                </c:pt>
                <c:pt idx="1374">
                  <c:v>0.827914230977947</c:v>
                </c:pt>
                <c:pt idx="1375">
                  <c:v>0.828516788642415</c:v>
                </c:pt>
                <c:pt idx="1376">
                  <c:v>0.829119346306882</c:v>
                </c:pt>
                <c:pt idx="1377">
                  <c:v>0.829721903971349</c:v>
                </c:pt>
                <c:pt idx="1378">
                  <c:v>0.830324461635816</c:v>
                </c:pt>
                <c:pt idx="1379">
                  <c:v>0.830927019300284</c:v>
                </c:pt>
                <c:pt idx="1380">
                  <c:v>0.831529576964751</c:v>
                </c:pt>
                <c:pt idx="1381">
                  <c:v>0.832132134629218</c:v>
                </c:pt>
                <c:pt idx="1382">
                  <c:v>0.832734692293685</c:v>
                </c:pt>
                <c:pt idx="1383">
                  <c:v>0.833337249958152</c:v>
                </c:pt>
                <c:pt idx="1384">
                  <c:v>0.833939807622619</c:v>
                </c:pt>
                <c:pt idx="1385">
                  <c:v>0.834542365287087</c:v>
                </c:pt>
                <c:pt idx="1386">
                  <c:v>0.835144922951554</c:v>
                </c:pt>
                <c:pt idx="1387">
                  <c:v>0.835747480616021</c:v>
                </c:pt>
                <c:pt idx="1388">
                  <c:v>0.836350038280488</c:v>
                </c:pt>
                <c:pt idx="1389">
                  <c:v>0.836952595944956</c:v>
                </c:pt>
                <c:pt idx="1390">
                  <c:v>0.837555153609423</c:v>
                </c:pt>
                <c:pt idx="1391">
                  <c:v>0.83815771127389</c:v>
                </c:pt>
                <c:pt idx="1392">
                  <c:v>0.838760268938357</c:v>
                </c:pt>
                <c:pt idx="1393">
                  <c:v>0.839362826602824</c:v>
                </c:pt>
                <c:pt idx="1394">
                  <c:v>0.839965384267292</c:v>
                </c:pt>
                <c:pt idx="1395">
                  <c:v>0.840567941931759</c:v>
                </c:pt>
                <c:pt idx="1396">
                  <c:v>0.841170499596226</c:v>
                </c:pt>
                <c:pt idx="1397">
                  <c:v>0.841773057260693</c:v>
                </c:pt>
                <c:pt idx="1398">
                  <c:v>0.842375614925161</c:v>
                </c:pt>
                <c:pt idx="1399">
                  <c:v>0.842978172589628</c:v>
                </c:pt>
                <c:pt idx="1400">
                  <c:v>0.843580730254095</c:v>
                </c:pt>
                <c:pt idx="1401">
                  <c:v>0.844183287918562</c:v>
                </c:pt>
                <c:pt idx="1402">
                  <c:v>0.844785845583029</c:v>
                </c:pt>
                <c:pt idx="1403">
                  <c:v>0.845388403247496</c:v>
                </c:pt>
                <c:pt idx="1404">
                  <c:v>0.845990960911964</c:v>
                </c:pt>
                <c:pt idx="1405">
                  <c:v>0.846593518576431</c:v>
                </c:pt>
                <c:pt idx="1406">
                  <c:v>0.847196076240898</c:v>
                </c:pt>
                <c:pt idx="1407">
                  <c:v>0.847798633905365</c:v>
                </c:pt>
                <c:pt idx="1408">
                  <c:v>0.848401191569833</c:v>
                </c:pt>
                <c:pt idx="1409">
                  <c:v>0.8490037492343</c:v>
                </c:pt>
                <c:pt idx="1410">
                  <c:v>0.849606306898767</c:v>
                </c:pt>
                <c:pt idx="1411">
                  <c:v>0.850208864563234</c:v>
                </c:pt>
                <c:pt idx="1412">
                  <c:v>0.850811422227701</c:v>
                </c:pt>
                <c:pt idx="1413">
                  <c:v>0.851413979892169</c:v>
                </c:pt>
                <c:pt idx="1414">
                  <c:v>0.852016537556636</c:v>
                </c:pt>
                <c:pt idx="1415">
                  <c:v>0.852619095221103</c:v>
                </c:pt>
                <c:pt idx="1416">
                  <c:v>0.85322165288557</c:v>
                </c:pt>
                <c:pt idx="1417">
                  <c:v>0.853824210550037</c:v>
                </c:pt>
                <c:pt idx="1418">
                  <c:v>0.854426768214505</c:v>
                </c:pt>
                <c:pt idx="1419">
                  <c:v>0.855029325878972</c:v>
                </c:pt>
                <c:pt idx="1420">
                  <c:v>0.855631883543439</c:v>
                </c:pt>
                <c:pt idx="1421">
                  <c:v>0.856234441207906</c:v>
                </c:pt>
                <c:pt idx="1422">
                  <c:v>0.856836998872374</c:v>
                </c:pt>
                <c:pt idx="1423">
                  <c:v>0.857439556536841</c:v>
                </c:pt>
                <c:pt idx="1424">
                  <c:v>0.858042114201308</c:v>
                </c:pt>
                <c:pt idx="1425">
                  <c:v>0.858644671865775</c:v>
                </c:pt>
                <c:pt idx="1426">
                  <c:v>0.859247229530242</c:v>
                </c:pt>
                <c:pt idx="1427">
                  <c:v>0.85984978719471</c:v>
                </c:pt>
                <c:pt idx="1428">
                  <c:v>0.860452344859177</c:v>
                </c:pt>
                <c:pt idx="1429">
                  <c:v>0.861054902523644</c:v>
                </c:pt>
                <c:pt idx="1430">
                  <c:v>0.861657460188111</c:v>
                </c:pt>
                <c:pt idx="1431">
                  <c:v>0.862260017852578</c:v>
                </c:pt>
                <c:pt idx="1432">
                  <c:v>0.862862575517046</c:v>
                </c:pt>
                <c:pt idx="1433">
                  <c:v>0.863465133181513</c:v>
                </c:pt>
                <c:pt idx="1434">
                  <c:v>0.86406769084598</c:v>
                </c:pt>
                <c:pt idx="1435">
                  <c:v>0.864670248510447</c:v>
                </c:pt>
                <c:pt idx="1436">
                  <c:v>0.865272806174914</c:v>
                </c:pt>
                <c:pt idx="1437">
                  <c:v>0.865875363839382</c:v>
                </c:pt>
                <c:pt idx="1438">
                  <c:v>0.866477921503849</c:v>
                </c:pt>
                <c:pt idx="1439">
                  <c:v>0.867080479168316</c:v>
                </c:pt>
                <c:pt idx="1440">
                  <c:v>0.867683036832783</c:v>
                </c:pt>
                <c:pt idx="1441">
                  <c:v>0.868285594497251</c:v>
                </c:pt>
                <c:pt idx="1442">
                  <c:v>0.868888152161718</c:v>
                </c:pt>
                <c:pt idx="1443">
                  <c:v>0.869490709826185</c:v>
                </c:pt>
                <c:pt idx="1444">
                  <c:v>0.870093267490652</c:v>
                </c:pt>
                <c:pt idx="1445">
                  <c:v>0.870695825155119</c:v>
                </c:pt>
                <c:pt idx="1446">
                  <c:v>0.871298382819587</c:v>
                </c:pt>
                <c:pt idx="1447">
                  <c:v>0.871900940484054</c:v>
                </c:pt>
                <c:pt idx="1448">
                  <c:v>0.872503498148521</c:v>
                </c:pt>
                <c:pt idx="1449">
                  <c:v>0.873106055812988</c:v>
                </c:pt>
                <c:pt idx="1450">
                  <c:v>0.873708613477455</c:v>
                </c:pt>
                <c:pt idx="1451">
                  <c:v>0.874311171141923</c:v>
                </c:pt>
                <c:pt idx="1452">
                  <c:v>0.87491372880639</c:v>
                </c:pt>
                <c:pt idx="1453">
                  <c:v>0.875516286470857</c:v>
                </c:pt>
                <c:pt idx="1454">
                  <c:v>0.876118844135324</c:v>
                </c:pt>
                <c:pt idx="1455">
                  <c:v>0.876721401799791</c:v>
                </c:pt>
                <c:pt idx="1456">
                  <c:v>0.877323959464259</c:v>
                </c:pt>
                <c:pt idx="1457">
                  <c:v>0.877926517128726</c:v>
                </c:pt>
                <c:pt idx="1458">
                  <c:v>0.878529074793193</c:v>
                </c:pt>
                <c:pt idx="1459">
                  <c:v>0.87913163245766</c:v>
                </c:pt>
                <c:pt idx="1460">
                  <c:v>0.879734190122128</c:v>
                </c:pt>
                <c:pt idx="1461">
                  <c:v>0.880336747786595</c:v>
                </c:pt>
                <c:pt idx="1462">
                  <c:v>0.880939305451062</c:v>
                </c:pt>
                <c:pt idx="1463">
                  <c:v>0.881541863115529</c:v>
                </c:pt>
                <c:pt idx="1464">
                  <c:v>0.882144420779996</c:v>
                </c:pt>
                <c:pt idx="1465">
                  <c:v>0.882746978444464</c:v>
                </c:pt>
                <c:pt idx="1466">
                  <c:v>0.883349536108931</c:v>
                </c:pt>
                <c:pt idx="1467">
                  <c:v>0.883952093773398</c:v>
                </c:pt>
                <c:pt idx="1468">
                  <c:v>0.884554651437865</c:v>
                </c:pt>
                <c:pt idx="1469">
                  <c:v>0.885157209102332</c:v>
                </c:pt>
                <c:pt idx="1470">
                  <c:v>0.8857597667668</c:v>
                </c:pt>
                <c:pt idx="1471">
                  <c:v>0.886362324431267</c:v>
                </c:pt>
                <c:pt idx="1472">
                  <c:v>0.886964882095734</c:v>
                </c:pt>
                <c:pt idx="1473">
                  <c:v>0.887567439760201</c:v>
                </c:pt>
                <c:pt idx="1474">
                  <c:v>0.888169997424668</c:v>
                </c:pt>
                <c:pt idx="1475">
                  <c:v>0.888772555089136</c:v>
                </c:pt>
                <c:pt idx="1476">
                  <c:v>0.889375112753603</c:v>
                </c:pt>
                <c:pt idx="1477">
                  <c:v>0.88997767041807</c:v>
                </c:pt>
                <c:pt idx="1478">
                  <c:v>0.890580228082537</c:v>
                </c:pt>
                <c:pt idx="1479">
                  <c:v>0.891182785747005</c:v>
                </c:pt>
                <c:pt idx="1480">
                  <c:v>0.891785343411472</c:v>
                </c:pt>
                <c:pt idx="1481">
                  <c:v>0.892387901075939</c:v>
                </c:pt>
                <c:pt idx="1482">
                  <c:v>0.892990458740406</c:v>
                </c:pt>
                <c:pt idx="1483">
                  <c:v>0.893593016404873</c:v>
                </c:pt>
                <c:pt idx="1484">
                  <c:v>0.894195574069341</c:v>
                </c:pt>
                <c:pt idx="1485">
                  <c:v>0.894798131733808</c:v>
                </c:pt>
                <c:pt idx="1486">
                  <c:v>0.895400689398275</c:v>
                </c:pt>
                <c:pt idx="1487">
                  <c:v>0.896003247062742</c:v>
                </c:pt>
                <c:pt idx="1488">
                  <c:v>0.896605804727209</c:v>
                </c:pt>
                <c:pt idx="1489">
                  <c:v>0.897208362391677</c:v>
                </c:pt>
                <c:pt idx="1490">
                  <c:v>0.897810920056144</c:v>
                </c:pt>
                <c:pt idx="1491">
                  <c:v>0.898413477720611</c:v>
                </c:pt>
                <c:pt idx="1492">
                  <c:v>0.899016035385078</c:v>
                </c:pt>
                <c:pt idx="1493">
                  <c:v>0.899618593049545</c:v>
                </c:pt>
                <c:pt idx="1494">
                  <c:v>0.900221150714013</c:v>
                </c:pt>
                <c:pt idx="1495">
                  <c:v>0.90082370837848</c:v>
                </c:pt>
                <c:pt idx="1496">
                  <c:v>0.901426266042947</c:v>
                </c:pt>
                <c:pt idx="1497">
                  <c:v>0.902028823707414</c:v>
                </c:pt>
                <c:pt idx="1498">
                  <c:v>0.902631381371882</c:v>
                </c:pt>
                <c:pt idx="1499">
                  <c:v>0.903233939036349</c:v>
                </c:pt>
                <c:pt idx="1500">
                  <c:v>0.903836496700816</c:v>
                </c:pt>
                <c:pt idx="1501">
                  <c:v>0.904439054365283</c:v>
                </c:pt>
                <c:pt idx="1502">
                  <c:v>0.90504161202975</c:v>
                </c:pt>
                <c:pt idx="1503">
                  <c:v>0.905644169694218</c:v>
                </c:pt>
                <c:pt idx="1504">
                  <c:v>0.906246727358685</c:v>
                </c:pt>
                <c:pt idx="1505">
                  <c:v>0.906849285023152</c:v>
                </c:pt>
                <c:pt idx="1506">
                  <c:v>0.907451842687619</c:v>
                </c:pt>
                <c:pt idx="1507">
                  <c:v>0.908054400352086</c:v>
                </c:pt>
                <c:pt idx="1508">
                  <c:v>0.908656958016554</c:v>
                </c:pt>
                <c:pt idx="1509">
                  <c:v>0.909259515681021</c:v>
                </c:pt>
                <c:pt idx="1510">
                  <c:v>0.909862073345488</c:v>
                </c:pt>
                <c:pt idx="1511">
                  <c:v>0.910464631009955</c:v>
                </c:pt>
                <c:pt idx="1512">
                  <c:v>0.911067188674423</c:v>
                </c:pt>
                <c:pt idx="1513">
                  <c:v>0.91166974633889</c:v>
                </c:pt>
                <c:pt idx="1514">
                  <c:v>0.912272304003357</c:v>
                </c:pt>
                <c:pt idx="1515">
                  <c:v>0.912874861667824</c:v>
                </c:pt>
                <c:pt idx="1516">
                  <c:v>0.913477419332291</c:v>
                </c:pt>
                <c:pt idx="1517">
                  <c:v>0.914079976996759</c:v>
                </c:pt>
                <c:pt idx="1518">
                  <c:v>0.914682534661226</c:v>
                </c:pt>
                <c:pt idx="1519">
                  <c:v>0.915285092325693</c:v>
                </c:pt>
                <c:pt idx="1520">
                  <c:v>0.91588764999016</c:v>
                </c:pt>
                <c:pt idx="1521">
                  <c:v>0.916490207654627</c:v>
                </c:pt>
                <c:pt idx="1522">
                  <c:v>0.917092765319095</c:v>
                </c:pt>
                <c:pt idx="1523">
                  <c:v>0.917695322983562</c:v>
                </c:pt>
                <c:pt idx="1524">
                  <c:v>0.918297880648029</c:v>
                </c:pt>
                <c:pt idx="1525">
                  <c:v>0.918900438312496</c:v>
                </c:pt>
                <c:pt idx="1526">
                  <c:v>0.919502995976963</c:v>
                </c:pt>
                <c:pt idx="1527">
                  <c:v>0.920105553641431</c:v>
                </c:pt>
                <c:pt idx="1528">
                  <c:v>0.920708111305898</c:v>
                </c:pt>
                <c:pt idx="1529">
                  <c:v>0.921310668970365</c:v>
                </c:pt>
                <c:pt idx="1530">
                  <c:v>0.921913226634832</c:v>
                </c:pt>
                <c:pt idx="1531">
                  <c:v>0.9225157842993</c:v>
                </c:pt>
                <c:pt idx="1532">
                  <c:v>0.923118341963767</c:v>
                </c:pt>
                <c:pt idx="1533">
                  <c:v>0.923720899628234</c:v>
                </c:pt>
                <c:pt idx="1534">
                  <c:v>0.924323457292701</c:v>
                </c:pt>
                <c:pt idx="1535">
                  <c:v>0.924926014957168</c:v>
                </c:pt>
                <c:pt idx="1536">
                  <c:v>0.925528572621636</c:v>
                </c:pt>
                <c:pt idx="1537">
                  <c:v>0.926131130286103</c:v>
                </c:pt>
                <c:pt idx="1538">
                  <c:v>0.92673368795057</c:v>
                </c:pt>
                <c:pt idx="1539">
                  <c:v>0.927336245615037</c:v>
                </c:pt>
                <c:pt idx="1540">
                  <c:v>0.927938803279504</c:v>
                </c:pt>
                <c:pt idx="1541">
                  <c:v>0.928541360943972</c:v>
                </c:pt>
                <c:pt idx="1542">
                  <c:v>0.929143918608439</c:v>
                </c:pt>
                <c:pt idx="1543">
                  <c:v>0.929746476272906</c:v>
                </c:pt>
                <c:pt idx="1544">
                  <c:v>0.930349033937373</c:v>
                </c:pt>
                <c:pt idx="1545">
                  <c:v>0.93095159160184</c:v>
                </c:pt>
                <c:pt idx="1546">
                  <c:v>0.931554149266308</c:v>
                </c:pt>
                <c:pt idx="1547">
                  <c:v>0.932156706930775</c:v>
                </c:pt>
                <c:pt idx="1548">
                  <c:v>0.932759264595242</c:v>
                </c:pt>
                <c:pt idx="1549">
                  <c:v>0.933361822259709</c:v>
                </c:pt>
                <c:pt idx="1550">
                  <c:v>0.933964379924177</c:v>
                </c:pt>
                <c:pt idx="1551">
                  <c:v>0.934566937588644</c:v>
                </c:pt>
                <c:pt idx="1552">
                  <c:v>0.935169495253111</c:v>
                </c:pt>
                <c:pt idx="1553">
                  <c:v>0.935772052917578</c:v>
                </c:pt>
                <c:pt idx="1554">
                  <c:v>0.936374610582045</c:v>
                </c:pt>
                <c:pt idx="1555">
                  <c:v>0.936977168246513</c:v>
                </c:pt>
                <c:pt idx="1556">
                  <c:v>0.93757972591098</c:v>
                </c:pt>
                <c:pt idx="1557">
                  <c:v>0.938182283575447</c:v>
                </c:pt>
                <c:pt idx="1558">
                  <c:v>0.938784841239914</c:v>
                </c:pt>
                <c:pt idx="1559">
                  <c:v>0.939387398904381</c:v>
                </c:pt>
                <c:pt idx="1560">
                  <c:v>0.939989956568849</c:v>
                </c:pt>
                <c:pt idx="1561">
                  <c:v>0.940592514233316</c:v>
                </c:pt>
                <c:pt idx="1562">
                  <c:v>0.941195071897783</c:v>
                </c:pt>
                <c:pt idx="1563">
                  <c:v>0.94179762956225</c:v>
                </c:pt>
                <c:pt idx="1564">
                  <c:v>0.942400187226717</c:v>
                </c:pt>
                <c:pt idx="1565">
                  <c:v>0.943002744891185</c:v>
                </c:pt>
                <c:pt idx="1566">
                  <c:v>0.943605302555652</c:v>
                </c:pt>
                <c:pt idx="1567">
                  <c:v>0.944207860220119</c:v>
                </c:pt>
                <c:pt idx="1568">
                  <c:v>0.944810417884586</c:v>
                </c:pt>
                <c:pt idx="1569">
                  <c:v>0.945412975549054</c:v>
                </c:pt>
                <c:pt idx="1570">
                  <c:v>0.946015533213521</c:v>
                </c:pt>
                <c:pt idx="1571">
                  <c:v>0.946618090877988</c:v>
                </c:pt>
                <c:pt idx="1572">
                  <c:v>0.947220648542455</c:v>
                </c:pt>
                <c:pt idx="1573">
                  <c:v>0.947823206206922</c:v>
                </c:pt>
                <c:pt idx="1574">
                  <c:v>0.94842576387139</c:v>
                </c:pt>
                <c:pt idx="1575">
                  <c:v>0.949028321535857</c:v>
                </c:pt>
                <c:pt idx="1576">
                  <c:v>0.949630879200324</c:v>
                </c:pt>
                <c:pt idx="1577">
                  <c:v>0.950233436864791</c:v>
                </c:pt>
                <c:pt idx="1578">
                  <c:v>0.950835994529258</c:v>
                </c:pt>
                <c:pt idx="1579">
                  <c:v>0.951438552193726</c:v>
                </c:pt>
                <c:pt idx="1580">
                  <c:v>0.952041109858193</c:v>
                </c:pt>
                <c:pt idx="1581">
                  <c:v>0.95264366752266</c:v>
                </c:pt>
                <c:pt idx="1582">
                  <c:v>0.953246225187127</c:v>
                </c:pt>
                <c:pt idx="1583">
                  <c:v>0.953848782851594</c:v>
                </c:pt>
                <c:pt idx="1584">
                  <c:v>0.954451340516062</c:v>
                </c:pt>
                <c:pt idx="1585">
                  <c:v>0.955053898180529</c:v>
                </c:pt>
                <c:pt idx="1586">
                  <c:v>0.955656455844996</c:v>
                </c:pt>
                <c:pt idx="1587">
                  <c:v>0.956259013509463</c:v>
                </c:pt>
                <c:pt idx="1588">
                  <c:v>0.956861571173931</c:v>
                </c:pt>
                <c:pt idx="1589">
                  <c:v>0.957464128838398</c:v>
                </c:pt>
                <c:pt idx="1590">
                  <c:v>0.958066686502865</c:v>
                </c:pt>
                <c:pt idx="1591">
                  <c:v>0.958669244167332</c:v>
                </c:pt>
                <c:pt idx="1592">
                  <c:v>0.959271801831799</c:v>
                </c:pt>
                <c:pt idx="1593">
                  <c:v>0.959874359496267</c:v>
                </c:pt>
                <c:pt idx="1594">
                  <c:v>0.960476917160734</c:v>
                </c:pt>
                <c:pt idx="1595">
                  <c:v>0.961079474825201</c:v>
                </c:pt>
                <c:pt idx="1596">
                  <c:v>0.961682032489668</c:v>
                </c:pt>
                <c:pt idx="1597">
                  <c:v>0.962284590154135</c:v>
                </c:pt>
                <c:pt idx="1598">
                  <c:v>0.962887147818603</c:v>
                </c:pt>
                <c:pt idx="1599">
                  <c:v>0.96348970548307</c:v>
                </c:pt>
                <c:pt idx="1600">
                  <c:v>0.964092263147537</c:v>
                </c:pt>
                <c:pt idx="1601">
                  <c:v>0.964694820812004</c:v>
                </c:pt>
                <c:pt idx="1602">
                  <c:v>0.965297378476471</c:v>
                </c:pt>
                <c:pt idx="1603">
                  <c:v>0.965899936140939</c:v>
                </c:pt>
                <c:pt idx="1604">
                  <c:v>0.966502493805406</c:v>
                </c:pt>
                <c:pt idx="1605">
                  <c:v>0.967105051469873</c:v>
                </c:pt>
                <c:pt idx="1606">
                  <c:v>0.96770760913434</c:v>
                </c:pt>
                <c:pt idx="1607">
                  <c:v>0.968310166798808</c:v>
                </c:pt>
                <c:pt idx="1608">
                  <c:v>0.968912724463275</c:v>
                </c:pt>
                <c:pt idx="1609">
                  <c:v>0.969515282127742</c:v>
                </c:pt>
                <c:pt idx="1610">
                  <c:v>0.970117839792209</c:v>
                </c:pt>
                <c:pt idx="1611">
                  <c:v>0.970720397456676</c:v>
                </c:pt>
                <c:pt idx="1612">
                  <c:v>0.971322955121144</c:v>
                </c:pt>
                <c:pt idx="1613">
                  <c:v>0.971925512785611</c:v>
                </c:pt>
                <c:pt idx="1614">
                  <c:v>0.972528070450078</c:v>
                </c:pt>
                <c:pt idx="1615">
                  <c:v>0.973130628114545</c:v>
                </c:pt>
                <c:pt idx="1616">
                  <c:v>0.973733185779012</c:v>
                </c:pt>
                <c:pt idx="1617">
                  <c:v>0.97433574344348</c:v>
                </c:pt>
                <c:pt idx="1618">
                  <c:v>0.974938301107947</c:v>
                </c:pt>
                <c:pt idx="1619">
                  <c:v>0.975540858772414</c:v>
                </c:pt>
                <c:pt idx="1620">
                  <c:v>0.976143416436881</c:v>
                </c:pt>
                <c:pt idx="1621">
                  <c:v>0.976745974101349</c:v>
                </c:pt>
                <c:pt idx="1622">
                  <c:v>0.977348531765816</c:v>
                </c:pt>
                <c:pt idx="1623">
                  <c:v>0.977951089430283</c:v>
                </c:pt>
                <c:pt idx="1624">
                  <c:v>0.97855364709475</c:v>
                </c:pt>
                <c:pt idx="1625">
                  <c:v>0.979156204759217</c:v>
                </c:pt>
                <c:pt idx="1626">
                  <c:v>0.979758762423685</c:v>
                </c:pt>
                <c:pt idx="1627">
                  <c:v>0.980361320088152</c:v>
                </c:pt>
                <c:pt idx="1628">
                  <c:v>0.980963877752619</c:v>
                </c:pt>
                <c:pt idx="1629">
                  <c:v>0.981566435417086</c:v>
                </c:pt>
                <c:pt idx="1630">
                  <c:v>0.982168993081553</c:v>
                </c:pt>
                <c:pt idx="1631">
                  <c:v>0.982771550746021</c:v>
                </c:pt>
                <c:pt idx="1632">
                  <c:v>0.983374108410488</c:v>
                </c:pt>
                <c:pt idx="1633">
                  <c:v>0.983976666074955</c:v>
                </c:pt>
                <c:pt idx="1634">
                  <c:v>0.984579223739422</c:v>
                </c:pt>
                <c:pt idx="1635">
                  <c:v>0.985181781403889</c:v>
                </c:pt>
                <c:pt idx="1636">
                  <c:v>0.985784339068357</c:v>
                </c:pt>
                <c:pt idx="1637">
                  <c:v>0.986386896732824</c:v>
                </c:pt>
                <c:pt idx="1638">
                  <c:v>0.986989454397291</c:v>
                </c:pt>
                <c:pt idx="1639">
                  <c:v>0.987592012061758</c:v>
                </c:pt>
                <c:pt idx="1640">
                  <c:v>0.988194569726226</c:v>
                </c:pt>
                <c:pt idx="1641">
                  <c:v>0.988797127390693</c:v>
                </c:pt>
                <c:pt idx="1642">
                  <c:v>0.98939968505516</c:v>
                </c:pt>
                <c:pt idx="1643">
                  <c:v>0.990002242719627</c:v>
                </c:pt>
                <c:pt idx="1644">
                  <c:v>0.990604800384094</c:v>
                </c:pt>
                <c:pt idx="1645">
                  <c:v>0.991207358048561</c:v>
                </c:pt>
                <c:pt idx="1646">
                  <c:v>0.991809915713029</c:v>
                </c:pt>
                <c:pt idx="1647">
                  <c:v>0.992412473377496</c:v>
                </c:pt>
                <c:pt idx="1648">
                  <c:v>0.993015031041963</c:v>
                </c:pt>
                <c:pt idx="1649">
                  <c:v>0.99361758870643</c:v>
                </c:pt>
                <c:pt idx="1650">
                  <c:v>0.994220146370898</c:v>
                </c:pt>
                <c:pt idx="1651">
                  <c:v>0.994822704035365</c:v>
                </c:pt>
                <c:pt idx="1652">
                  <c:v>0.995425261699832</c:v>
                </c:pt>
                <c:pt idx="1653">
                  <c:v>0.996027819364299</c:v>
                </c:pt>
                <c:pt idx="1654">
                  <c:v>0.996630377028766</c:v>
                </c:pt>
                <c:pt idx="1655">
                  <c:v>0.997232934693234</c:v>
                </c:pt>
                <c:pt idx="1656">
                  <c:v>0.997835492357701</c:v>
                </c:pt>
                <c:pt idx="1657">
                  <c:v>0.998438050022168</c:v>
                </c:pt>
                <c:pt idx="1658">
                  <c:v>0.999040607686635</c:v>
                </c:pt>
                <c:pt idx="1659">
                  <c:v>0.999643165351102</c:v>
                </c:pt>
                <c:pt idx="1660">
                  <c:v>1.0</c:v>
                </c:pt>
              </c:numCache>
            </c:numRef>
          </c:xVal>
          <c:yVal>
            <c:numRef>
              <c:f>Sheet1!$D$3:$D$1663</c:f>
              <c:numCache>
                <c:formatCode>General</c:formatCode>
                <c:ptCount val="1661"/>
                <c:pt idx="0">
                  <c:v>54.5</c:v>
                </c:pt>
                <c:pt idx="1">
                  <c:v>54.5</c:v>
                </c:pt>
                <c:pt idx="2">
                  <c:v>54.5</c:v>
                </c:pt>
                <c:pt idx="3">
                  <c:v>54.5</c:v>
                </c:pt>
                <c:pt idx="4">
                  <c:v>54.5</c:v>
                </c:pt>
                <c:pt idx="5">
                  <c:v>54.5</c:v>
                </c:pt>
                <c:pt idx="6">
                  <c:v>54.5</c:v>
                </c:pt>
                <c:pt idx="7">
                  <c:v>54.5</c:v>
                </c:pt>
                <c:pt idx="8">
                  <c:v>54.5</c:v>
                </c:pt>
                <c:pt idx="9">
                  <c:v>54.5</c:v>
                </c:pt>
                <c:pt idx="10">
                  <c:v>54.5</c:v>
                </c:pt>
                <c:pt idx="11">
                  <c:v>54.5</c:v>
                </c:pt>
                <c:pt idx="12">
                  <c:v>54.5</c:v>
                </c:pt>
                <c:pt idx="13">
                  <c:v>54.5</c:v>
                </c:pt>
                <c:pt idx="14">
                  <c:v>54.5</c:v>
                </c:pt>
                <c:pt idx="15">
                  <c:v>54.5</c:v>
                </c:pt>
                <c:pt idx="16">
                  <c:v>54.5</c:v>
                </c:pt>
                <c:pt idx="17">
                  <c:v>54.5</c:v>
                </c:pt>
                <c:pt idx="18">
                  <c:v>54.5</c:v>
                </c:pt>
                <c:pt idx="19">
                  <c:v>54.5</c:v>
                </c:pt>
                <c:pt idx="20">
                  <c:v>54.5</c:v>
                </c:pt>
                <c:pt idx="21">
                  <c:v>54.5</c:v>
                </c:pt>
                <c:pt idx="22">
                  <c:v>54.5</c:v>
                </c:pt>
                <c:pt idx="23">
                  <c:v>54.5</c:v>
                </c:pt>
                <c:pt idx="24">
                  <c:v>54.5</c:v>
                </c:pt>
                <c:pt idx="25">
                  <c:v>54.5</c:v>
                </c:pt>
                <c:pt idx="26">
                  <c:v>54.5</c:v>
                </c:pt>
                <c:pt idx="27">
                  <c:v>54.5</c:v>
                </c:pt>
                <c:pt idx="28">
                  <c:v>54.5</c:v>
                </c:pt>
                <c:pt idx="29">
                  <c:v>54.5</c:v>
                </c:pt>
                <c:pt idx="30">
                  <c:v>54.5</c:v>
                </c:pt>
                <c:pt idx="31">
                  <c:v>54.5</c:v>
                </c:pt>
                <c:pt idx="32">
                  <c:v>54.5</c:v>
                </c:pt>
                <c:pt idx="33">
                  <c:v>54.5</c:v>
                </c:pt>
                <c:pt idx="34">
                  <c:v>54.5</c:v>
                </c:pt>
                <c:pt idx="35">
                  <c:v>54.5</c:v>
                </c:pt>
                <c:pt idx="36">
                  <c:v>54.5</c:v>
                </c:pt>
                <c:pt idx="37">
                  <c:v>54.5</c:v>
                </c:pt>
                <c:pt idx="38">
                  <c:v>54.5</c:v>
                </c:pt>
                <c:pt idx="39">
                  <c:v>54.5</c:v>
                </c:pt>
                <c:pt idx="40">
                  <c:v>54.5</c:v>
                </c:pt>
                <c:pt idx="41">
                  <c:v>54.5</c:v>
                </c:pt>
                <c:pt idx="42">
                  <c:v>54.5</c:v>
                </c:pt>
                <c:pt idx="43">
                  <c:v>54.5</c:v>
                </c:pt>
                <c:pt idx="44">
                  <c:v>54.5</c:v>
                </c:pt>
                <c:pt idx="45">
                  <c:v>54.5</c:v>
                </c:pt>
                <c:pt idx="46">
                  <c:v>54.5</c:v>
                </c:pt>
                <c:pt idx="47">
                  <c:v>54.5</c:v>
                </c:pt>
                <c:pt idx="48">
                  <c:v>54.5</c:v>
                </c:pt>
                <c:pt idx="49">
                  <c:v>54.5</c:v>
                </c:pt>
                <c:pt idx="50">
                  <c:v>54.5</c:v>
                </c:pt>
                <c:pt idx="51">
                  <c:v>54.5</c:v>
                </c:pt>
                <c:pt idx="52">
                  <c:v>54.5</c:v>
                </c:pt>
                <c:pt idx="53">
                  <c:v>54.5</c:v>
                </c:pt>
                <c:pt idx="54">
                  <c:v>54.5</c:v>
                </c:pt>
                <c:pt idx="55">
                  <c:v>54.5</c:v>
                </c:pt>
                <c:pt idx="56">
                  <c:v>54.5</c:v>
                </c:pt>
                <c:pt idx="57">
                  <c:v>54.5</c:v>
                </c:pt>
                <c:pt idx="58">
                  <c:v>54.5</c:v>
                </c:pt>
                <c:pt idx="59">
                  <c:v>54.5</c:v>
                </c:pt>
                <c:pt idx="60">
                  <c:v>54.5</c:v>
                </c:pt>
                <c:pt idx="61">
                  <c:v>54.5</c:v>
                </c:pt>
                <c:pt idx="62">
                  <c:v>54.5</c:v>
                </c:pt>
                <c:pt idx="63">
                  <c:v>54.5</c:v>
                </c:pt>
                <c:pt idx="64">
                  <c:v>54.5</c:v>
                </c:pt>
                <c:pt idx="65">
                  <c:v>54.5</c:v>
                </c:pt>
                <c:pt idx="66">
                  <c:v>54.5</c:v>
                </c:pt>
                <c:pt idx="67">
                  <c:v>54.5</c:v>
                </c:pt>
                <c:pt idx="68">
                  <c:v>54.5</c:v>
                </c:pt>
                <c:pt idx="69">
                  <c:v>54.5</c:v>
                </c:pt>
                <c:pt idx="70">
                  <c:v>54.5</c:v>
                </c:pt>
                <c:pt idx="71">
                  <c:v>54.5</c:v>
                </c:pt>
                <c:pt idx="72">
                  <c:v>54.5</c:v>
                </c:pt>
                <c:pt idx="73">
                  <c:v>54.5</c:v>
                </c:pt>
                <c:pt idx="74">
                  <c:v>54.5</c:v>
                </c:pt>
                <c:pt idx="75">
                  <c:v>54.5</c:v>
                </c:pt>
                <c:pt idx="76">
                  <c:v>54.5</c:v>
                </c:pt>
                <c:pt idx="77">
                  <c:v>54.5</c:v>
                </c:pt>
                <c:pt idx="78">
                  <c:v>54.5</c:v>
                </c:pt>
                <c:pt idx="79">
                  <c:v>54.5</c:v>
                </c:pt>
                <c:pt idx="80">
                  <c:v>54.5</c:v>
                </c:pt>
                <c:pt idx="81">
                  <c:v>54.5</c:v>
                </c:pt>
                <c:pt idx="82">
                  <c:v>54.5</c:v>
                </c:pt>
                <c:pt idx="83">
                  <c:v>54.5</c:v>
                </c:pt>
                <c:pt idx="84">
                  <c:v>54.5</c:v>
                </c:pt>
                <c:pt idx="85">
                  <c:v>54.5</c:v>
                </c:pt>
                <c:pt idx="86">
                  <c:v>54.5</c:v>
                </c:pt>
                <c:pt idx="87">
                  <c:v>54.5</c:v>
                </c:pt>
                <c:pt idx="88">
                  <c:v>54.5</c:v>
                </c:pt>
                <c:pt idx="89">
                  <c:v>54.5</c:v>
                </c:pt>
                <c:pt idx="90">
                  <c:v>54.5</c:v>
                </c:pt>
                <c:pt idx="91">
                  <c:v>54.5</c:v>
                </c:pt>
                <c:pt idx="92">
                  <c:v>54.5</c:v>
                </c:pt>
                <c:pt idx="93">
                  <c:v>54.5</c:v>
                </c:pt>
                <c:pt idx="94">
                  <c:v>54.5</c:v>
                </c:pt>
                <c:pt idx="95">
                  <c:v>54.5</c:v>
                </c:pt>
                <c:pt idx="96">
                  <c:v>54.5</c:v>
                </c:pt>
                <c:pt idx="97">
                  <c:v>54.5</c:v>
                </c:pt>
                <c:pt idx="98">
                  <c:v>54.5</c:v>
                </c:pt>
                <c:pt idx="99">
                  <c:v>54.5</c:v>
                </c:pt>
                <c:pt idx="100">
                  <c:v>54.5</c:v>
                </c:pt>
                <c:pt idx="101">
                  <c:v>54.5</c:v>
                </c:pt>
                <c:pt idx="102">
                  <c:v>54.5</c:v>
                </c:pt>
                <c:pt idx="103">
                  <c:v>54.5</c:v>
                </c:pt>
                <c:pt idx="104">
                  <c:v>54.5</c:v>
                </c:pt>
                <c:pt idx="105">
                  <c:v>54.5</c:v>
                </c:pt>
                <c:pt idx="106">
                  <c:v>54.5</c:v>
                </c:pt>
                <c:pt idx="107">
                  <c:v>54.5</c:v>
                </c:pt>
                <c:pt idx="108">
                  <c:v>54.5</c:v>
                </c:pt>
                <c:pt idx="109">
                  <c:v>54.5</c:v>
                </c:pt>
                <c:pt idx="110">
                  <c:v>54.5</c:v>
                </c:pt>
                <c:pt idx="111">
                  <c:v>54.5</c:v>
                </c:pt>
                <c:pt idx="112">
                  <c:v>54.5</c:v>
                </c:pt>
                <c:pt idx="113">
                  <c:v>54.5</c:v>
                </c:pt>
                <c:pt idx="114">
                  <c:v>54.5</c:v>
                </c:pt>
                <c:pt idx="115">
                  <c:v>54.5</c:v>
                </c:pt>
                <c:pt idx="116">
                  <c:v>54.5</c:v>
                </c:pt>
                <c:pt idx="117">
                  <c:v>54.5</c:v>
                </c:pt>
                <c:pt idx="118">
                  <c:v>54.5</c:v>
                </c:pt>
                <c:pt idx="119">
                  <c:v>54.5</c:v>
                </c:pt>
                <c:pt idx="120">
                  <c:v>54.5</c:v>
                </c:pt>
                <c:pt idx="121">
                  <c:v>54.5</c:v>
                </c:pt>
                <c:pt idx="122">
                  <c:v>54.5</c:v>
                </c:pt>
                <c:pt idx="123">
                  <c:v>54.5</c:v>
                </c:pt>
                <c:pt idx="124">
                  <c:v>54.5</c:v>
                </c:pt>
                <c:pt idx="125">
                  <c:v>54.5</c:v>
                </c:pt>
                <c:pt idx="126">
                  <c:v>54.5</c:v>
                </c:pt>
                <c:pt idx="127">
                  <c:v>54.5</c:v>
                </c:pt>
                <c:pt idx="128">
                  <c:v>54.5</c:v>
                </c:pt>
                <c:pt idx="129">
                  <c:v>54.5</c:v>
                </c:pt>
                <c:pt idx="130">
                  <c:v>54.5</c:v>
                </c:pt>
                <c:pt idx="131">
                  <c:v>54.5</c:v>
                </c:pt>
                <c:pt idx="132">
                  <c:v>54.5</c:v>
                </c:pt>
                <c:pt idx="133">
                  <c:v>54.5</c:v>
                </c:pt>
                <c:pt idx="134">
                  <c:v>54.5</c:v>
                </c:pt>
                <c:pt idx="135">
                  <c:v>54.5</c:v>
                </c:pt>
                <c:pt idx="136">
                  <c:v>54.5</c:v>
                </c:pt>
                <c:pt idx="137">
                  <c:v>54.5</c:v>
                </c:pt>
                <c:pt idx="138">
                  <c:v>54.5</c:v>
                </c:pt>
                <c:pt idx="139">
                  <c:v>54.5</c:v>
                </c:pt>
                <c:pt idx="140">
                  <c:v>54.5</c:v>
                </c:pt>
                <c:pt idx="141">
                  <c:v>54.5</c:v>
                </c:pt>
                <c:pt idx="142">
                  <c:v>54.5</c:v>
                </c:pt>
                <c:pt idx="143">
                  <c:v>54.5</c:v>
                </c:pt>
                <c:pt idx="144">
                  <c:v>54.5</c:v>
                </c:pt>
                <c:pt idx="145">
                  <c:v>54.5</c:v>
                </c:pt>
                <c:pt idx="146">
                  <c:v>54.5</c:v>
                </c:pt>
                <c:pt idx="147">
                  <c:v>54.5</c:v>
                </c:pt>
                <c:pt idx="148">
                  <c:v>54.5</c:v>
                </c:pt>
                <c:pt idx="149">
                  <c:v>54.5</c:v>
                </c:pt>
                <c:pt idx="150">
                  <c:v>54.5</c:v>
                </c:pt>
                <c:pt idx="151">
                  <c:v>54.5</c:v>
                </c:pt>
                <c:pt idx="152">
                  <c:v>54.5</c:v>
                </c:pt>
                <c:pt idx="153">
                  <c:v>54.5</c:v>
                </c:pt>
                <c:pt idx="154">
                  <c:v>54.5</c:v>
                </c:pt>
                <c:pt idx="155">
                  <c:v>54.5</c:v>
                </c:pt>
                <c:pt idx="156">
                  <c:v>54.5</c:v>
                </c:pt>
                <c:pt idx="157">
                  <c:v>54.5</c:v>
                </c:pt>
                <c:pt idx="158">
                  <c:v>54.5</c:v>
                </c:pt>
                <c:pt idx="159">
                  <c:v>54.5</c:v>
                </c:pt>
                <c:pt idx="160">
                  <c:v>54.5</c:v>
                </c:pt>
                <c:pt idx="161">
                  <c:v>54.5</c:v>
                </c:pt>
                <c:pt idx="162">
                  <c:v>54.5</c:v>
                </c:pt>
                <c:pt idx="163">
                  <c:v>54.5</c:v>
                </c:pt>
                <c:pt idx="164">
                  <c:v>54.5</c:v>
                </c:pt>
                <c:pt idx="165">
                  <c:v>54.5</c:v>
                </c:pt>
                <c:pt idx="166">
                  <c:v>54.5</c:v>
                </c:pt>
                <c:pt idx="167">
                  <c:v>54.5</c:v>
                </c:pt>
                <c:pt idx="168">
                  <c:v>54.5</c:v>
                </c:pt>
                <c:pt idx="169">
                  <c:v>54.5</c:v>
                </c:pt>
                <c:pt idx="170">
                  <c:v>54.5</c:v>
                </c:pt>
                <c:pt idx="171">
                  <c:v>54.5</c:v>
                </c:pt>
                <c:pt idx="172">
                  <c:v>54.5</c:v>
                </c:pt>
                <c:pt idx="173">
                  <c:v>54.5</c:v>
                </c:pt>
                <c:pt idx="174">
                  <c:v>54.5</c:v>
                </c:pt>
                <c:pt idx="175">
                  <c:v>54.5</c:v>
                </c:pt>
                <c:pt idx="176">
                  <c:v>54.5</c:v>
                </c:pt>
                <c:pt idx="177">
                  <c:v>54.5</c:v>
                </c:pt>
                <c:pt idx="178">
                  <c:v>54.5</c:v>
                </c:pt>
                <c:pt idx="179">
                  <c:v>54.5</c:v>
                </c:pt>
                <c:pt idx="180">
                  <c:v>54.5</c:v>
                </c:pt>
                <c:pt idx="181">
                  <c:v>54.5</c:v>
                </c:pt>
                <c:pt idx="182">
                  <c:v>54.5</c:v>
                </c:pt>
                <c:pt idx="183">
                  <c:v>54.5</c:v>
                </c:pt>
                <c:pt idx="184">
                  <c:v>54.5</c:v>
                </c:pt>
                <c:pt idx="185">
                  <c:v>54.5</c:v>
                </c:pt>
                <c:pt idx="186">
                  <c:v>54.5</c:v>
                </c:pt>
                <c:pt idx="187">
                  <c:v>54.5</c:v>
                </c:pt>
                <c:pt idx="188">
                  <c:v>54.5</c:v>
                </c:pt>
                <c:pt idx="189">
                  <c:v>54.5</c:v>
                </c:pt>
                <c:pt idx="190">
                  <c:v>54.5</c:v>
                </c:pt>
                <c:pt idx="191">
                  <c:v>54.5</c:v>
                </c:pt>
                <c:pt idx="192">
                  <c:v>54.5</c:v>
                </c:pt>
                <c:pt idx="193">
                  <c:v>54.5</c:v>
                </c:pt>
                <c:pt idx="194">
                  <c:v>54.5</c:v>
                </c:pt>
                <c:pt idx="195">
                  <c:v>54.5</c:v>
                </c:pt>
                <c:pt idx="196">
                  <c:v>54.5</c:v>
                </c:pt>
                <c:pt idx="197">
                  <c:v>54.5</c:v>
                </c:pt>
                <c:pt idx="198">
                  <c:v>54.5</c:v>
                </c:pt>
                <c:pt idx="199">
                  <c:v>54.5</c:v>
                </c:pt>
                <c:pt idx="200">
                  <c:v>54.5</c:v>
                </c:pt>
                <c:pt idx="201">
                  <c:v>54.5</c:v>
                </c:pt>
                <c:pt idx="202">
                  <c:v>54.5</c:v>
                </c:pt>
                <c:pt idx="203">
                  <c:v>54.5</c:v>
                </c:pt>
                <c:pt idx="204">
                  <c:v>54.5</c:v>
                </c:pt>
                <c:pt idx="205">
                  <c:v>54.5</c:v>
                </c:pt>
                <c:pt idx="206">
                  <c:v>54.5</c:v>
                </c:pt>
                <c:pt idx="207">
                  <c:v>54.5</c:v>
                </c:pt>
                <c:pt idx="208">
                  <c:v>54.5</c:v>
                </c:pt>
                <c:pt idx="209">
                  <c:v>54.5</c:v>
                </c:pt>
                <c:pt idx="210">
                  <c:v>54.5</c:v>
                </c:pt>
                <c:pt idx="211">
                  <c:v>54.5</c:v>
                </c:pt>
                <c:pt idx="212">
                  <c:v>54.5</c:v>
                </c:pt>
                <c:pt idx="213">
                  <c:v>54.5</c:v>
                </c:pt>
                <c:pt idx="214">
                  <c:v>54.5</c:v>
                </c:pt>
                <c:pt idx="215">
                  <c:v>54.5</c:v>
                </c:pt>
                <c:pt idx="216">
                  <c:v>54.5</c:v>
                </c:pt>
                <c:pt idx="217">
                  <c:v>54.5</c:v>
                </c:pt>
                <c:pt idx="218">
                  <c:v>53.5</c:v>
                </c:pt>
                <c:pt idx="219">
                  <c:v>53.5</c:v>
                </c:pt>
                <c:pt idx="220">
                  <c:v>53.5</c:v>
                </c:pt>
                <c:pt idx="221">
                  <c:v>53.5</c:v>
                </c:pt>
                <c:pt idx="222">
                  <c:v>53.5</c:v>
                </c:pt>
                <c:pt idx="223">
                  <c:v>53.5</c:v>
                </c:pt>
                <c:pt idx="224">
                  <c:v>53.5</c:v>
                </c:pt>
                <c:pt idx="225">
                  <c:v>53.5</c:v>
                </c:pt>
                <c:pt idx="226">
                  <c:v>53.5</c:v>
                </c:pt>
                <c:pt idx="227">
                  <c:v>53.5</c:v>
                </c:pt>
                <c:pt idx="228">
                  <c:v>53.5</c:v>
                </c:pt>
                <c:pt idx="229">
                  <c:v>53.5</c:v>
                </c:pt>
                <c:pt idx="230">
                  <c:v>53.5</c:v>
                </c:pt>
                <c:pt idx="231">
                  <c:v>53.5</c:v>
                </c:pt>
                <c:pt idx="232">
                  <c:v>53.5</c:v>
                </c:pt>
                <c:pt idx="233">
                  <c:v>53.5</c:v>
                </c:pt>
                <c:pt idx="234">
                  <c:v>53.5</c:v>
                </c:pt>
                <c:pt idx="235">
                  <c:v>53.5</c:v>
                </c:pt>
                <c:pt idx="236">
                  <c:v>53.5</c:v>
                </c:pt>
                <c:pt idx="237">
                  <c:v>53.5</c:v>
                </c:pt>
                <c:pt idx="238">
                  <c:v>53.5</c:v>
                </c:pt>
                <c:pt idx="239">
                  <c:v>53.5</c:v>
                </c:pt>
                <c:pt idx="240">
                  <c:v>53.5</c:v>
                </c:pt>
                <c:pt idx="241">
                  <c:v>53.5</c:v>
                </c:pt>
                <c:pt idx="242">
                  <c:v>53.5</c:v>
                </c:pt>
                <c:pt idx="243">
                  <c:v>53.5</c:v>
                </c:pt>
                <c:pt idx="244">
                  <c:v>53.5</c:v>
                </c:pt>
                <c:pt idx="245">
                  <c:v>53.5</c:v>
                </c:pt>
                <c:pt idx="246">
                  <c:v>53.5</c:v>
                </c:pt>
                <c:pt idx="247">
                  <c:v>53.5</c:v>
                </c:pt>
                <c:pt idx="248">
                  <c:v>53.5</c:v>
                </c:pt>
                <c:pt idx="249">
                  <c:v>53.5</c:v>
                </c:pt>
                <c:pt idx="250">
                  <c:v>53.5</c:v>
                </c:pt>
                <c:pt idx="251">
                  <c:v>53.5</c:v>
                </c:pt>
                <c:pt idx="252">
                  <c:v>53.5</c:v>
                </c:pt>
                <c:pt idx="253">
                  <c:v>53.5</c:v>
                </c:pt>
                <c:pt idx="254">
                  <c:v>53.5</c:v>
                </c:pt>
                <c:pt idx="255">
                  <c:v>53.5</c:v>
                </c:pt>
                <c:pt idx="256">
                  <c:v>53.5</c:v>
                </c:pt>
                <c:pt idx="257">
                  <c:v>53.5</c:v>
                </c:pt>
                <c:pt idx="258">
                  <c:v>53.5</c:v>
                </c:pt>
                <c:pt idx="259">
                  <c:v>53.5</c:v>
                </c:pt>
                <c:pt idx="260">
                  <c:v>53.5</c:v>
                </c:pt>
                <c:pt idx="261">
                  <c:v>53.5</c:v>
                </c:pt>
                <c:pt idx="262">
                  <c:v>53.5</c:v>
                </c:pt>
                <c:pt idx="263">
                  <c:v>53.5</c:v>
                </c:pt>
                <c:pt idx="264">
                  <c:v>53.5</c:v>
                </c:pt>
                <c:pt idx="265">
                  <c:v>53.5</c:v>
                </c:pt>
                <c:pt idx="266">
                  <c:v>53.5</c:v>
                </c:pt>
                <c:pt idx="267">
                  <c:v>53.5</c:v>
                </c:pt>
                <c:pt idx="268">
                  <c:v>53.5</c:v>
                </c:pt>
                <c:pt idx="269">
                  <c:v>53.5</c:v>
                </c:pt>
                <c:pt idx="270">
                  <c:v>53.5</c:v>
                </c:pt>
                <c:pt idx="271">
                  <c:v>53.5</c:v>
                </c:pt>
                <c:pt idx="272">
                  <c:v>53.5</c:v>
                </c:pt>
                <c:pt idx="273">
                  <c:v>53.5</c:v>
                </c:pt>
                <c:pt idx="274">
                  <c:v>53.5</c:v>
                </c:pt>
                <c:pt idx="275">
                  <c:v>53.5</c:v>
                </c:pt>
                <c:pt idx="276">
                  <c:v>53.5</c:v>
                </c:pt>
                <c:pt idx="277">
                  <c:v>53.5</c:v>
                </c:pt>
                <c:pt idx="278">
                  <c:v>53.5</c:v>
                </c:pt>
                <c:pt idx="279">
                  <c:v>53.5</c:v>
                </c:pt>
                <c:pt idx="280">
                  <c:v>53.5</c:v>
                </c:pt>
                <c:pt idx="281">
                  <c:v>53.5</c:v>
                </c:pt>
                <c:pt idx="282">
                  <c:v>53.5</c:v>
                </c:pt>
                <c:pt idx="283">
                  <c:v>53.5</c:v>
                </c:pt>
                <c:pt idx="284">
                  <c:v>53.5</c:v>
                </c:pt>
                <c:pt idx="285">
                  <c:v>53.5</c:v>
                </c:pt>
                <c:pt idx="286">
                  <c:v>53.5</c:v>
                </c:pt>
                <c:pt idx="287">
                  <c:v>53.5</c:v>
                </c:pt>
                <c:pt idx="288">
                  <c:v>53.5</c:v>
                </c:pt>
                <c:pt idx="289">
                  <c:v>53.5</c:v>
                </c:pt>
                <c:pt idx="290">
                  <c:v>53.5</c:v>
                </c:pt>
                <c:pt idx="291">
                  <c:v>53.5</c:v>
                </c:pt>
                <c:pt idx="292">
                  <c:v>53.5</c:v>
                </c:pt>
                <c:pt idx="293">
                  <c:v>53.5</c:v>
                </c:pt>
                <c:pt idx="294">
                  <c:v>53.5</c:v>
                </c:pt>
                <c:pt idx="295">
                  <c:v>53.5</c:v>
                </c:pt>
                <c:pt idx="296">
                  <c:v>53.5</c:v>
                </c:pt>
                <c:pt idx="297">
                  <c:v>53.5</c:v>
                </c:pt>
                <c:pt idx="298">
                  <c:v>53.5</c:v>
                </c:pt>
                <c:pt idx="299">
                  <c:v>53.5</c:v>
                </c:pt>
                <c:pt idx="300">
                  <c:v>53.5</c:v>
                </c:pt>
                <c:pt idx="301">
                  <c:v>53.5</c:v>
                </c:pt>
                <c:pt idx="302">
                  <c:v>53.5</c:v>
                </c:pt>
                <c:pt idx="303">
                  <c:v>53.5</c:v>
                </c:pt>
                <c:pt idx="304">
                  <c:v>53.5</c:v>
                </c:pt>
                <c:pt idx="305">
                  <c:v>53.5</c:v>
                </c:pt>
                <c:pt idx="306">
                  <c:v>53.5</c:v>
                </c:pt>
                <c:pt idx="307">
                  <c:v>53.5</c:v>
                </c:pt>
                <c:pt idx="308">
                  <c:v>53.5</c:v>
                </c:pt>
                <c:pt idx="309">
                  <c:v>53.5</c:v>
                </c:pt>
                <c:pt idx="310">
                  <c:v>53.5</c:v>
                </c:pt>
                <c:pt idx="311">
                  <c:v>53.5</c:v>
                </c:pt>
                <c:pt idx="312">
                  <c:v>53.5</c:v>
                </c:pt>
                <c:pt idx="313">
                  <c:v>53.5</c:v>
                </c:pt>
                <c:pt idx="314">
                  <c:v>53.5</c:v>
                </c:pt>
                <c:pt idx="315">
                  <c:v>53.5</c:v>
                </c:pt>
                <c:pt idx="316">
                  <c:v>53.5</c:v>
                </c:pt>
                <c:pt idx="317">
                  <c:v>53.5</c:v>
                </c:pt>
                <c:pt idx="318">
                  <c:v>53.5</c:v>
                </c:pt>
                <c:pt idx="319">
                  <c:v>53.5</c:v>
                </c:pt>
                <c:pt idx="320">
                  <c:v>53.5</c:v>
                </c:pt>
                <c:pt idx="321">
                  <c:v>53.5</c:v>
                </c:pt>
                <c:pt idx="322">
                  <c:v>53.5</c:v>
                </c:pt>
                <c:pt idx="323">
                  <c:v>53.5</c:v>
                </c:pt>
                <c:pt idx="324">
                  <c:v>53.5</c:v>
                </c:pt>
                <c:pt idx="325">
                  <c:v>53.5</c:v>
                </c:pt>
                <c:pt idx="326">
                  <c:v>53.5</c:v>
                </c:pt>
                <c:pt idx="327">
                  <c:v>53.5</c:v>
                </c:pt>
                <c:pt idx="328">
                  <c:v>53.5</c:v>
                </c:pt>
                <c:pt idx="329">
                  <c:v>53.5</c:v>
                </c:pt>
                <c:pt idx="330">
                  <c:v>53.5</c:v>
                </c:pt>
                <c:pt idx="331">
                  <c:v>53.5</c:v>
                </c:pt>
                <c:pt idx="332">
                  <c:v>53.5</c:v>
                </c:pt>
                <c:pt idx="333">
                  <c:v>53.5</c:v>
                </c:pt>
                <c:pt idx="334">
                  <c:v>53.5</c:v>
                </c:pt>
                <c:pt idx="335">
                  <c:v>53.5</c:v>
                </c:pt>
                <c:pt idx="336">
                  <c:v>53.5</c:v>
                </c:pt>
                <c:pt idx="337">
                  <c:v>53.5</c:v>
                </c:pt>
                <c:pt idx="338">
                  <c:v>53.5</c:v>
                </c:pt>
                <c:pt idx="339">
                  <c:v>53.5</c:v>
                </c:pt>
                <c:pt idx="340">
                  <c:v>53.5</c:v>
                </c:pt>
                <c:pt idx="341">
                  <c:v>53.5</c:v>
                </c:pt>
                <c:pt idx="342">
                  <c:v>53.5</c:v>
                </c:pt>
                <c:pt idx="343">
                  <c:v>53.5</c:v>
                </c:pt>
                <c:pt idx="344">
                  <c:v>53.5</c:v>
                </c:pt>
                <c:pt idx="345">
                  <c:v>53.5</c:v>
                </c:pt>
                <c:pt idx="346">
                  <c:v>53.5</c:v>
                </c:pt>
                <c:pt idx="347">
                  <c:v>53.5</c:v>
                </c:pt>
                <c:pt idx="348">
                  <c:v>53.5</c:v>
                </c:pt>
                <c:pt idx="349">
                  <c:v>53.5</c:v>
                </c:pt>
                <c:pt idx="350">
                  <c:v>53.5</c:v>
                </c:pt>
                <c:pt idx="351">
                  <c:v>53.5</c:v>
                </c:pt>
                <c:pt idx="352">
                  <c:v>52.5</c:v>
                </c:pt>
                <c:pt idx="353">
                  <c:v>52.5</c:v>
                </c:pt>
                <c:pt idx="354">
                  <c:v>52.5</c:v>
                </c:pt>
                <c:pt idx="355">
                  <c:v>52.5</c:v>
                </c:pt>
                <c:pt idx="356">
                  <c:v>52.5</c:v>
                </c:pt>
                <c:pt idx="357">
                  <c:v>52.5</c:v>
                </c:pt>
                <c:pt idx="358">
                  <c:v>52.5</c:v>
                </c:pt>
                <c:pt idx="359">
                  <c:v>52.5</c:v>
                </c:pt>
                <c:pt idx="360">
                  <c:v>52.5</c:v>
                </c:pt>
                <c:pt idx="361">
                  <c:v>52.5</c:v>
                </c:pt>
                <c:pt idx="362">
                  <c:v>52.5</c:v>
                </c:pt>
                <c:pt idx="363">
                  <c:v>52.5</c:v>
                </c:pt>
                <c:pt idx="364">
                  <c:v>52.5</c:v>
                </c:pt>
                <c:pt idx="365">
                  <c:v>52.5</c:v>
                </c:pt>
                <c:pt idx="366">
                  <c:v>52.5</c:v>
                </c:pt>
                <c:pt idx="367">
                  <c:v>52.5</c:v>
                </c:pt>
                <c:pt idx="368">
                  <c:v>52.5</c:v>
                </c:pt>
                <c:pt idx="369">
                  <c:v>52.5</c:v>
                </c:pt>
                <c:pt idx="370">
                  <c:v>52.5</c:v>
                </c:pt>
                <c:pt idx="371">
                  <c:v>52.5</c:v>
                </c:pt>
                <c:pt idx="372">
                  <c:v>52.5</c:v>
                </c:pt>
                <c:pt idx="373">
                  <c:v>52.5</c:v>
                </c:pt>
                <c:pt idx="374">
                  <c:v>52.5</c:v>
                </c:pt>
                <c:pt idx="375">
                  <c:v>52.5</c:v>
                </c:pt>
                <c:pt idx="376">
                  <c:v>52.5</c:v>
                </c:pt>
                <c:pt idx="377">
                  <c:v>52.5</c:v>
                </c:pt>
                <c:pt idx="378">
                  <c:v>52.5</c:v>
                </c:pt>
                <c:pt idx="379">
                  <c:v>52.5</c:v>
                </c:pt>
                <c:pt idx="380">
                  <c:v>52.5</c:v>
                </c:pt>
                <c:pt idx="381">
                  <c:v>52.5</c:v>
                </c:pt>
                <c:pt idx="382">
                  <c:v>52.5</c:v>
                </c:pt>
                <c:pt idx="383">
                  <c:v>52.5</c:v>
                </c:pt>
                <c:pt idx="384">
                  <c:v>52.5</c:v>
                </c:pt>
                <c:pt idx="385">
                  <c:v>52.5</c:v>
                </c:pt>
                <c:pt idx="386">
                  <c:v>52.5</c:v>
                </c:pt>
                <c:pt idx="387">
                  <c:v>52.5</c:v>
                </c:pt>
                <c:pt idx="388">
                  <c:v>52.5</c:v>
                </c:pt>
                <c:pt idx="389">
                  <c:v>52.5</c:v>
                </c:pt>
                <c:pt idx="390">
                  <c:v>52.5</c:v>
                </c:pt>
                <c:pt idx="391">
                  <c:v>52.5</c:v>
                </c:pt>
                <c:pt idx="392">
                  <c:v>52.5</c:v>
                </c:pt>
                <c:pt idx="393">
                  <c:v>52.5</c:v>
                </c:pt>
                <c:pt idx="394">
                  <c:v>52.5</c:v>
                </c:pt>
                <c:pt idx="395">
                  <c:v>52.5</c:v>
                </c:pt>
                <c:pt idx="396">
                  <c:v>52.5</c:v>
                </c:pt>
                <c:pt idx="397">
                  <c:v>52.5</c:v>
                </c:pt>
                <c:pt idx="398">
                  <c:v>52.5</c:v>
                </c:pt>
                <c:pt idx="399">
                  <c:v>52.5</c:v>
                </c:pt>
                <c:pt idx="400">
                  <c:v>52.5</c:v>
                </c:pt>
                <c:pt idx="401">
                  <c:v>52.5</c:v>
                </c:pt>
                <c:pt idx="402">
                  <c:v>52.5</c:v>
                </c:pt>
                <c:pt idx="403">
                  <c:v>52.5</c:v>
                </c:pt>
                <c:pt idx="404">
                  <c:v>52.5</c:v>
                </c:pt>
                <c:pt idx="405">
                  <c:v>52.5</c:v>
                </c:pt>
                <c:pt idx="406">
                  <c:v>52.5</c:v>
                </c:pt>
                <c:pt idx="407">
                  <c:v>52.5</c:v>
                </c:pt>
                <c:pt idx="408">
                  <c:v>52.5</c:v>
                </c:pt>
                <c:pt idx="409">
                  <c:v>52.5</c:v>
                </c:pt>
                <c:pt idx="410">
                  <c:v>52.5</c:v>
                </c:pt>
                <c:pt idx="411">
                  <c:v>52.5</c:v>
                </c:pt>
                <c:pt idx="412">
                  <c:v>52.5</c:v>
                </c:pt>
                <c:pt idx="413">
                  <c:v>52.5</c:v>
                </c:pt>
                <c:pt idx="414">
                  <c:v>52.5</c:v>
                </c:pt>
                <c:pt idx="415">
                  <c:v>52.5</c:v>
                </c:pt>
                <c:pt idx="416">
                  <c:v>52.5</c:v>
                </c:pt>
                <c:pt idx="417">
                  <c:v>52.5</c:v>
                </c:pt>
                <c:pt idx="418">
                  <c:v>52.5</c:v>
                </c:pt>
                <c:pt idx="419">
                  <c:v>52.5</c:v>
                </c:pt>
                <c:pt idx="420">
                  <c:v>52.5</c:v>
                </c:pt>
                <c:pt idx="421">
                  <c:v>52.5</c:v>
                </c:pt>
                <c:pt idx="422">
                  <c:v>52.5</c:v>
                </c:pt>
                <c:pt idx="423">
                  <c:v>52.5</c:v>
                </c:pt>
                <c:pt idx="424">
                  <c:v>52.5</c:v>
                </c:pt>
                <c:pt idx="425">
                  <c:v>52.5</c:v>
                </c:pt>
                <c:pt idx="426">
                  <c:v>52.5</c:v>
                </c:pt>
                <c:pt idx="427">
                  <c:v>52.5</c:v>
                </c:pt>
                <c:pt idx="428">
                  <c:v>52.5</c:v>
                </c:pt>
                <c:pt idx="429">
                  <c:v>52.5</c:v>
                </c:pt>
                <c:pt idx="430">
                  <c:v>52.5</c:v>
                </c:pt>
                <c:pt idx="431">
                  <c:v>52.5</c:v>
                </c:pt>
                <c:pt idx="432">
                  <c:v>52.5</c:v>
                </c:pt>
                <c:pt idx="433">
                  <c:v>52.5</c:v>
                </c:pt>
                <c:pt idx="434">
                  <c:v>52.5</c:v>
                </c:pt>
                <c:pt idx="435">
                  <c:v>51.5</c:v>
                </c:pt>
                <c:pt idx="436">
                  <c:v>51.5</c:v>
                </c:pt>
                <c:pt idx="437">
                  <c:v>51.5</c:v>
                </c:pt>
                <c:pt idx="438">
                  <c:v>51.5</c:v>
                </c:pt>
                <c:pt idx="439">
                  <c:v>51.5</c:v>
                </c:pt>
                <c:pt idx="440">
                  <c:v>51.5</c:v>
                </c:pt>
                <c:pt idx="441">
                  <c:v>51.5</c:v>
                </c:pt>
                <c:pt idx="442">
                  <c:v>51.5</c:v>
                </c:pt>
                <c:pt idx="443">
                  <c:v>51.5</c:v>
                </c:pt>
                <c:pt idx="444">
                  <c:v>51.5</c:v>
                </c:pt>
                <c:pt idx="445">
                  <c:v>51.5</c:v>
                </c:pt>
                <c:pt idx="446">
                  <c:v>51.5</c:v>
                </c:pt>
                <c:pt idx="447">
                  <c:v>51.5</c:v>
                </c:pt>
                <c:pt idx="448">
                  <c:v>51.5</c:v>
                </c:pt>
                <c:pt idx="449">
                  <c:v>51.5</c:v>
                </c:pt>
                <c:pt idx="450">
                  <c:v>51.5</c:v>
                </c:pt>
                <c:pt idx="451">
                  <c:v>51.5</c:v>
                </c:pt>
                <c:pt idx="452">
                  <c:v>51.5</c:v>
                </c:pt>
                <c:pt idx="453">
                  <c:v>51.5</c:v>
                </c:pt>
                <c:pt idx="454">
                  <c:v>51.5</c:v>
                </c:pt>
                <c:pt idx="455">
                  <c:v>51.5</c:v>
                </c:pt>
                <c:pt idx="456">
                  <c:v>51.5</c:v>
                </c:pt>
                <c:pt idx="457">
                  <c:v>51.5</c:v>
                </c:pt>
                <c:pt idx="458">
                  <c:v>51.5</c:v>
                </c:pt>
                <c:pt idx="459">
                  <c:v>51.5</c:v>
                </c:pt>
                <c:pt idx="460">
                  <c:v>51.5</c:v>
                </c:pt>
                <c:pt idx="461">
                  <c:v>51.5</c:v>
                </c:pt>
                <c:pt idx="462">
                  <c:v>51.5</c:v>
                </c:pt>
                <c:pt idx="463">
                  <c:v>51.5</c:v>
                </c:pt>
                <c:pt idx="464">
                  <c:v>51.5</c:v>
                </c:pt>
                <c:pt idx="465">
                  <c:v>51.5</c:v>
                </c:pt>
                <c:pt idx="466">
                  <c:v>51.5</c:v>
                </c:pt>
                <c:pt idx="467">
                  <c:v>51.5</c:v>
                </c:pt>
                <c:pt idx="468">
                  <c:v>51.5</c:v>
                </c:pt>
                <c:pt idx="469">
                  <c:v>51.5</c:v>
                </c:pt>
                <c:pt idx="470">
                  <c:v>51.5</c:v>
                </c:pt>
                <c:pt idx="471">
                  <c:v>51.5</c:v>
                </c:pt>
                <c:pt idx="472">
                  <c:v>51.5</c:v>
                </c:pt>
                <c:pt idx="473">
                  <c:v>51.5</c:v>
                </c:pt>
                <c:pt idx="474">
                  <c:v>51.5</c:v>
                </c:pt>
                <c:pt idx="475">
                  <c:v>51.5</c:v>
                </c:pt>
                <c:pt idx="476">
                  <c:v>51.5</c:v>
                </c:pt>
                <c:pt idx="477">
                  <c:v>51.5</c:v>
                </c:pt>
                <c:pt idx="478">
                  <c:v>51.5</c:v>
                </c:pt>
                <c:pt idx="479">
                  <c:v>51.5</c:v>
                </c:pt>
                <c:pt idx="480">
                  <c:v>51.5</c:v>
                </c:pt>
                <c:pt idx="481">
                  <c:v>51.5</c:v>
                </c:pt>
                <c:pt idx="482">
                  <c:v>51.5</c:v>
                </c:pt>
                <c:pt idx="483">
                  <c:v>51.5</c:v>
                </c:pt>
                <c:pt idx="484">
                  <c:v>51.5</c:v>
                </c:pt>
                <c:pt idx="485">
                  <c:v>51.5</c:v>
                </c:pt>
                <c:pt idx="486">
                  <c:v>51.5</c:v>
                </c:pt>
                <c:pt idx="487">
                  <c:v>51.5</c:v>
                </c:pt>
                <c:pt idx="488">
                  <c:v>51.5</c:v>
                </c:pt>
                <c:pt idx="489">
                  <c:v>51.5</c:v>
                </c:pt>
                <c:pt idx="490">
                  <c:v>51.5</c:v>
                </c:pt>
                <c:pt idx="491">
                  <c:v>51.5</c:v>
                </c:pt>
                <c:pt idx="492">
                  <c:v>51.5</c:v>
                </c:pt>
                <c:pt idx="493">
                  <c:v>51.5</c:v>
                </c:pt>
                <c:pt idx="494">
                  <c:v>51.5</c:v>
                </c:pt>
                <c:pt idx="495">
                  <c:v>51.5</c:v>
                </c:pt>
                <c:pt idx="496">
                  <c:v>51.5</c:v>
                </c:pt>
                <c:pt idx="497">
                  <c:v>51.5</c:v>
                </c:pt>
                <c:pt idx="498">
                  <c:v>51.5</c:v>
                </c:pt>
                <c:pt idx="499">
                  <c:v>51.5</c:v>
                </c:pt>
                <c:pt idx="500">
                  <c:v>51.5</c:v>
                </c:pt>
                <c:pt idx="501">
                  <c:v>51.5</c:v>
                </c:pt>
                <c:pt idx="502">
                  <c:v>50.5</c:v>
                </c:pt>
                <c:pt idx="503">
                  <c:v>50.5</c:v>
                </c:pt>
                <c:pt idx="504">
                  <c:v>50.5</c:v>
                </c:pt>
                <c:pt idx="505">
                  <c:v>50.5</c:v>
                </c:pt>
                <c:pt idx="506">
                  <c:v>50.5</c:v>
                </c:pt>
                <c:pt idx="507">
                  <c:v>50.5</c:v>
                </c:pt>
                <c:pt idx="508">
                  <c:v>50.5</c:v>
                </c:pt>
                <c:pt idx="509">
                  <c:v>50.5</c:v>
                </c:pt>
                <c:pt idx="510">
                  <c:v>50.5</c:v>
                </c:pt>
                <c:pt idx="511">
                  <c:v>50.5</c:v>
                </c:pt>
                <c:pt idx="512">
                  <c:v>50.5</c:v>
                </c:pt>
                <c:pt idx="513">
                  <c:v>50.5</c:v>
                </c:pt>
                <c:pt idx="514">
                  <c:v>50.5</c:v>
                </c:pt>
                <c:pt idx="515">
                  <c:v>50.5</c:v>
                </c:pt>
                <c:pt idx="516">
                  <c:v>50.5</c:v>
                </c:pt>
                <c:pt idx="517">
                  <c:v>50.5</c:v>
                </c:pt>
                <c:pt idx="518">
                  <c:v>50.5</c:v>
                </c:pt>
                <c:pt idx="519">
                  <c:v>50.5</c:v>
                </c:pt>
                <c:pt idx="520">
                  <c:v>50.5</c:v>
                </c:pt>
                <c:pt idx="521">
                  <c:v>50.5</c:v>
                </c:pt>
                <c:pt idx="522">
                  <c:v>50.5</c:v>
                </c:pt>
                <c:pt idx="523">
                  <c:v>50.5</c:v>
                </c:pt>
                <c:pt idx="524">
                  <c:v>50.5</c:v>
                </c:pt>
                <c:pt idx="525">
                  <c:v>50.5</c:v>
                </c:pt>
                <c:pt idx="526">
                  <c:v>50.5</c:v>
                </c:pt>
                <c:pt idx="527">
                  <c:v>50.5</c:v>
                </c:pt>
                <c:pt idx="528">
                  <c:v>50.5</c:v>
                </c:pt>
                <c:pt idx="529">
                  <c:v>50.5</c:v>
                </c:pt>
                <c:pt idx="530">
                  <c:v>50.5</c:v>
                </c:pt>
                <c:pt idx="531">
                  <c:v>50.5</c:v>
                </c:pt>
                <c:pt idx="532">
                  <c:v>50.5</c:v>
                </c:pt>
                <c:pt idx="533">
                  <c:v>50.5</c:v>
                </c:pt>
                <c:pt idx="534">
                  <c:v>50.5</c:v>
                </c:pt>
                <c:pt idx="535">
                  <c:v>50.5</c:v>
                </c:pt>
                <c:pt idx="536">
                  <c:v>50.5</c:v>
                </c:pt>
                <c:pt idx="537">
                  <c:v>50.5</c:v>
                </c:pt>
                <c:pt idx="538">
                  <c:v>50.5</c:v>
                </c:pt>
                <c:pt idx="539">
                  <c:v>50.5</c:v>
                </c:pt>
                <c:pt idx="540">
                  <c:v>50.5</c:v>
                </c:pt>
                <c:pt idx="541">
                  <c:v>50.5</c:v>
                </c:pt>
                <c:pt idx="542">
                  <c:v>50.5</c:v>
                </c:pt>
                <c:pt idx="543">
                  <c:v>50.5</c:v>
                </c:pt>
                <c:pt idx="544">
                  <c:v>50.5</c:v>
                </c:pt>
                <c:pt idx="545">
                  <c:v>50.5</c:v>
                </c:pt>
                <c:pt idx="546">
                  <c:v>50.5</c:v>
                </c:pt>
                <c:pt idx="547">
                  <c:v>50.5</c:v>
                </c:pt>
                <c:pt idx="548">
                  <c:v>50.5</c:v>
                </c:pt>
                <c:pt idx="549">
                  <c:v>50.5</c:v>
                </c:pt>
                <c:pt idx="550">
                  <c:v>50.5</c:v>
                </c:pt>
                <c:pt idx="551">
                  <c:v>50.5</c:v>
                </c:pt>
                <c:pt idx="552">
                  <c:v>50.5</c:v>
                </c:pt>
                <c:pt idx="553">
                  <c:v>50.5</c:v>
                </c:pt>
                <c:pt idx="554">
                  <c:v>50.5</c:v>
                </c:pt>
                <c:pt idx="555">
                  <c:v>50.5</c:v>
                </c:pt>
                <c:pt idx="556">
                  <c:v>50.5</c:v>
                </c:pt>
                <c:pt idx="557">
                  <c:v>50.5</c:v>
                </c:pt>
                <c:pt idx="558">
                  <c:v>50.5</c:v>
                </c:pt>
                <c:pt idx="559">
                  <c:v>50.5</c:v>
                </c:pt>
                <c:pt idx="560">
                  <c:v>50.5</c:v>
                </c:pt>
                <c:pt idx="561">
                  <c:v>50.5</c:v>
                </c:pt>
                <c:pt idx="562">
                  <c:v>49.5</c:v>
                </c:pt>
                <c:pt idx="563">
                  <c:v>49.5</c:v>
                </c:pt>
                <c:pt idx="564">
                  <c:v>49.5</c:v>
                </c:pt>
                <c:pt idx="565">
                  <c:v>49.5</c:v>
                </c:pt>
                <c:pt idx="566">
                  <c:v>49.5</c:v>
                </c:pt>
                <c:pt idx="567">
                  <c:v>49.5</c:v>
                </c:pt>
                <c:pt idx="568">
                  <c:v>49.5</c:v>
                </c:pt>
                <c:pt idx="569">
                  <c:v>49.5</c:v>
                </c:pt>
                <c:pt idx="570">
                  <c:v>49.5</c:v>
                </c:pt>
                <c:pt idx="571">
                  <c:v>49.5</c:v>
                </c:pt>
                <c:pt idx="572">
                  <c:v>49.5</c:v>
                </c:pt>
                <c:pt idx="573">
                  <c:v>49.5</c:v>
                </c:pt>
                <c:pt idx="574">
                  <c:v>49.5</c:v>
                </c:pt>
                <c:pt idx="575">
                  <c:v>49.5</c:v>
                </c:pt>
                <c:pt idx="576">
                  <c:v>49.5</c:v>
                </c:pt>
                <c:pt idx="577">
                  <c:v>49.5</c:v>
                </c:pt>
                <c:pt idx="578">
                  <c:v>49.5</c:v>
                </c:pt>
                <c:pt idx="579">
                  <c:v>49.5</c:v>
                </c:pt>
                <c:pt idx="580">
                  <c:v>49.5</c:v>
                </c:pt>
                <c:pt idx="581">
                  <c:v>49.5</c:v>
                </c:pt>
                <c:pt idx="582">
                  <c:v>49.5</c:v>
                </c:pt>
                <c:pt idx="583">
                  <c:v>49.5</c:v>
                </c:pt>
                <c:pt idx="584">
                  <c:v>49.5</c:v>
                </c:pt>
                <c:pt idx="585">
                  <c:v>49.5</c:v>
                </c:pt>
                <c:pt idx="586">
                  <c:v>49.5</c:v>
                </c:pt>
                <c:pt idx="587">
                  <c:v>49.5</c:v>
                </c:pt>
                <c:pt idx="588">
                  <c:v>49.5</c:v>
                </c:pt>
                <c:pt idx="589">
                  <c:v>49.5</c:v>
                </c:pt>
                <c:pt idx="590">
                  <c:v>49.5</c:v>
                </c:pt>
                <c:pt idx="591">
                  <c:v>49.5</c:v>
                </c:pt>
                <c:pt idx="592">
                  <c:v>49.5</c:v>
                </c:pt>
                <c:pt idx="593">
                  <c:v>49.5</c:v>
                </c:pt>
                <c:pt idx="594">
                  <c:v>49.5</c:v>
                </c:pt>
                <c:pt idx="595">
                  <c:v>49.5</c:v>
                </c:pt>
                <c:pt idx="596">
                  <c:v>49.5</c:v>
                </c:pt>
                <c:pt idx="597">
                  <c:v>49.5</c:v>
                </c:pt>
                <c:pt idx="598">
                  <c:v>49.5</c:v>
                </c:pt>
                <c:pt idx="599">
                  <c:v>49.5</c:v>
                </c:pt>
                <c:pt idx="600">
                  <c:v>49.5</c:v>
                </c:pt>
                <c:pt idx="601">
                  <c:v>49.5</c:v>
                </c:pt>
                <c:pt idx="602">
                  <c:v>49.5</c:v>
                </c:pt>
                <c:pt idx="603">
                  <c:v>49.5</c:v>
                </c:pt>
                <c:pt idx="604">
                  <c:v>49.5</c:v>
                </c:pt>
                <c:pt idx="605">
                  <c:v>49.5</c:v>
                </c:pt>
                <c:pt idx="606">
                  <c:v>49.5</c:v>
                </c:pt>
                <c:pt idx="607">
                  <c:v>49.5</c:v>
                </c:pt>
                <c:pt idx="608">
                  <c:v>49.5</c:v>
                </c:pt>
                <c:pt idx="609">
                  <c:v>49.5</c:v>
                </c:pt>
                <c:pt idx="610">
                  <c:v>49.5</c:v>
                </c:pt>
                <c:pt idx="611">
                  <c:v>49.5</c:v>
                </c:pt>
                <c:pt idx="612">
                  <c:v>49.5</c:v>
                </c:pt>
                <c:pt idx="613">
                  <c:v>49.5</c:v>
                </c:pt>
                <c:pt idx="614">
                  <c:v>49.5</c:v>
                </c:pt>
                <c:pt idx="615">
                  <c:v>49.5</c:v>
                </c:pt>
                <c:pt idx="616">
                  <c:v>48.5</c:v>
                </c:pt>
                <c:pt idx="617">
                  <c:v>48.5</c:v>
                </c:pt>
                <c:pt idx="618">
                  <c:v>48.5</c:v>
                </c:pt>
                <c:pt idx="619">
                  <c:v>48.5</c:v>
                </c:pt>
                <c:pt idx="620">
                  <c:v>48.5</c:v>
                </c:pt>
                <c:pt idx="621">
                  <c:v>48.5</c:v>
                </c:pt>
                <c:pt idx="622">
                  <c:v>48.5</c:v>
                </c:pt>
                <c:pt idx="623">
                  <c:v>48.5</c:v>
                </c:pt>
                <c:pt idx="624">
                  <c:v>48.5</c:v>
                </c:pt>
                <c:pt idx="625">
                  <c:v>48.5</c:v>
                </c:pt>
                <c:pt idx="626">
                  <c:v>48.5</c:v>
                </c:pt>
                <c:pt idx="627">
                  <c:v>48.5</c:v>
                </c:pt>
                <c:pt idx="628">
                  <c:v>48.5</c:v>
                </c:pt>
                <c:pt idx="629">
                  <c:v>48.5</c:v>
                </c:pt>
                <c:pt idx="630">
                  <c:v>48.5</c:v>
                </c:pt>
                <c:pt idx="631">
                  <c:v>48.5</c:v>
                </c:pt>
                <c:pt idx="632">
                  <c:v>48.5</c:v>
                </c:pt>
                <c:pt idx="633">
                  <c:v>48.5</c:v>
                </c:pt>
                <c:pt idx="634">
                  <c:v>48.5</c:v>
                </c:pt>
                <c:pt idx="635">
                  <c:v>48.5</c:v>
                </c:pt>
                <c:pt idx="636">
                  <c:v>48.5</c:v>
                </c:pt>
                <c:pt idx="637">
                  <c:v>48.5</c:v>
                </c:pt>
                <c:pt idx="638">
                  <c:v>48.5</c:v>
                </c:pt>
                <c:pt idx="639">
                  <c:v>48.5</c:v>
                </c:pt>
                <c:pt idx="640">
                  <c:v>48.5</c:v>
                </c:pt>
                <c:pt idx="641">
                  <c:v>48.5</c:v>
                </c:pt>
                <c:pt idx="642">
                  <c:v>48.5</c:v>
                </c:pt>
                <c:pt idx="643">
                  <c:v>48.5</c:v>
                </c:pt>
                <c:pt idx="644">
                  <c:v>48.5</c:v>
                </c:pt>
                <c:pt idx="645">
                  <c:v>48.5</c:v>
                </c:pt>
                <c:pt idx="646">
                  <c:v>48.5</c:v>
                </c:pt>
                <c:pt idx="647">
                  <c:v>48.5</c:v>
                </c:pt>
                <c:pt idx="648">
                  <c:v>48.5</c:v>
                </c:pt>
                <c:pt idx="649">
                  <c:v>48.5</c:v>
                </c:pt>
                <c:pt idx="650">
                  <c:v>48.5</c:v>
                </c:pt>
                <c:pt idx="651">
                  <c:v>48.5</c:v>
                </c:pt>
                <c:pt idx="652">
                  <c:v>48.5</c:v>
                </c:pt>
                <c:pt idx="653">
                  <c:v>48.5</c:v>
                </c:pt>
                <c:pt idx="654">
                  <c:v>48.5</c:v>
                </c:pt>
                <c:pt idx="655">
                  <c:v>48.5</c:v>
                </c:pt>
                <c:pt idx="656">
                  <c:v>48.5</c:v>
                </c:pt>
                <c:pt idx="657">
                  <c:v>48.5</c:v>
                </c:pt>
                <c:pt idx="658">
                  <c:v>48.5</c:v>
                </c:pt>
                <c:pt idx="659">
                  <c:v>48.5</c:v>
                </c:pt>
                <c:pt idx="660">
                  <c:v>48.5</c:v>
                </c:pt>
                <c:pt idx="661">
                  <c:v>48.5</c:v>
                </c:pt>
                <c:pt idx="662">
                  <c:v>48.5</c:v>
                </c:pt>
                <c:pt idx="663">
                  <c:v>48.5</c:v>
                </c:pt>
                <c:pt idx="664">
                  <c:v>48.5</c:v>
                </c:pt>
                <c:pt idx="665">
                  <c:v>48.5</c:v>
                </c:pt>
                <c:pt idx="666">
                  <c:v>47.5</c:v>
                </c:pt>
                <c:pt idx="667">
                  <c:v>47.5</c:v>
                </c:pt>
                <c:pt idx="668">
                  <c:v>47.5</c:v>
                </c:pt>
                <c:pt idx="669">
                  <c:v>47.5</c:v>
                </c:pt>
                <c:pt idx="670">
                  <c:v>47.5</c:v>
                </c:pt>
                <c:pt idx="671">
                  <c:v>47.5</c:v>
                </c:pt>
                <c:pt idx="672">
                  <c:v>47.5</c:v>
                </c:pt>
                <c:pt idx="673">
                  <c:v>47.5</c:v>
                </c:pt>
                <c:pt idx="674">
                  <c:v>47.5</c:v>
                </c:pt>
                <c:pt idx="675">
                  <c:v>47.5</c:v>
                </c:pt>
                <c:pt idx="676">
                  <c:v>47.5</c:v>
                </c:pt>
                <c:pt idx="677">
                  <c:v>47.5</c:v>
                </c:pt>
                <c:pt idx="678">
                  <c:v>47.5</c:v>
                </c:pt>
                <c:pt idx="679">
                  <c:v>47.5</c:v>
                </c:pt>
                <c:pt idx="680">
                  <c:v>47.5</c:v>
                </c:pt>
                <c:pt idx="681">
                  <c:v>47.5</c:v>
                </c:pt>
                <c:pt idx="682">
                  <c:v>47.5</c:v>
                </c:pt>
                <c:pt idx="683">
                  <c:v>47.5</c:v>
                </c:pt>
                <c:pt idx="684">
                  <c:v>47.5</c:v>
                </c:pt>
                <c:pt idx="685">
                  <c:v>47.5</c:v>
                </c:pt>
                <c:pt idx="686">
                  <c:v>47.5</c:v>
                </c:pt>
                <c:pt idx="687">
                  <c:v>47.5</c:v>
                </c:pt>
                <c:pt idx="688">
                  <c:v>47.5</c:v>
                </c:pt>
                <c:pt idx="689">
                  <c:v>47.5</c:v>
                </c:pt>
                <c:pt idx="690">
                  <c:v>47.5</c:v>
                </c:pt>
                <c:pt idx="691">
                  <c:v>47.5</c:v>
                </c:pt>
                <c:pt idx="692">
                  <c:v>47.5</c:v>
                </c:pt>
                <c:pt idx="693">
                  <c:v>47.5</c:v>
                </c:pt>
                <c:pt idx="694">
                  <c:v>47.5</c:v>
                </c:pt>
                <c:pt idx="695">
                  <c:v>47.5</c:v>
                </c:pt>
                <c:pt idx="696">
                  <c:v>47.5</c:v>
                </c:pt>
                <c:pt idx="697">
                  <c:v>47.5</c:v>
                </c:pt>
                <c:pt idx="698">
                  <c:v>47.5</c:v>
                </c:pt>
                <c:pt idx="699">
                  <c:v>47.5</c:v>
                </c:pt>
                <c:pt idx="700">
                  <c:v>47.5</c:v>
                </c:pt>
                <c:pt idx="701">
                  <c:v>47.5</c:v>
                </c:pt>
                <c:pt idx="702">
                  <c:v>47.5</c:v>
                </c:pt>
                <c:pt idx="703">
                  <c:v>47.5</c:v>
                </c:pt>
                <c:pt idx="704">
                  <c:v>47.5</c:v>
                </c:pt>
                <c:pt idx="705">
                  <c:v>47.5</c:v>
                </c:pt>
                <c:pt idx="706">
                  <c:v>47.5</c:v>
                </c:pt>
                <c:pt idx="707">
                  <c:v>47.5</c:v>
                </c:pt>
                <c:pt idx="708">
                  <c:v>47.5</c:v>
                </c:pt>
                <c:pt idx="709">
                  <c:v>47.5</c:v>
                </c:pt>
                <c:pt idx="710">
                  <c:v>47.5</c:v>
                </c:pt>
                <c:pt idx="711">
                  <c:v>47.5</c:v>
                </c:pt>
                <c:pt idx="712">
                  <c:v>46.5</c:v>
                </c:pt>
                <c:pt idx="713">
                  <c:v>46.5</c:v>
                </c:pt>
                <c:pt idx="714">
                  <c:v>46.5</c:v>
                </c:pt>
                <c:pt idx="715">
                  <c:v>46.5</c:v>
                </c:pt>
                <c:pt idx="716">
                  <c:v>46.5</c:v>
                </c:pt>
                <c:pt idx="717">
                  <c:v>46.5</c:v>
                </c:pt>
                <c:pt idx="718">
                  <c:v>46.5</c:v>
                </c:pt>
                <c:pt idx="719">
                  <c:v>46.5</c:v>
                </c:pt>
                <c:pt idx="720">
                  <c:v>46.5</c:v>
                </c:pt>
                <c:pt idx="721">
                  <c:v>46.5</c:v>
                </c:pt>
                <c:pt idx="722">
                  <c:v>46.5</c:v>
                </c:pt>
                <c:pt idx="723">
                  <c:v>46.5</c:v>
                </c:pt>
                <c:pt idx="724">
                  <c:v>46.5</c:v>
                </c:pt>
                <c:pt idx="725">
                  <c:v>46.5</c:v>
                </c:pt>
                <c:pt idx="726">
                  <c:v>46.5</c:v>
                </c:pt>
                <c:pt idx="727">
                  <c:v>46.5</c:v>
                </c:pt>
                <c:pt idx="728">
                  <c:v>46.5</c:v>
                </c:pt>
                <c:pt idx="729">
                  <c:v>46.5</c:v>
                </c:pt>
                <c:pt idx="730">
                  <c:v>46.5</c:v>
                </c:pt>
                <c:pt idx="731">
                  <c:v>46.5</c:v>
                </c:pt>
                <c:pt idx="732">
                  <c:v>46.5</c:v>
                </c:pt>
                <c:pt idx="733">
                  <c:v>46.5</c:v>
                </c:pt>
                <c:pt idx="734">
                  <c:v>46.5</c:v>
                </c:pt>
                <c:pt idx="735">
                  <c:v>46.5</c:v>
                </c:pt>
                <c:pt idx="736">
                  <c:v>46.5</c:v>
                </c:pt>
                <c:pt idx="737">
                  <c:v>46.5</c:v>
                </c:pt>
                <c:pt idx="738">
                  <c:v>46.5</c:v>
                </c:pt>
                <c:pt idx="739">
                  <c:v>46.5</c:v>
                </c:pt>
                <c:pt idx="740">
                  <c:v>46.5</c:v>
                </c:pt>
                <c:pt idx="741">
                  <c:v>46.5</c:v>
                </c:pt>
                <c:pt idx="742">
                  <c:v>46.5</c:v>
                </c:pt>
                <c:pt idx="743">
                  <c:v>46.5</c:v>
                </c:pt>
                <c:pt idx="744">
                  <c:v>46.5</c:v>
                </c:pt>
                <c:pt idx="745">
                  <c:v>46.5</c:v>
                </c:pt>
                <c:pt idx="746">
                  <c:v>46.5</c:v>
                </c:pt>
                <c:pt idx="747">
                  <c:v>46.5</c:v>
                </c:pt>
                <c:pt idx="748">
                  <c:v>46.5</c:v>
                </c:pt>
                <c:pt idx="749">
                  <c:v>46.5</c:v>
                </c:pt>
                <c:pt idx="750">
                  <c:v>46.5</c:v>
                </c:pt>
                <c:pt idx="751">
                  <c:v>46.5</c:v>
                </c:pt>
                <c:pt idx="752">
                  <c:v>46.5</c:v>
                </c:pt>
                <c:pt idx="753">
                  <c:v>46.5</c:v>
                </c:pt>
                <c:pt idx="754">
                  <c:v>46.5</c:v>
                </c:pt>
                <c:pt idx="755">
                  <c:v>45.5</c:v>
                </c:pt>
                <c:pt idx="756">
                  <c:v>45.5</c:v>
                </c:pt>
                <c:pt idx="757">
                  <c:v>45.5</c:v>
                </c:pt>
                <c:pt idx="758">
                  <c:v>45.5</c:v>
                </c:pt>
                <c:pt idx="759">
                  <c:v>45.5</c:v>
                </c:pt>
                <c:pt idx="760">
                  <c:v>45.5</c:v>
                </c:pt>
                <c:pt idx="761">
                  <c:v>45.5</c:v>
                </c:pt>
                <c:pt idx="762">
                  <c:v>45.5</c:v>
                </c:pt>
                <c:pt idx="763">
                  <c:v>45.5</c:v>
                </c:pt>
                <c:pt idx="764">
                  <c:v>45.5</c:v>
                </c:pt>
                <c:pt idx="765">
                  <c:v>45.5</c:v>
                </c:pt>
                <c:pt idx="766">
                  <c:v>45.5</c:v>
                </c:pt>
                <c:pt idx="767">
                  <c:v>45.5</c:v>
                </c:pt>
                <c:pt idx="768">
                  <c:v>45.5</c:v>
                </c:pt>
                <c:pt idx="769">
                  <c:v>45.5</c:v>
                </c:pt>
                <c:pt idx="770">
                  <c:v>45.5</c:v>
                </c:pt>
                <c:pt idx="771">
                  <c:v>45.5</c:v>
                </c:pt>
                <c:pt idx="772">
                  <c:v>45.5</c:v>
                </c:pt>
                <c:pt idx="773">
                  <c:v>45.5</c:v>
                </c:pt>
                <c:pt idx="774">
                  <c:v>45.5</c:v>
                </c:pt>
                <c:pt idx="775">
                  <c:v>45.5</c:v>
                </c:pt>
                <c:pt idx="776">
                  <c:v>45.5</c:v>
                </c:pt>
                <c:pt idx="777">
                  <c:v>45.5</c:v>
                </c:pt>
                <c:pt idx="778">
                  <c:v>45.5</c:v>
                </c:pt>
                <c:pt idx="779">
                  <c:v>45.5</c:v>
                </c:pt>
                <c:pt idx="780">
                  <c:v>45.5</c:v>
                </c:pt>
                <c:pt idx="781">
                  <c:v>45.5</c:v>
                </c:pt>
                <c:pt idx="782">
                  <c:v>45.5</c:v>
                </c:pt>
                <c:pt idx="783">
                  <c:v>45.5</c:v>
                </c:pt>
                <c:pt idx="784">
                  <c:v>45.5</c:v>
                </c:pt>
                <c:pt idx="785">
                  <c:v>45.5</c:v>
                </c:pt>
                <c:pt idx="786">
                  <c:v>45.5</c:v>
                </c:pt>
                <c:pt idx="787">
                  <c:v>45.5</c:v>
                </c:pt>
                <c:pt idx="788">
                  <c:v>45.5</c:v>
                </c:pt>
                <c:pt idx="789">
                  <c:v>45.5</c:v>
                </c:pt>
                <c:pt idx="790">
                  <c:v>45.5</c:v>
                </c:pt>
                <c:pt idx="791">
                  <c:v>45.5</c:v>
                </c:pt>
                <c:pt idx="792">
                  <c:v>45.5</c:v>
                </c:pt>
                <c:pt idx="793">
                  <c:v>45.5</c:v>
                </c:pt>
                <c:pt idx="794">
                  <c:v>45.5</c:v>
                </c:pt>
                <c:pt idx="795">
                  <c:v>45.5</c:v>
                </c:pt>
                <c:pt idx="796">
                  <c:v>44.5</c:v>
                </c:pt>
                <c:pt idx="797">
                  <c:v>44.5</c:v>
                </c:pt>
                <c:pt idx="798">
                  <c:v>44.5</c:v>
                </c:pt>
                <c:pt idx="799">
                  <c:v>44.5</c:v>
                </c:pt>
                <c:pt idx="800">
                  <c:v>44.5</c:v>
                </c:pt>
                <c:pt idx="801">
                  <c:v>44.5</c:v>
                </c:pt>
                <c:pt idx="802">
                  <c:v>44.5</c:v>
                </c:pt>
                <c:pt idx="803">
                  <c:v>44.5</c:v>
                </c:pt>
                <c:pt idx="804">
                  <c:v>44.5</c:v>
                </c:pt>
                <c:pt idx="805">
                  <c:v>44.5</c:v>
                </c:pt>
                <c:pt idx="806">
                  <c:v>44.5</c:v>
                </c:pt>
                <c:pt idx="807">
                  <c:v>44.5</c:v>
                </c:pt>
                <c:pt idx="808">
                  <c:v>44.5</c:v>
                </c:pt>
                <c:pt idx="809">
                  <c:v>44.5</c:v>
                </c:pt>
                <c:pt idx="810">
                  <c:v>44.5</c:v>
                </c:pt>
                <c:pt idx="811">
                  <c:v>44.5</c:v>
                </c:pt>
                <c:pt idx="812">
                  <c:v>44.5</c:v>
                </c:pt>
                <c:pt idx="813">
                  <c:v>44.5</c:v>
                </c:pt>
                <c:pt idx="814">
                  <c:v>44.5</c:v>
                </c:pt>
                <c:pt idx="815">
                  <c:v>44.5</c:v>
                </c:pt>
                <c:pt idx="816">
                  <c:v>44.5</c:v>
                </c:pt>
                <c:pt idx="817">
                  <c:v>44.5</c:v>
                </c:pt>
                <c:pt idx="818">
                  <c:v>44.5</c:v>
                </c:pt>
                <c:pt idx="819">
                  <c:v>44.5</c:v>
                </c:pt>
                <c:pt idx="820">
                  <c:v>44.5</c:v>
                </c:pt>
                <c:pt idx="821">
                  <c:v>44.5</c:v>
                </c:pt>
                <c:pt idx="822">
                  <c:v>44.5</c:v>
                </c:pt>
                <c:pt idx="823">
                  <c:v>44.5</c:v>
                </c:pt>
                <c:pt idx="824">
                  <c:v>44.5</c:v>
                </c:pt>
                <c:pt idx="825">
                  <c:v>44.5</c:v>
                </c:pt>
                <c:pt idx="826">
                  <c:v>44.5</c:v>
                </c:pt>
                <c:pt idx="827">
                  <c:v>44.5</c:v>
                </c:pt>
                <c:pt idx="828">
                  <c:v>44.5</c:v>
                </c:pt>
                <c:pt idx="829">
                  <c:v>44.5</c:v>
                </c:pt>
                <c:pt idx="830">
                  <c:v>44.5</c:v>
                </c:pt>
                <c:pt idx="831">
                  <c:v>44.5</c:v>
                </c:pt>
                <c:pt idx="832">
                  <c:v>44.5</c:v>
                </c:pt>
                <c:pt idx="833">
                  <c:v>44.5</c:v>
                </c:pt>
                <c:pt idx="834">
                  <c:v>44.5</c:v>
                </c:pt>
                <c:pt idx="835">
                  <c:v>43.5</c:v>
                </c:pt>
                <c:pt idx="836">
                  <c:v>43.5</c:v>
                </c:pt>
                <c:pt idx="837">
                  <c:v>43.5</c:v>
                </c:pt>
                <c:pt idx="838">
                  <c:v>43.5</c:v>
                </c:pt>
                <c:pt idx="839">
                  <c:v>43.5</c:v>
                </c:pt>
                <c:pt idx="840">
                  <c:v>43.5</c:v>
                </c:pt>
                <c:pt idx="841">
                  <c:v>43.5</c:v>
                </c:pt>
                <c:pt idx="842">
                  <c:v>43.5</c:v>
                </c:pt>
                <c:pt idx="843">
                  <c:v>43.5</c:v>
                </c:pt>
                <c:pt idx="844">
                  <c:v>43.5</c:v>
                </c:pt>
                <c:pt idx="845">
                  <c:v>43.5</c:v>
                </c:pt>
                <c:pt idx="846">
                  <c:v>43.5</c:v>
                </c:pt>
                <c:pt idx="847">
                  <c:v>43.5</c:v>
                </c:pt>
                <c:pt idx="848">
                  <c:v>43.5</c:v>
                </c:pt>
                <c:pt idx="849">
                  <c:v>43.5</c:v>
                </c:pt>
                <c:pt idx="850">
                  <c:v>43.5</c:v>
                </c:pt>
                <c:pt idx="851">
                  <c:v>43.5</c:v>
                </c:pt>
                <c:pt idx="852">
                  <c:v>43.5</c:v>
                </c:pt>
                <c:pt idx="853">
                  <c:v>43.5</c:v>
                </c:pt>
                <c:pt idx="854">
                  <c:v>43.5</c:v>
                </c:pt>
                <c:pt idx="855">
                  <c:v>43.5</c:v>
                </c:pt>
                <c:pt idx="856">
                  <c:v>43.5</c:v>
                </c:pt>
                <c:pt idx="857">
                  <c:v>43.5</c:v>
                </c:pt>
                <c:pt idx="858">
                  <c:v>43.5</c:v>
                </c:pt>
                <c:pt idx="859">
                  <c:v>43.5</c:v>
                </c:pt>
                <c:pt idx="860">
                  <c:v>43.5</c:v>
                </c:pt>
                <c:pt idx="861">
                  <c:v>43.5</c:v>
                </c:pt>
                <c:pt idx="862">
                  <c:v>43.5</c:v>
                </c:pt>
                <c:pt idx="863">
                  <c:v>43.5</c:v>
                </c:pt>
                <c:pt idx="864">
                  <c:v>43.5</c:v>
                </c:pt>
                <c:pt idx="865">
                  <c:v>43.5</c:v>
                </c:pt>
                <c:pt idx="866">
                  <c:v>43.5</c:v>
                </c:pt>
                <c:pt idx="867">
                  <c:v>43.5</c:v>
                </c:pt>
                <c:pt idx="868">
                  <c:v>43.5</c:v>
                </c:pt>
                <c:pt idx="869">
                  <c:v>43.5</c:v>
                </c:pt>
                <c:pt idx="870">
                  <c:v>43.5</c:v>
                </c:pt>
                <c:pt idx="871">
                  <c:v>43.5</c:v>
                </c:pt>
                <c:pt idx="872">
                  <c:v>42.5</c:v>
                </c:pt>
                <c:pt idx="873">
                  <c:v>42.5</c:v>
                </c:pt>
                <c:pt idx="874">
                  <c:v>42.5</c:v>
                </c:pt>
                <c:pt idx="875">
                  <c:v>42.5</c:v>
                </c:pt>
                <c:pt idx="876">
                  <c:v>42.5</c:v>
                </c:pt>
                <c:pt idx="877">
                  <c:v>42.5</c:v>
                </c:pt>
                <c:pt idx="878">
                  <c:v>42.5</c:v>
                </c:pt>
                <c:pt idx="879">
                  <c:v>42.5</c:v>
                </c:pt>
                <c:pt idx="880">
                  <c:v>42.5</c:v>
                </c:pt>
                <c:pt idx="881">
                  <c:v>42.5</c:v>
                </c:pt>
                <c:pt idx="882">
                  <c:v>42.5</c:v>
                </c:pt>
                <c:pt idx="883">
                  <c:v>42.5</c:v>
                </c:pt>
                <c:pt idx="884">
                  <c:v>42.5</c:v>
                </c:pt>
                <c:pt idx="885">
                  <c:v>42.5</c:v>
                </c:pt>
                <c:pt idx="886">
                  <c:v>42.5</c:v>
                </c:pt>
                <c:pt idx="887">
                  <c:v>42.5</c:v>
                </c:pt>
                <c:pt idx="888">
                  <c:v>42.5</c:v>
                </c:pt>
                <c:pt idx="889">
                  <c:v>42.5</c:v>
                </c:pt>
                <c:pt idx="890">
                  <c:v>42.5</c:v>
                </c:pt>
                <c:pt idx="891">
                  <c:v>42.5</c:v>
                </c:pt>
                <c:pt idx="892">
                  <c:v>42.5</c:v>
                </c:pt>
                <c:pt idx="893">
                  <c:v>42.5</c:v>
                </c:pt>
                <c:pt idx="894">
                  <c:v>42.5</c:v>
                </c:pt>
                <c:pt idx="895">
                  <c:v>42.5</c:v>
                </c:pt>
                <c:pt idx="896">
                  <c:v>42.5</c:v>
                </c:pt>
                <c:pt idx="897">
                  <c:v>42.5</c:v>
                </c:pt>
                <c:pt idx="898">
                  <c:v>42.5</c:v>
                </c:pt>
                <c:pt idx="899">
                  <c:v>42.5</c:v>
                </c:pt>
                <c:pt idx="900">
                  <c:v>42.5</c:v>
                </c:pt>
                <c:pt idx="901">
                  <c:v>42.5</c:v>
                </c:pt>
                <c:pt idx="902">
                  <c:v>42.5</c:v>
                </c:pt>
                <c:pt idx="903">
                  <c:v>42.5</c:v>
                </c:pt>
                <c:pt idx="904">
                  <c:v>42.5</c:v>
                </c:pt>
                <c:pt idx="905">
                  <c:v>42.5</c:v>
                </c:pt>
                <c:pt idx="906">
                  <c:v>42.5</c:v>
                </c:pt>
                <c:pt idx="907">
                  <c:v>41.5</c:v>
                </c:pt>
                <c:pt idx="908">
                  <c:v>41.5</c:v>
                </c:pt>
                <c:pt idx="909">
                  <c:v>41.5</c:v>
                </c:pt>
                <c:pt idx="910">
                  <c:v>41.5</c:v>
                </c:pt>
                <c:pt idx="911">
                  <c:v>41.5</c:v>
                </c:pt>
                <c:pt idx="912">
                  <c:v>41.5</c:v>
                </c:pt>
                <c:pt idx="913">
                  <c:v>41.5</c:v>
                </c:pt>
                <c:pt idx="914">
                  <c:v>41.5</c:v>
                </c:pt>
                <c:pt idx="915">
                  <c:v>41.5</c:v>
                </c:pt>
                <c:pt idx="916">
                  <c:v>41.5</c:v>
                </c:pt>
                <c:pt idx="917">
                  <c:v>41.5</c:v>
                </c:pt>
                <c:pt idx="918">
                  <c:v>41.5</c:v>
                </c:pt>
                <c:pt idx="919">
                  <c:v>41.5</c:v>
                </c:pt>
                <c:pt idx="920">
                  <c:v>41.5</c:v>
                </c:pt>
                <c:pt idx="921">
                  <c:v>41.5</c:v>
                </c:pt>
                <c:pt idx="922">
                  <c:v>41.5</c:v>
                </c:pt>
                <c:pt idx="923">
                  <c:v>41.5</c:v>
                </c:pt>
                <c:pt idx="924">
                  <c:v>41.5</c:v>
                </c:pt>
                <c:pt idx="925">
                  <c:v>41.5</c:v>
                </c:pt>
                <c:pt idx="926">
                  <c:v>41.5</c:v>
                </c:pt>
                <c:pt idx="927">
                  <c:v>41.5</c:v>
                </c:pt>
                <c:pt idx="928">
                  <c:v>41.5</c:v>
                </c:pt>
                <c:pt idx="929">
                  <c:v>41.5</c:v>
                </c:pt>
                <c:pt idx="930">
                  <c:v>41.5</c:v>
                </c:pt>
                <c:pt idx="931">
                  <c:v>41.5</c:v>
                </c:pt>
                <c:pt idx="932">
                  <c:v>41.5</c:v>
                </c:pt>
                <c:pt idx="933">
                  <c:v>41.5</c:v>
                </c:pt>
                <c:pt idx="934">
                  <c:v>41.5</c:v>
                </c:pt>
                <c:pt idx="935">
                  <c:v>41.5</c:v>
                </c:pt>
                <c:pt idx="936">
                  <c:v>41.5</c:v>
                </c:pt>
                <c:pt idx="937">
                  <c:v>41.5</c:v>
                </c:pt>
                <c:pt idx="938">
                  <c:v>41.5</c:v>
                </c:pt>
                <c:pt idx="939">
                  <c:v>41.5</c:v>
                </c:pt>
                <c:pt idx="940">
                  <c:v>41.5</c:v>
                </c:pt>
                <c:pt idx="941">
                  <c:v>40.5</c:v>
                </c:pt>
                <c:pt idx="942">
                  <c:v>40.5</c:v>
                </c:pt>
                <c:pt idx="943">
                  <c:v>40.5</c:v>
                </c:pt>
                <c:pt idx="944">
                  <c:v>40.5</c:v>
                </c:pt>
                <c:pt idx="945">
                  <c:v>40.5</c:v>
                </c:pt>
                <c:pt idx="946">
                  <c:v>40.5</c:v>
                </c:pt>
                <c:pt idx="947">
                  <c:v>40.5</c:v>
                </c:pt>
                <c:pt idx="948">
                  <c:v>40.5</c:v>
                </c:pt>
                <c:pt idx="949">
                  <c:v>40.5</c:v>
                </c:pt>
                <c:pt idx="950">
                  <c:v>40.5</c:v>
                </c:pt>
                <c:pt idx="951">
                  <c:v>40.5</c:v>
                </c:pt>
                <c:pt idx="952">
                  <c:v>40.5</c:v>
                </c:pt>
                <c:pt idx="953">
                  <c:v>40.5</c:v>
                </c:pt>
                <c:pt idx="954">
                  <c:v>40.5</c:v>
                </c:pt>
                <c:pt idx="955">
                  <c:v>40.5</c:v>
                </c:pt>
                <c:pt idx="956">
                  <c:v>40.5</c:v>
                </c:pt>
                <c:pt idx="957">
                  <c:v>40.5</c:v>
                </c:pt>
                <c:pt idx="958">
                  <c:v>40.5</c:v>
                </c:pt>
                <c:pt idx="959">
                  <c:v>40.5</c:v>
                </c:pt>
                <c:pt idx="960">
                  <c:v>40.5</c:v>
                </c:pt>
                <c:pt idx="961">
                  <c:v>40.5</c:v>
                </c:pt>
                <c:pt idx="962">
                  <c:v>40.5</c:v>
                </c:pt>
                <c:pt idx="963">
                  <c:v>40.5</c:v>
                </c:pt>
                <c:pt idx="964">
                  <c:v>40.5</c:v>
                </c:pt>
                <c:pt idx="965">
                  <c:v>40.5</c:v>
                </c:pt>
                <c:pt idx="966">
                  <c:v>40.5</c:v>
                </c:pt>
                <c:pt idx="967">
                  <c:v>40.5</c:v>
                </c:pt>
                <c:pt idx="968">
                  <c:v>40.5</c:v>
                </c:pt>
                <c:pt idx="969">
                  <c:v>40.5</c:v>
                </c:pt>
                <c:pt idx="970">
                  <c:v>40.5</c:v>
                </c:pt>
                <c:pt idx="971">
                  <c:v>40.5</c:v>
                </c:pt>
                <c:pt idx="972">
                  <c:v>40.5</c:v>
                </c:pt>
                <c:pt idx="973">
                  <c:v>39.5</c:v>
                </c:pt>
                <c:pt idx="974">
                  <c:v>39.5</c:v>
                </c:pt>
                <c:pt idx="975">
                  <c:v>39.5</c:v>
                </c:pt>
                <c:pt idx="976">
                  <c:v>39.5</c:v>
                </c:pt>
                <c:pt idx="977">
                  <c:v>39.5</c:v>
                </c:pt>
                <c:pt idx="978">
                  <c:v>39.5</c:v>
                </c:pt>
                <c:pt idx="979">
                  <c:v>39.5</c:v>
                </c:pt>
                <c:pt idx="980">
                  <c:v>39.5</c:v>
                </c:pt>
                <c:pt idx="981">
                  <c:v>39.5</c:v>
                </c:pt>
                <c:pt idx="982">
                  <c:v>39.5</c:v>
                </c:pt>
                <c:pt idx="983">
                  <c:v>39.5</c:v>
                </c:pt>
                <c:pt idx="984">
                  <c:v>39.5</c:v>
                </c:pt>
                <c:pt idx="985">
                  <c:v>39.5</c:v>
                </c:pt>
                <c:pt idx="986">
                  <c:v>39.5</c:v>
                </c:pt>
                <c:pt idx="987">
                  <c:v>39.5</c:v>
                </c:pt>
                <c:pt idx="988">
                  <c:v>39.5</c:v>
                </c:pt>
                <c:pt idx="989">
                  <c:v>39.5</c:v>
                </c:pt>
                <c:pt idx="990">
                  <c:v>39.5</c:v>
                </c:pt>
                <c:pt idx="991">
                  <c:v>39.5</c:v>
                </c:pt>
                <c:pt idx="992">
                  <c:v>39.5</c:v>
                </c:pt>
                <c:pt idx="993">
                  <c:v>39.5</c:v>
                </c:pt>
                <c:pt idx="994">
                  <c:v>39.5</c:v>
                </c:pt>
                <c:pt idx="995">
                  <c:v>39.5</c:v>
                </c:pt>
                <c:pt idx="996">
                  <c:v>39.5</c:v>
                </c:pt>
                <c:pt idx="997">
                  <c:v>39.5</c:v>
                </c:pt>
                <c:pt idx="998">
                  <c:v>39.5</c:v>
                </c:pt>
                <c:pt idx="999">
                  <c:v>39.5</c:v>
                </c:pt>
                <c:pt idx="1000">
                  <c:v>39.5</c:v>
                </c:pt>
                <c:pt idx="1001">
                  <c:v>39.5</c:v>
                </c:pt>
                <c:pt idx="1002">
                  <c:v>39.5</c:v>
                </c:pt>
                <c:pt idx="1003">
                  <c:v>39.5</c:v>
                </c:pt>
                <c:pt idx="1004">
                  <c:v>38.5</c:v>
                </c:pt>
                <c:pt idx="1005">
                  <c:v>38.5</c:v>
                </c:pt>
                <c:pt idx="1006">
                  <c:v>38.5</c:v>
                </c:pt>
                <c:pt idx="1007">
                  <c:v>38.5</c:v>
                </c:pt>
                <c:pt idx="1008">
                  <c:v>38.5</c:v>
                </c:pt>
                <c:pt idx="1009">
                  <c:v>38.5</c:v>
                </c:pt>
                <c:pt idx="1010">
                  <c:v>38.5</c:v>
                </c:pt>
                <c:pt idx="1011">
                  <c:v>38.5</c:v>
                </c:pt>
                <c:pt idx="1012">
                  <c:v>38.5</c:v>
                </c:pt>
                <c:pt idx="1013">
                  <c:v>38.5</c:v>
                </c:pt>
                <c:pt idx="1014">
                  <c:v>38.5</c:v>
                </c:pt>
                <c:pt idx="1015">
                  <c:v>38.5</c:v>
                </c:pt>
                <c:pt idx="1016">
                  <c:v>38.5</c:v>
                </c:pt>
                <c:pt idx="1017">
                  <c:v>38.5</c:v>
                </c:pt>
                <c:pt idx="1018">
                  <c:v>38.5</c:v>
                </c:pt>
                <c:pt idx="1019">
                  <c:v>38.5</c:v>
                </c:pt>
                <c:pt idx="1020">
                  <c:v>38.5</c:v>
                </c:pt>
                <c:pt idx="1021">
                  <c:v>38.5</c:v>
                </c:pt>
                <c:pt idx="1022">
                  <c:v>38.5</c:v>
                </c:pt>
                <c:pt idx="1023">
                  <c:v>38.5</c:v>
                </c:pt>
                <c:pt idx="1024">
                  <c:v>38.5</c:v>
                </c:pt>
                <c:pt idx="1025">
                  <c:v>38.5</c:v>
                </c:pt>
                <c:pt idx="1026">
                  <c:v>38.5</c:v>
                </c:pt>
                <c:pt idx="1027">
                  <c:v>38.5</c:v>
                </c:pt>
                <c:pt idx="1028">
                  <c:v>38.5</c:v>
                </c:pt>
                <c:pt idx="1029">
                  <c:v>38.5</c:v>
                </c:pt>
                <c:pt idx="1030">
                  <c:v>38.5</c:v>
                </c:pt>
                <c:pt idx="1031">
                  <c:v>38.5</c:v>
                </c:pt>
                <c:pt idx="1032">
                  <c:v>38.5</c:v>
                </c:pt>
                <c:pt idx="1033">
                  <c:v>38.5</c:v>
                </c:pt>
                <c:pt idx="1034">
                  <c:v>37.5</c:v>
                </c:pt>
                <c:pt idx="1035">
                  <c:v>37.5</c:v>
                </c:pt>
                <c:pt idx="1036">
                  <c:v>37.5</c:v>
                </c:pt>
                <c:pt idx="1037">
                  <c:v>37.5</c:v>
                </c:pt>
                <c:pt idx="1038">
                  <c:v>37.5</c:v>
                </c:pt>
                <c:pt idx="1039">
                  <c:v>37.5</c:v>
                </c:pt>
                <c:pt idx="1040">
                  <c:v>37.5</c:v>
                </c:pt>
                <c:pt idx="1041">
                  <c:v>37.5</c:v>
                </c:pt>
                <c:pt idx="1042">
                  <c:v>37.5</c:v>
                </c:pt>
                <c:pt idx="1043">
                  <c:v>37.5</c:v>
                </c:pt>
                <c:pt idx="1044">
                  <c:v>37.5</c:v>
                </c:pt>
                <c:pt idx="1045">
                  <c:v>37.5</c:v>
                </c:pt>
                <c:pt idx="1046">
                  <c:v>37.5</c:v>
                </c:pt>
                <c:pt idx="1047">
                  <c:v>37.5</c:v>
                </c:pt>
                <c:pt idx="1048">
                  <c:v>37.5</c:v>
                </c:pt>
                <c:pt idx="1049">
                  <c:v>37.5</c:v>
                </c:pt>
                <c:pt idx="1050">
                  <c:v>37.5</c:v>
                </c:pt>
                <c:pt idx="1051">
                  <c:v>37.5</c:v>
                </c:pt>
                <c:pt idx="1052">
                  <c:v>37.5</c:v>
                </c:pt>
                <c:pt idx="1053">
                  <c:v>37.5</c:v>
                </c:pt>
                <c:pt idx="1054">
                  <c:v>37.5</c:v>
                </c:pt>
                <c:pt idx="1055">
                  <c:v>37.5</c:v>
                </c:pt>
                <c:pt idx="1056">
                  <c:v>37.5</c:v>
                </c:pt>
                <c:pt idx="1057">
                  <c:v>37.5</c:v>
                </c:pt>
                <c:pt idx="1058">
                  <c:v>37.5</c:v>
                </c:pt>
                <c:pt idx="1059">
                  <c:v>37.5</c:v>
                </c:pt>
                <c:pt idx="1060">
                  <c:v>37.5</c:v>
                </c:pt>
                <c:pt idx="1061">
                  <c:v>37.5</c:v>
                </c:pt>
                <c:pt idx="1062">
                  <c:v>37.5</c:v>
                </c:pt>
                <c:pt idx="1063">
                  <c:v>36.5</c:v>
                </c:pt>
                <c:pt idx="1064">
                  <c:v>36.5</c:v>
                </c:pt>
                <c:pt idx="1065">
                  <c:v>36.5</c:v>
                </c:pt>
                <c:pt idx="1066">
                  <c:v>36.5</c:v>
                </c:pt>
                <c:pt idx="1067">
                  <c:v>36.5</c:v>
                </c:pt>
                <c:pt idx="1068">
                  <c:v>36.5</c:v>
                </c:pt>
                <c:pt idx="1069">
                  <c:v>36.5</c:v>
                </c:pt>
                <c:pt idx="1070">
                  <c:v>36.5</c:v>
                </c:pt>
                <c:pt idx="1071">
                  <c:v>36.5</c:v>
                </c:pt>
                <c:pt idx="1072">
                  <c:v>36.5</c:v>
                </c:pt>
                <c:pt idx="1073">
                  <c:v>36.5</c:v>
                </c:pt>
                <c:pt idx="1074">
                  <c:v>36.5</c:v>
                </c:pt>
                <c:pt idx="1075">
                  <c:v>36.5</c:v>
                </c:pt>
                <c:pt idx="1076">
                  <c:v>36.5</c:v>
                </c:pt>
                <c:pt idx="1077">
                  <c:v>36.5</c:v>
                </c:pt>
                <c:pt idx="1078">
                  <c:v>36.5</c:v>
                </c:pt>
                <c:pt idx="1079">
                  <c:v>36.5</c:v>
                </c:pt>
                <c:pt idx="1080">
                  <c:v>36.5</c:v>
                </c:pt>
                <c:pt idx="1081">
                  <c:v>36.5</c:v>
                </c:pt>
                <c:pt idx="1082">
                  <c:v>36.5</c:v>
                </c:pt>
                <c:pt idx="1083">
                  <c:v>36.5</c:v>
                </c:pt>
                <c:pt idx="1084">
                  <c:v>36.5</c:v>
                </c:pt>
                <c:pt idx="1085">
                  <c:v>36.5</c:v>
                </c:pt>
                <c:pt idx="1086">
                  <c:v>36.5</c:v>
                </c:pt>
                <c:pt idx="1087">
                  <c:v>36.5</c:v>
                </c:pt>
                <c:pt idx="1088">
                  <c:v>36.5</c:v>
                </c:pt>
                <c:pt idx="1089">
                  <c:v>36.5</c:v>
                </c:pt>
                <c:pt idx="1090">
                  <c:v>36.5</c:v>
                </c:pt>
                <c:pt idx="1091">
                  <c:v>35.5</c:v>
                </c:pt>
                <c:pt idx="1092">
                  <c:v>35.5</c:v>
                </c:pt>
                <c:pt idx="1093">
                  <c:v>35.5</c:v>
                </c:pt>
                <c:pt idx="1094">
                  <c:v>35.5</c:v>
                </c:pt>
                <c:pt idx="1095">
                  <c:v>35.5</c:v>
                </c:pt>
                <c:pt idx="1096">
                  <c:v>35.5</c:v>
                </c:pt>
                <c:pt idx="1097">
                  <c:v>35.5</c:v>
                </c:pt>
                <c:pt idx="1098">
                  <c:v>35.5</c:v>
                </c:pt>
                <c:pt idx="1099">
                  <c:v>35.5</c:v>
                </c:pt>
                <c:pt idx="1100">
                  <c:v>35.5</c:v>
                </c:pt>
                <c:pt idx="1101">
                  <c:v>35.5</c:v>
                </c:pt>
                <c:pt idx="1102">
                  <c:v>35.5</c:v>
                </c:pt>
                <c:pt idx="1103">
                  <c:v>35.5</c:v>
                </c:pt>
                <c:pt idx="1104">
                  <c:v>35.5</c:v>
                </c:pt>
                <c:pt idx="1105">
                  <c:v>35.5</c:v>
                </c:pt>
                <c:pt idx="1106">
                  <c:v>35.5</c:v>
                </c:pt>
                <c:pt idx="1107">
                  <c:v>35.5</c:v>
                </c:pt>
                <c:pt idx="1108">
                  <c:v>35.5</c:v>
                </c:pt>
                <c:pt idx="1109">
                  <c:v>35.5</c:v>
                </c:pt>
                <c:pt idx="1110">
                  <c:v>35.5</c:v>
                </c:pt>
                <c:pt idx="1111">
                  <c:v>35.5</c:v>
                </c:pt>
                <c:pt idx="1112">
                  <c:v>35.5</c:v>
                </c:pt>
                <c:pt idx="1113">
                  <c:v>35.5</c:v>
                </c:pt>
                <c:pt idx="1114">
                  <c:v>35.5</c:v>
                </c:pt>
                <c:pt idx="1115">
                  <c:v>35.5</c:v>
                </c:pt>
                <c:pt idx="1116">
                  <c:v>35.5</c:v>
                </c:pt>
                <c:pt idx="1117">
                  <c:v>35.5</c:v>
                </c:pt>
                <c:pt idx="1118">
                  <c:v>34.5</c:v>
                </c:pt>
                <c:pt idx="1119">
                  <c:v>34.5</c:v>
                </c:pt>
                <c:pt idx="1120">
                  <c:v>34.5</c:v>
                </c:pt>
                <c:pt idx="1121">
                  <c:v>34.5</c:v>
                </c:pt>
                <c:pt idx="1122">
                  <c:v>34.5</c:v>
                </c:pt>
                <c:pt idx="1123">
                  <c:v>34.5</c:v>
                </c:pt>
                <c:pt idx="1124">
                  <c:v>34.5</c:v>
                </c:pt>
                <c:pt idx="1125">
                  <c:v>34.5</c:v>
                </c:pt>
                <c:pt idx="1126">
                  <c:v>34.5</c:v>
                </c:pt>
                <c:pt idx="1127">
                  <c:v>34.5</c:v>
                </c:pt>
                <c:pt idx="1128">
                  <c:v>34.5</c:v>
                </c:pt>
                <c:pt idx="1129">
                  <c:v>34.5</c:v>
                </c:pt>
                <c:pt idx="1130">
                  <c:v>34.5</c:v>
                </c:pt>
                <c:pt idx="1131">
                  <c:v>34.5</c:v>
                </c:pt>
                <c:pt idx="1132">
                  <c:v>34.5</c:v>
                </c:pt>
                <c:pt idx="1133">
                  <c:v>34.5</c:v>
                </c:pt>
                <c:pt idx="1134">
                  <c:v>34.5</c:v>
                </c:pt>
                <c:pt idx="1135">
                  <c:v>34.5</c:v>
                </c:pt>
                <c:pt idx="1136">
                  <c:v>34.5</c:v>
                </c:pt>
                <c:pt idx="1137">
                  <c:v>34.5</c:v>
                </c:pt>
                <c:pt idx="1138">
                  <c:v>34.5</c:v>
                </c:pt>
                <c:pt idx="1139">
                  <c:v>34.5</c:v>
                </c:pt>
                <c:pt idx="1140">
                  <c:v>34.5</c:v>
                </c:pt>
                <c:pt idx="1141">
                  <c:v>34.5</c:v>
                </c:pt>
                <c:pt idx="1142">
                  <c:v>34.5</c:v>
                </c:pt>
                <c:pt idx="1143">
                  <c:v>34.5</c:v>
                </c:pt>
                <c:pt idx="1144">
                  <c:v>33.5</c:v>
                </c:pt>
                <c:pt idx="1145">
                  <c:v>33.5</c:v>
                </c:pt>
                <c:pt idx="1146">
                  <c:v>33.5</c:v>
                </c:pt>
                <c:pt idx="1147">
                  <c:v>33.5</c:v>
                </c:pt>
                <c:pt idx="1148">
                  <c:v>33.5</c:v>
                </c:pt>
                <c:pt idx="1149">
                  <c:v>33.5</c:v>
                </c:pt>
                <c:pt idx="1150">
                  <c:v>33.5</c:v>
                </c:pt>
                <c:pt idx="1151">
                  <c:v>33.5</c:v>
                </c:pt>
                <c:pt idx="1152">
                  <c:v>33.5</c:v>
                </c:pt>
                <c:pt idx="1153">
                  <c:v>33.5</c:v>
                </c:pt>
                <c:pt idx="1154">
                  <c:v>33.5</c:v>
                </c:pt>
                <c:pt idx="1155">
                  <c:v>33.5</c:v>
                </c:pt>
                <c:pt idx="1156">
                  <c:v>33.5</c:v>
                </c:pt>
                <c:pt idx="1157">
                  <c:v>33.5</c:v>
                </c:pt>
                <c:pt idx="1158">
                  <c:v>33.5</c:v>
                </c:pt>
                <c:pt idx="1159">
                  <c:v>33.5</c:v>
                </c:pt>
                <c:pt idx="1160">
                  <c:v>33.5</c:v>
                </c:pt>
                <c:pt idx="1161">
                  <c:v>33.5</c:v>
                </c:pt>
                <c:pt idx="1162">
                  <c:v>33.5</c:v>
                </c:pt>
                <c:pt idx="1163">
                  <c:v>33.5</c:v>
                </c:pt>
                <c:pt idx="1164">
                  <c:v>33.5</c:v>
                </c:pt>
                <c:pt idx="1165">
                  <c:v>33.5</c:v>
                </c:pt>
                <c:pt idx="1166">
                  <c:v>33.5</c:v>
                </c:pt>
                <c:pt idx="1167">
                  <c:v>33.5</c:v>
                </c:pt>
                <c:pt idx="1168">
                  <c:v>33.5</c:v>
                </c:pt>
                <c:pt idx="1169">
                  <c:v>32.5</c:v>
                </c:pt>
                <c:pt idx="1170">
                  <c:v>32.5</c:v>
                </c:pt>
                <c:pt idx="1171">
                  <c:v>32.5</c:v>
                </c:pt>
                <c:pt idx="1172">
                  <c:v>32.5</c:v>
                </c:pt>
                <c:pt idx="1173">
                  <c:v>32.5</c:v>
                </c:pt>
                <c:pt idx="1174">
                  <c:v>32.5</c:v>
                </c:pt>
                <c:pt idx="1175">
                  <c:v>32.5</c:v>
                </c:pt>
                <c:pt idx="1176">
                  <c:v>32.5</c:v>
                </c:pt>
                <c:pt idx="1177">
                  <c:v>32.5</c:v>
                </c:pt>
                <c:pt idx="1178">
                  <c:v>32.5</c:v>
                </c:pt>
                <c:pt idx="1179">
                  <c:v>32.5</c:v>
                </c:pt>
                <c:pt idx="1180">
                  <c:v>32.5</c:v>
                </c:pt>
                <c:pt idx="1181">
                  <c:v>32.5</c:v>
                </c:pt>
                <c:pt idx="1182">
                  <c:v>32.5</c:v>
                </c:pt>
                <c:pt idx="1183">
                  <c:v>32.5</c:v>
                </c:pt>
                <c:pt idx="1184">
                  <c:v>32.5</c:v>
                </c:pt>
                <c:pt idx="1185">
                  <c:v>32.5</c:v>
                </c:pt>
                <c:pt idx="1186">
                  <c:v>32.5</c:v>
                </c:pt>
                <c:pt idx="1187">
                  <c:v>32.5</c:v>
                </c:pt>
                <c:pt idx="1188">
                  <c:v>32.5</c:v>
                </c:pt>
                <c:pt idx="1189">
                  <c:v>32.5</c:v>
                </c:pt>
                <c:pt idx="1190">
                  <c:v>32.5</c:v>
                </c:pt>
                <c:pt idx="1191">
                  <c:v>32.5</c:v>
                </c:pt>
                <c:pt idx="1192">
                  <c:v>32.5</c:v>
                </c:pt>
                <c:pt idx="1193">
                  <c:v>31.5</c:v>
                </c:pt>
                <c:pt idx="1194">
                  <c:v>31.5</c:v>
                </c:pt>
                <c:pt idx="1195">
                  <c:v>31.5</c:v>
                </c:pt>
                <c:pt idx="1196">
                  <c:v>31.5</c:v>
                </c:pt>
                <c:pt idx="1197">
                  <c:v>31.5</c:v>
                </c:pt>
                <c:pt idx="1198">
                  <c:v>31.5</c:v>
                </c:pt>
                <c:pt idx="1199">
                  <c:v>31.5</c:v>
                </c:pt>
                <c:pt idx="1200">
                  <c:v>31.5</c:v>
                </c:pt>
                <c:pt idx="1201">
                  <c:v>31.5</c:v>
                </c:pt>
                <c:pt idx="1202">
                  <c:v>31.5</c:v>
                </c:pt>
                <c:pt idx="1203">
                  <c:v>31.5</c:v>
                </c:pt>
                <c:pt idx="1204">
                  <c:v>31.5</c:v>
                </c:pt>
                <c:pt idx="1205">
                  <c:v>31.5</c:v>
                </c:pt>
                <c:pt idx="1206">
                  <c:v>31.5</c:v>
                </c:pt>
                <c:pt idx="1207">
                  <c:v>31.5</c:v>
                </c:pt>
                <c:pt idx="1208">
                  <c:v>31.5</c:v>
                </c:pt>
                <c:pt idx="1209">
                  <c:v>31.5</c:v>
                </c:pt>
                <c:pt idx="1210">
                  <c:v>31.5</c:v>
                </c:pt>
                <c:pt idx="1211">
                  <c:v>31.5</c:v>
                </c:pt>
                <c:pt idx="1212">
                  <c:v>31.5</c:v>
                </c:pt>
                <c:pt idx="1213">
                  <c:v>31.5</c:v>
                </c:pt>
                <c:pt idx="1214">
                  <c:v>31.5</c:v>
                </c:pt>
                <c:pt idx="1215">
                  <c:v>31.5</c:v>
                </c:pt>
                <c:pt idx="1216">
                  <c:v>31.5</c:v>
                </c:pt>
                <c:pt idx="1217">
                  <c:v>30.5</c:v>
                </c:pt>
                <c:pt idx="1218">
                  <c:v>30.5</c:v>
                </c:pt>
                <c:pt idx="1219">
                  <c:v>30.5</c:v>
                </c:pt>
                <c:pt idx="1220">
                  <c:v>30.5</c:v>
                </c:pt>
                <c:pt idx="1221">
                  <c:v>30.5</c:v>
                </c:pt>
                <c:pt idx="1222">
                  <c:v>30.5</c:v>
                </c:pt>
                <c:pt idx="1223">
                  <c:v>30.5</c:v>
                </c:pt>
                <c:pt idx="1224">
                  <c:v>30.5</c:v>
                </c:pt>
                <c:pt idx="1225">
                  <c:v>30.5</c:v>
                </c:pt>
                <c:pt idx="1226">
                  <c:v>30.5</c:v>
                </c:pt>
                <c:pt idx="1227">
                  <c:v>30.5</c:v>
                </c:pt>
                <c:pt idx="1228">
                  <c:v>30.5</c:v>
                </c:pt>
                <c:pt idx="1229">
                  <c:v>30.5</c:v>
                </c:pt>
                <c:pt idx="1230">
                  <c:v>30.5</c:v>
                </c:pt>
                <c:pt idx="1231">
                  <c:v>30.5</c:v>
                </c:pt>
                <c:pt idx="1232">
                  <c:v>30.5</c:v>
                </c:pt>
                <c:pt idx="1233">
                  <c:v>30.5</c:v>
                </c:pt>
                <c:pt idx="1234">
                  <c:v>30.5</c:v>
                </c:pt>
                <c:pt idx="1235">
                  <c:v>30.5</c:v>
                </c:pt>
                <c:pt idx="1236">
                  <c:v>30.5</c:v>
                </c:pt>
                <c:pt idx="1237">
                  <c:v>30.5</c:v>
                </c:pt>
                <c:pt idx="1238">
                  <c:v>30.5</c:v>
                </c:pt>
                <c:pt idx="1239">
                  <c:v>30.5</c:v>
                </c:pt>
                <c:pt idx="1240">
                  <c:v>29.5</c:v>
                </c:pt>
                <c:pt idx="1241">
                  <c:v>29.5</c:v>
                </c:pt>
                <c:pt idx="1242">
                  <c:v>29.5</c:v>
                </c:pt>
                <c:pt idx="1243">
                  <c:v>29.5</c:v>
                </c:pt>
                <c:pt idx="1244">
                  <c:v>29.5</c:v>
                </c:pt>
                <c:pt idx="1245">
                  <c:v>29.5</c:v>
                </c:pt>
                <c:pt idx="1246">
                  <c:v>29.5</c:v>
                </c:pt>
                <c:pt idx="1247">
                  <c:v>29.5</c:v>
                </c:pt>
                <c:pt idx="1248">
                  <c:v>29.5</c:v>
                </c:pt>
                <c:pt idx="1249">
                  <c:v>29.5</c:v>
                </c:pt>
                <c:pt idx="1250">
                  <c:v>29.5</c:v>
                </c:pt>
                <c:pt idx="1251">
                  <c:v>29.5</c:v>
                </c:pt>
                <c:pt idx="1252">
                  <c:v>29.5</c:v>
                </c:pt>
                <c:pt idx="1253">
                  <c:v>29.5</c:v>
                </c:pt>
                <c:pt idx="1254">
                  <c:v>29.5</c:v>
                </c:pt>
                <c:pt idx="1255">
                  <c:v>29.5</c:v>
                </c:pt>
                <c:pt idx="1256">
                  <c:v>29.5</c:v>
                </c:pt>
                <c:pt idx="1257">
                  <c:v>29.5</c:v>
                </c:pt>
                <c:pt idx="1258">
                  <c:v>29.5</c:v>
                </c:pt>
                <c:pt idx="1259">
                  <c:v>29.5</c:v>
                </c:pt>
                <c:pt idx="1260">
                  <c:v>29.5</c:v>
                </c:pt>
                <c:pt idx="1261">
                  <c:v>29.5</c:v>
                </c:pt>
                <c:pt idx="1262">
                  <c:v>28.5</c:v>
                </c:pt>
                <c:pt idx="1263">
                  <c:v>28.5</c:v>
                </c:pt>
                <c:pt idx="1264">
                  <c:v>28.5</c:v>
                </c:pt>
                <c:pt idx="1265">
                  <c:v>28.5</c:v>
                </c:pt>
                <c:pt idx="1266">
                  <c:v>28.5</c:v>
                </c:pt>
                <c:pt idx="1267">
                  <c:v>28.5</c:v>
                </c:pt>
                <c:pt idx="1268">
                  <c:v>28.5</c:v>
                </c:pt>
                <c:pt idx="1269">
                  <c:v>28.5</c:v>
                </c:pt>
                <c:pt idx="1270">
                  <c:v>28.5</c:v>
                </c:pt>
                <c:pt idx="1271">
                  <c:v>28.5</c:v>
                </c:pt>
                <c:pt idx="1272">
                  <c:v>28.5</c:v>
                </c:pt>
                <c:pt idx="1273">
                  <c:v>28.5</c:v>
                </c:pt>
                <c:pt idx="1274">
                  <c:v>28.5</c:v>
                </c:pt>
                <c:pt idx="1275">
                  <c:v>28.5</c:v>
                </c:pt>
                <c:pt idx="1276">
                  <c:v>28.5</c:v>
                </c:pt>
                <c:pt idx="1277">
                  <c:v>28.5</c:v>
                </c:pt>
                <c:pt idx="1278">
                  <c:v>28.5</c:v>
                </c:pt>
                <c:pt idx="1279">
                  <c:v>28.5</c:v>
                </c:pt>
                <c:pt idx="1280">
                  <c:v>28.5</c:v>
                </c:pt>
                <c:pt idx="1281">
                  <c:v>28.5</c:v>
                </c:pt>
                <c:pt idx="1282">
                  <c:v>28.5</c:v>
                </c:pt>
                <c:pt idx="1283">
                  <c:v>28.5</c:v>
                </c:pt>
                <c:pt idx="1284">
                  <c:v>27.5</c:v>
                </c:pt>
                <c:pt idx="1285">
                  <c:v>27.5</c:v>
                </c:pt>
                <c:pt idx="1286">
                  <c:v>27.5</c:v>
                </c:pt>
                <c:pt idx="1287">
                  <c:v>27.5</c:v>
                </c:pt>
                <c:pt idx="1288">
                  <c:v>27.5</c:v>
                </c:pt>
                <c:pt idx="1289">
                  <c:v>27.5</c:v>
                </c:pt>
                <c:pt idx="1290">
                  <c:v>27.5</c:v>
                </c:pt>
                <c:pt idx="1291">
                  <c:v>27.5</c:v>
                </c:pt>
                <c:pt idx="1292">
                  <c:v>27.5</c:v>
                </c:pt>
                <c:pt idx="1293">
                  <c:v>27.5</c:v>
                </c:pt>
                <c:pt idx="1294">
                  <c:v>27.5</c:v>
                </c:pt>
                <c:pt idx="1295">
                  <c:v>27.5</c:v>
                </c:pt>
                <c:pt idx="1296">
                  <c:v>27.5</c:v>
                </c:pt>
                <c:pt idx="1297">
                  <c:v>27.5</c:v>
                </c:pt>
                <c:pt idx="1298">
                  <c:v>27.5</c:v>
                </c:pt>
                <c:pt idx="1299">
                  <c:v>27.5</c:v>
                </c:pt>
                <c:pt idx="1300">
                  <c:v>27.5</c:v>
                </c:pt>
                <c:pt idx="1301">
                  <c:v>27.5</c:v>
                </c:pt>
                <c:pt idx="1302">
                  <c:v>27.5</c:v>
                </c:pt>
                <c:pt idx="1303">
                  <c:v>27.5</c:v>
                </c:pt>
                <c:pt idx="1304">
                  <c:v>27.5</c:v>
                </c:pt>
                <c:pt idx="1305">
                  <c:v>26.5</c:v>
                </c:pt>
                <c:pt idx="1306">
                  <c:v>26.5</c:v>
                </c:pt>
                <c:pt idx="1307">
                  <c:v>26.5</c:v>
                </c:pt>
                <c:pt idx="1308">
                  <c:v>26.5</c:v>
                </c:pt>
                <c:pt idx="1309">
                  <c:v>26.5</c:v>
                </c:pt>
                <c:pt idx="1310">
                  <c:v>26.5</c:v>
                </c:pt>
                <c:pt idx="1311">
                  <c:v>26.5</c:v>
                </c:pt>
                <c:pt idx="1312">
                  <c:v>26.5</c:v>
                </c:pt>
                <c:pt idx="1313">
                  <c:v>26.5</c:v>
                </c:pt>
                <c:pt idx="1314">
                  <c:v>26.5</c:v>
                </c:pt>
                <c:pt idx="1315">
                  <c:v>26.5</c:v>
                </c:pt>
                <c:pt idx="1316">
                  <c:v>26.5</c:v>
                </c:pt>
                <c:pt idx="1317">
                  <c:v>26.5</c:v>
                </c:pt>
                <c:pt idx="1318">
                  <c:v>26.5</c:v>
                </c:pt>
                <c:pt idx="1319">
                  <c:v>26.5</c:v>
                </c:pt>
                <c:pt idx="1320">
                  <c:v>26.5</c:v>
                </c:pt>
                <c:pt idx="1321">
                  <c:v>26.5</c:v>
                </c:pt>
                <c:pt idx="1322">
                  <c:v>26.5</c:v>
                </c:pt>
                <c:pt idx="1323">
                  <c:v>26.5</c:v>
                </c:pt>
                <c:pt idx="1324">
                  <c:v>26.5</c:v>
                </c:pt>
                <c:pt idx="1325">
                  <c:v>25.5</c:v>
                </c:pt>
                <c:pt idx="1326">
                  <c:v>25.5</c:v>
                </c:pt>
                <c:pt idx="1327">
                  <c:v>25.5</c:v>
                </c:pt>
                <c:pt idx="1328">
                  <c:v>25.5</c:v>
                </c:pt>
                <c:pt idx="1329">
                  <c:v>25.5</c:v>
                </c:pt>
                <c:pt idx="1330">
                  <c:v>25.5</c:v>
                </c:pt>
                <c:pt idx="1331">
                  <c:v>25.5</c:v>
                </c:pt>
                <c:pt idx="1332">
                  <c:v>25.5</c:v>
                </c:pt>
                <c:pt idx="1333">
                  <c:v>25.5</c:v>
                </c:pt>
                <c:pt idx="1334">
                  <c:v>25.5</c:v>
                </c:pt>
                <c:pt idx="1335">
                  <c:v>25.5</c:v>
                </c:pt>
                <c:pt idx="1336">
                  <c:v>25.5</c:v>
                </c:pt>
                <c:pt idx="1337">
                  <c:v>25.5</c:v>
                </c:pt>
                <c:pt idx="1338">
                  <c:v>25.5</c:v>
                </c:pt>
                <c:pt idx="1339">
                  <c:v>25.5</c:v>
                </c:pt>
                <c:pt idx="1340">
                  <c:v>25.5</c:v>
                </c:pt>
                <c:pt idx="1341">
                  <c:v>25.5</c:v>
                </c:pt>
                <c:pt idx="1342">
                  <c:v>25.5</c:v>
                </c:pt>
                <c:pt idx="1343">
                  <c:v>25.5</c:v>
                </c:pt>
                <c:pt idx="1344">
                  <c:v>25.5</c:v>
                </c:pt>
                <c:pt idx="1345">
                  <c:v>24.5</c:v>
                </c:pt>
                <c:pt idx="1346">
                  <c:v>24.5</c:v>
                </c:pt>
                <c:pt idx="1347">
                  <c:v>24.5</c:v>
                </c:pt>
                <c:pt idx="1348">
                  <c:v>24.5</c:v>
                </c:pt>
                <c:pt idx="1349">
                  <c:v>24.5</c:v>
                </c:pt>
                <c:pt idx="1350">
                  <c:v>24.5</c:v>
                </c:pt>
                <c:pt idx="1351">
                  <c:v>24.5</c:v>
                </c:pt>
                <c:pt idx="1352">
                  <c:v>24.5</c:v>
                </c:pt>
                <c:pt idx="1353">
                  <c:v>24.5</c:v>
                </c:pt>
                <c:pt idx="1354">
                  <c:v>24.5</c:v>
                </c:pt>
                <c:pt idx="1355">
                  <c:v>24.5</c:v>
                </c:pt>
                <c:pt idx="1356">
                  <c:v>24.5</c:v>
                </c:pt>
                <c:pt idx="1357">
                  <c:v>24.5</c:v>
                </c:pt>
                <c:pt idx="1358">
                  <c:v>24.5</c:v>
                </c:pt>
                <c:pt idx="1359">
                  <c:v>24.5</c:v>
                </c:pt>
                <c:pt idx="1360">
                  <c:v>24.5</c:v>
                </c:pt>
                <c:pt idx="1361">
                  <c:v>24.5</c:v>
                </c:pt>
                <c:pt idx="1362">
                  <c:v>24.5</c:v>
                </c:pt>
                <c:pt idx="1363">
                  <c:v>24.5</c:v>
                </c:pt>
                <c:pt idx="1364">
                  <c:v>23.5</c:v>
                </c:pt>
                <c:pt idx="1365">
                  <c:v>23.5</c:v>
                </c:pt>
                <c:pt idx="1366">
                  <c:v>23.5</c:v>
                </c:pt>
                <c:pt idx="1367">
                  <c:v>23.5</c:v>
                </c:pt>
                <c:pt idx="1368">
                  <c:v>23.5</c:v>
                </c:pt>
                <c:pt idx="1369">
                  <c:v>23.5</c:v>
                </c:pt>
                <c:pt idx="1370">
                  <c:v>23.5</c:v>
                </c:pt>
                <c:pt idx="1371">
                  <c:v>23.5</c:v>
                </c:pt>
                <c:pt idx="1372">
                  <c:v>23.5</c:v>
                </c:pt>
                <c:pt idx="1373">
                  <c:v>23.5</c:v>
                </c:pt>
                <c:pt idx="1374">
                  <c:v>23.5</c:v>
                </c:pt>
                <c:pt idx="1375">
                  <c:v>23.5</c:v>
                </c:pt>
                <c:pt idx="1376">
                  <c:v>23.5</c:v>
                </c:pt>
                <c:pt idx="1377">
                  <c:v>23.5</c:v>
                </c:pt>
                <c:pt idx="1378">
                  <c:v>23.5</c:v>
                </c:pt>
                <c:pt idx="1379">
                  <c:v>23.5</c:v>
                </c:pt>
                <c:pt idx="1380">
                  <c:v>23.5</c:v>
                </c:pt>
                <c:pt idx="1381">
                  <c:v>23.5</c:v>
                </c:pt>
                <c:pt idx="1382">
                  <c:v>23.5</c:v>
                </c:pt>
                <c:pt idx="1383">
                  <c:v>22.5</c:v>
                </c:pt>
                <c:pt idx="1384">
                  <c:v>22.5</c:v>
                </c:pt>
                <c:pt idx="1385">
                  <c:v>22.5</c:v>
                </c:pt>
                <c:pt idx="1386">
                  <c:v>22.5</c:v>
                </c:pt>
                <c:pt idx="1387">
                  <c:v>22.5</c:v>
                </c:pt>
                <c:pt idx="1388">
                  <c:v>22.5</c:v>
                </c:pt>
                <c:pt idx="1389">
                  <c:v>22.5</c:v>
                </c:pt>
                <c:pt idx="1390">
                  <c:v>22.5</c:v>
                </c:pt>
                <c:pt idx="1391">
                  <c:v>22.5</c:v>
                </c:pt>
                <c:pt idx="1392">
                  <c:v>22.5</c:v>
                </c:pt>
                <c:pt idx="1393">
                  <c:v>22.5</c:v>
                </c:pt>
                <c:pt idx="1394">
                  <c:v>22.5</c:v>
                </c:pt>
                <c:pt idx="1395">
                  <c:v>22.5</c:v>
                </c:pt>
                <c:pt idx="1396">
                  <c:v>22.5</c:v>
                </c:pt>
                <c:pt idx="1397">
                  <c:v>22.5</c:v>
                </c:pt>
                <c:pt idx="1398">
                  <c:v>22.5</c:v>
                </c:pt>
                <c:pt idx="1399">
                  <c:v>22.5</c:v>
                </c:pt>
                <c:pt idx="1400">
                  <c:v>22.5</c:v>
                </c:pt>
                <c:pt idx="1401">
                  <c:v>22.5</c:v>
                </c:pt>
                <c:pt idx="1402">
                  <c:v>21.5</c:v>
                </c:pt>
                <c:pt idx="1403">
                  <c:v>21.5</c:v>
                </c:pt>
                <c:pt idx="1404">
                  <c:v>21.5</c:v>
                </c:pt>
                <c:pt idx="1405">
                  <c:v>21.5</c:v>
                </c:pt>
                <c:pt idx="1406">
                  <c:v>21.5</c:v>
                </c:pt>
                <c:pt idx="1407">
                  <c:v>21.5</c:v>
                </c:pt>
                <c:pt idx="1408">
                  <c:v>21.5</c:v>
                </c:pt>
                <c:pt idx="1409">
                  <c:v>21.5</c:v>
                </c:pt>
                <c:pt idx="1410">
                  <c:v>21.5</c:v>
                </c:pt>
                <c:pt idx="1411">
                  <c:v>21.5</c:v>
                </c:pt>
                <c:pt idx="1412">
                  <c:v>21.5</c:v>
                </c:pt>
                <c:pt idx="1413">
                  <c:v>21.5</c:v>
                </c:pt>
                <c:pt idx="1414">
                  <c:v>21.5</c:v>
                </c:pt>
                <c:pt idx="1415">
                  <c:v>21.5</c:v>
                </c:pt>
                <c:pt idx="1416">
                  <c:v>21.5</c:v>
                </c:pt>
                <c:pt idx="1417">
                  <c:v>21.5</c:v>
                </c:pt>
                <c:pt idx="1418">
                  <c:v>21.5</c:v>
                </c:pt>
                <c:pt idx="1419">
                  <c:v>21.5</c:v>
                </c:pt>
                <c:pt idx="1420">
                  <c:v>20.5</c:v>
                </c:pt>
                <c:pt idx="1421">
                  <c:v>20.5</c:v>
                </c:pt>
                <c:pt idx="1422">
                  <c:v>20.5</c:v>
                </c:pt>
                <c:pt idx="1423">
                  <c:v>20.5</c:v>
                </c:pt>
                <c:pt idx="1424">
                  <c:v>20.5</c:v>
                </c:pt>
                <c:pt idx="1425">
                  <c:v>20.5</c:v>
                </c:pt>
                <c:pt idx="1426">
                  <c:v>20.5</c:v>
                </c:pt>
                <c:pt idx="1427">
                  <c:v>20.5</c:v>
                </c:pt>
                <c:pt idx="1428">
                  <c:v>20.5</c:v>
                </c:pt>
                <c:pt idx="1429">
                  <c:v>20.5</c:v>
                </c:pt>
                <c:pt idx="1430">
                  <c:v>20.5</c:v>
                </c:pt>
                <c:pt idx="1431">
                  <c:v>20.5</c:v>
                </c:pt>
                <c:pt idx="1432">
                  <c:v>20.5</c:v>
                </c:pt>
                <c:pt idx="1433">
                  <c:v>20.5</c:v>
                </c:pt>
                <c:pt idx="1434">
                  <c:v>20.5</c:v>
                </c:pt>
                <c:pt idx="1435">
                  <c:v>20.5</c:v>
                </c:pt>
                <c:pt idx="1436">
                  <c:v>20.5</c:v>
                </c:pt>
                <c:pt idx="1437">
                  <c:v>20.5</c:v>
                </c:pt>
                <c:pt idx="1438">
                  <c:v>19.5</c:v>
                </c:pt>
                <c:pt idx="1439">
                  <c:v>19.5</c:v>
                </c:pt>
                <c:pt idx="1440">
                  <c:v>19.5</c:v>
                </c:pt>
                <c:pt idx="1441">
                  <c:v>19.5</c:v>
                </c:pt>
                <c:pt idx="1442">
                  <c:v>19.5</c:v>
                </c:pt>
                <c:pt idx="1443">
                  <c:v>19.5</c:v>
                </c:pt>
                <c:pt idx="1444">
                  <c:v>19.5</c:v>
                </c:pt>
                <c:pt idx="1445">
                  <c:v>19.5</c:v>
                </c:pt>
                <c:pt idx="1446">
                  <c:v>19.5</c:v>
                </c:pt>
                <c:pt idx="1447">
                  <c:v>19.5</c:v>
                </c:pt>
                <c:pt idx="1448">
                  <c:v>19.5</c:v>
                </c:pt>
                <c:pt idx="1449">
                  <c:v>19.5</c:v>
                </c:pt>
                <c:pt idx="1450">
                  <c:v>19.5</c:v>
                </c:pt>
                <c:pt idx="1451">
                  <c:v>19.5</c:v>
                </c:pt>
                <c:pt idx="1452">
                  <c:v>19.5</c:v>
                </c:pt>
                <c:pt idx="1453">
                  <c:v>19.5</c:v>
                </c:pt>
                <c:pt idx="1454">
                  <c:v>19.5</c:v>
                </c:pt>
                <c:pt idx="1455">
                  <c:v>18.5</c:v>
                </c:pt>
                <c:pt idx="1456">
                  <c:v>18.5</c:v>
                </c:pt>
                <c:pt idx="1457">
                  <c:v>18.5</c:v>
                </c:pt>
                <c:pt idx="1458">
                  <c:v>18.5</c:v>
                </c:pt>
                <c:pt idx="1459">
                  <c:v>18.5</c:v>
                </c:pt>
                <c:pt idx="1460">
                  <c:v>18.5</c:v>
                </c:pt>
                <c:pt idx="1461">
                  <c:v>18.5</c:v>
                </c:pt>
                <c:pt idx="1462">
                  <c:v>18.5</c:v>
                </c:pt>
                <c:pt idx="1463">
                  <c:v>18.5</c:v>
                </c:pt>
                <c:pt idx="1464">
                  <c:v>18.5</c:v>
                </c:pt>
                <c:pt idx="1465">
                  <c:v>18.5</c:v>
                </c:pt>
                <c:pt idx="1466">
                  <c:v>18.5</c:v>
                </c:pt>
                <c:pt idx="1467">
                  <c:v>18.5</c:v>
                </c:pt>
                <c:pt idx="1468">
                  <c:v>18.5</c:v>
                </c:pt>
                <c:pt idx="1469">
                  <c:v>18.5</c:v>
                </c:pt>
                <c:pt idx="1470">
                  <c:v>18.5</c:v>
                </c:pt>
                <c:pt idx="1471">
                  <c:v>18.5</c:v>
                </c:pt>
                <c:pt idx="1472">
                  <c:v>17.5</c:v>
                </c:pt>
                <c:pt idx="1473">
                  <c:v>17.5</c:v>
                </c:pt>
                <c:pt idx="1474">
                  <c:v>17.5</c:v>
                </c:pt>
                <c:pt idx="1475">
                  <c:v>17.5</c:v>
                </c:pt>
                <c:pt idx="1476">
                  <c:v>17.5</c:v>
                </c:pt>
                <c:pt idx="1477">
                  <c:v>17.5</c:v>
                </c:pt>
                <c:pt idx="1478">
                  <c:v>17.5</c:v>
                </c:pt>
                <c:pt idx="1479">
                  <c:v>17.5</c:v>
                </c:pt>
                <c:pt idx="1480">
                  <c:v>17.5</c:v>
                </c:pt>
                <c:pt idx="1481">
                  <c:v>17.5</c:v>
                </c:pt>
                <c:pt idx="1482">
                  <c:v>17.5</c:v>
                </c:pt>
                <c:pt idx="1483">
                  <c:v>17.5</c:v>
                </c:pt>
                <c:pt idx="1484">
                  <c:v>17.5</c:v>
                </c:pt>
                <c:pt idx="1485">
                  <c:v>17.5</c:v>
                </c:pt>
                <c:pt idx="1486">
                  <c:v>17.5</c:v>
                </c:pt>
                <c:pt idx="1487">
                  <c:v>17.5</c:v>
                </c:pt>
                <c:pt idx="1488">
                  <c:v>16.5</c:v>
                </c:pt>
                <c:pt idx="1489">
                  <c:v>16.5</c:v>
                </c:pt>
                <c:pt idx="1490">
                  <c:v>16.5</c:v>
                </c:pt>
                <c:pt idx="1491">
                  <c:v>16.5</c:v>
                </c:pt>
                <c:pt idx="1492">
                  <c:v>16.5</c:v>
                </c:pt>
                <c:pt idx="1493">
                  <c:v>16.5</c:v>
                </c:pt>
                <c:pt idx="1494">
                  <c:v>16.5</c:v>
                </c:pt>
                <c:pt idx="1495">
                  <c:v>16.5</c:v>
                </c:pt>
                <c:pt idx="1496">
                  <c:v>16.5</c:v>
                </c:pt>
                <c:pt idx="1497">
                  <c:v>16.5</c:v>
                </c:pt>
                <c:pt idx="1498">
                  <c:v>16.5</c:v>
                </c:pt>
                <c:pt idx="1499">
                  <c:v>16.5</c:v>
                </c:pt>
                <c:pt idx="1500">
                  <c:v>16.5</c:v>
                </c:pt>
                <c:pt idx="1501">
                  <c:v>16.5</c:v>
                </c:pt>
                <c:pt idx="1502">
                  <c:v>16.5</c:v>
                </c:pt>
                <c:pt idx="1503">
                  <c:v>16.5</c:v>
                </c:pt>
                <c:pt idx="1504">
                  <c:v>16.5</c:v>
                </c:pt>
                <c:pt idx="1505">
                  <c:v>15.5</c:v>
                </c:pt>
                <c:pt idx="1506">
                  <c:v>15.5</c:v>
                </c:pt>
                <c:pt idx="1507">
                  <c:v>15.5</c:v>
                </c:pt>
                <c:pt idx="1508">
                  <c:v>15.5</c:v>
                </c:pt>
                <c:pt idx="1509">
                  <c:v>15.5</c:v>
                </c:pt>
                <c:pt idx="1510">
                  <c:v>15.5</c:v>
                </c:pt>
                <c:pt idx="1511">
                  <c:v>15.5</c:v>
                </c:pt>
                <c:pt idx="1512">
                  <c:v>15.5</c:v>
                </c:pt>
                <c:pt idx="1513">
                  <c:v>15.5</c:v>
                </c:pt>
                <c:pt idx="1514">
                  <c:v>15.5</c:v>
                </c:pt>
                <c:pt idx="1515">
                  <c:v>15.5</c:v>
                </c:pt>
                <c:pt idx="1516">
                  <c:v>15.5</c:v>
                </c:pt>
                <c:pt idx="1517">
                  <c:v>15.5</c:v>
                </c:pt>
                <c:pt idx="1518">
                  <c:v>15.5</c:v>
                </c:pt>
                <c:pt idx="1519">
                  <c:v>15.5</c:v>
                </c:pt>
                <c:pt idx="1520">
                  <c:v>14.5</c:v>
                </c:pt>
                <c:pt idx="1521">
                  <c:v>14.5</c:v>
                </c:pt>
                <c:pt idx="1522">
                  <c:v>14.5</c:v>
                </c:pt>
                <c:pt idx="1523">
                  <c:v>14.5</c:v>
                </c:pt>
                <c:pt idx="1524">
                  <c:v>14.5</c:v>
                </c:pt>
                <c:pt idx="1525">
                  <c:v>14.5</c:v>
                </c:pt>
                <c:pt idx="1526">
                  <c:v>14.5</c:v>
                </c:pt>
                <c:pt idx="1527">
                  <c:v>14.5</c:v>
                </c:pt>
                <c:pt idx="1528">
                  <c:v>14.5</c:v>
                </c:pt>
                <c:pt idx="1529">
                  <c:v>14.5</c:v>
                </c:pt>
                <c:pt idx="1530">
                  <c:v>14.5</c:v>
                </c:pt>
                <c:pt idx="1531">
                  <c:v>14.5</c:v>
                </c:pt>
                <c:pt idx="1532">
                  <c:v>14.5</c:v>
                </c:pt>
                <c:pt idx="1533">
                  <c:v>14.5</c:v>
                </c:pt>
                <c:pt idx="1534">
                  <c:v>14.5</c:v>
                </c:pt>
                <c:pt idx="1535">
                  <c:v>14.5</c:v>
                </c:pt>
                <c:pt idx="1536">
                  <c:v>13.5</c:v>
                </c:pt>
                <c:pt idx="1537">
                  <c:v>13.5</c:v>
                </c:pt>
                <c:pt idx="1538">
                  <c:v>13.5</c:v>
                </c:pt>
                <c:pt idx="1539">
                  <c:v>13.5</c:v>
                </c:pt>
                <c:pt idx="1540">
                  <c:v>13.5</c:v>
                </c:pt>
                <c:pt idx="1541">
                  <c:v>13.5</c:v>
                </c:pt>
                <c:pt idx="1542">
                  <c:v>13.5</c:v>
                </c:pt>
                <c:pt idx="1543">
                  <c:v>13.5</c:v>
                </c:pt>
                <c:pt idx="1544">
                  <c:v>13.5</c:v>
                </c:pt>
                <c:pt idx="1545">
                  <c:v>13.5</c:v>
                </c:pt>
                <c:pt idx="1546">
                  <c:v>13.5</c:v>
                </c:pt>
                <c:pt idx="1547">
                  <c:v>13.5</c:v>
                </c:pt>
                <c:pt idx="1548">
                  <c:v>13.5</c:v>
                </c:pt>
                <c:pt idx="1549">
                  <c:v>13.5</c:v>
                </c:pt>
                <c:pt idx="1550">
                  <c:v>13.5</c:v>
                </c:pt>
                <c:pt idx="1551">
                  <c:v>12.5</c:v>
                </c:pt>
                <c:pt idx="1552">
                  <c:v>12.5</c:v>
                </c:pt>
                <c:pt idx="1553">
                  <c:v>12.5</c:v>
                </c:pt>
                <c:pt idx="1554">
                  <c:v>12.5</c:v>
                </c:pt>
                <c:pt idx="1555">
                  <c:v>12.5</c:v>
                </c:pt>
                <c:pt idx="1556">
                  <c:v>12.5</c:v>
                </c:pt>
                <c:pt idx="1557">
                  <c:v>12.5</c:v>
                </c:pt>
                <c:pt idx="1558">
                  <c:v>12.5</c:v>
                </c:pt>
                <c:pt idx="1559">
                  <c:v>12.5</c:v>
                </c:pt>
                <c:pt idx="1560">
                  <c:v>12.5</c:v>
                </c:pt>
                <c:pt idx="1561">
                  <c:v>12.5</c:v>
                </c:pt>
                <c:pt idx="1562">
                  <c:v>12.5</c:v>
                </c:pt>
                <c:pt idx="1563">
                  <c:v>12.5</c:v>
                </c:pt>
                <c:pt idx="1564">
                  <c:v>12.5</c:v>
                </c:pt>
                <c:pt idx="1565">
                  <c:v>12.5</c:v>
                </c:pt>
                <c:pt idx="1566">
                  <c:v>11.5</c:v>
                </c:pt>
                <c:pt idx="1567">
                  <c:v>11.5</c:v>
                </c:pt>
                <c:pt idx="1568">
                  <c:v>11.5</c:v>
                </c:pt>
                <c:pt idx="1569">
                  <c:v>11.5</c:v>
                </c:pt>
                <c:pt idx="1570">
                  <c:v>11.5</c:v>
                </c:pt>
                <c:pt idx="1571">
                  <c:v>11.5</c:v>
                </c:pt>
                <c:pt idx="1572">
                  <c:v>11.5</c:v>
                </c:pt>
                <c:pt idx="1573">
                  <c:v>11.5</c:v>
                </c:pt>
                <c:pt idx="1574">
                  <c:v>11.5</c:v>
                </c:pt>
                <c:pt idx="1575">
                  <c:v>11.5</c:v>
                </c:pt>
                <c:pt idx="1576">
                  <c:v>11.5</c:v>
                </c:pt>
                <c:pt idx="1577">
                  <c:v>11.5</c:v>
                </c:pt>
                <c:pt idx="1578">
                  <c:v>11.5</c:v>
                </c:pt>
                <c:pt idx="1579">
                  <c:v>11.5</c:v>
                </c:pt>
                <c:pt idx="1580">
                  <c:v>10.5</c:v>
                </c:pt>
                <c:pt idx="1581">
                  <c:v>10.5</c:v>
                </c:pt>
                <c:pt idx="1582">
                  <c:v>10.5</c:v>
                </c:pt>
                <c:pt idx="1583">
                  <c:v>10.5</c:v>
                </c:pt>
                <c:pt idx="1584">
                  <c:v>10.5</c:v>
                </c:pt>
                <c:pt idx="1585">
                  <c:v>10.5</c:v>
                </c:pt>
                <c:pt idx="1586">
                  <c:v>10.5</c:v>
                </c:pt>
                <c:pt idx="1587">
                  <c:v>10.5</c:v>
                </c:pt>
                <c:pt idx="1588">
                  <c:v>10.5</c:v>
                </c:pt>
                <c:pt idx="1589">
                  <c:v>10.5</c:v>
                </c:pt>
                <c:pt idx="1590">
                  <c:v>10.5</c:v>
                </c:pt>
                <c:pt idx="1591">
                  <c:v>10.5</c:v>
                </c:pt>
                <c:pt idx="1592">
                  <c:v>10.5</c:v>
                </c:pt>
                <c:pt idx="1593">
                  <c:v>10.5</c:v>
                </c:pt>
                <c:pt idx="1594">
                  <c:v>9.5</c:v>
                </c:pt>
                <c:pt idx="1595">
                  <c:v>9.5</c:v>
                </c:pt>
                <c:pt idx="1596">
                  <c:v>9.5</c:v>
                </c:pt>
                <c:pt idx="1597">
                  <c:v>9.5</c:v>
                </c:pt>
                <c:pt idx="1598">
                  <c:v>9.5</c:v>
                </c:pt>
                <c:pt idx="1599">
                  <c:v>9.5</c:v>
                </c:pt>
                <c:pt idx="1600">
                  <c:v>9.5</c:v>
                </c:pt>
                <c:pt idx="1601">
                  <c:v>9.5</c:v>
                </c:pt>
                <c:pt idx="1602">
                  <c:v>9.5</c:v>
                </c:pt>
                <c:pt idx="1603">
                  <c:v>9.5</c:v>
                </c:pt>
                <c:pt idx="1604">
                  <c:v>9.5</c:v>
                </c:pt>
                <c:pt idx="1605">
                  <c:v>9.5</c:v>
                </c:pt>
                <c:pt idx="1606">
                  <c:v>9.5</c:v>
                </c:pt>
                <c:pt idx="1607">
                  <c:v>8.5</c:v>
                </c:pt>
                <c:pt idx="1608">
                  <c:v>8.5</c:v>
                </c:pt>
                <c:pt idx="1609">
                  <c:v>8.5</c:v>
                </c:pt>
                <c:pt idx="1610">
                  <c:v>8.5</c:v>
                </c:pt>
                <c:pt idx="1611">
                  <c:v>8.5</c:v>
                </c:pt>
                <c:pt idx="1612">
                  <c:v>8.5</c:v>
                </c:pt>
                <c:pt idx="1613">
                  <c:v>8.5</c:v>
                </c:pt>
                <c:pt idx="1614">
                  <c:v>8.5</c:v>
                </c:pt>
                <c:pt idx="1615">
                  <c:v>8.5</c:v>
                </c:pt>
                <c:pt idx="1616">
                  <c:v>8.5</c:v>
                </c:pt>
                <c:pt idx="1617">
                  <c:v>8.5</c:v>
                </c:pt>
                <c:pt idx="1618">
                  <c:v>8.5</c:v>
                </c:pt>
                <c:pt idx="1619">
                  <c:v>7.5</c:v>
                </c:pt>
                <c:pt idx="1620">
                  <c:v>7.5</c:v>
                </c:pt>
                <c:pt idx="1621">
                  <c:v>7.5</c:v>
                </c:pt>
                <c:pt idx="1622">
                  <c:v>7.5</c:v>
                </c:pt>
                <c:pt idx="1623">
                  <c:v>7.5</c:v>
                </c:pt>
                <c:pt idx="1624">
                  <c:v>7.5</c:v>
                </c:pt>
                <c:pt idx="1625">
                  <c:v>7.5</c:v>
                </c:pt>
                <c:pt idx="1626">
                  <c:v>7.5</c:v>
                </c:pt>
                <c:pt idx="1627">
                  <c:v>7.5</c:v>
                </c:pt>
                <c:pt idx="1628">
                  <c:v>7.5</c:v>
                </c:pt>
                <c:pt idx="1629">
                  <c:v>7.5</c:v>
                </c:pt>
                <c:pt idx="1630">
                  <c:v>6.5</c:v>
                </c:pt>
                <c:pt idx="1631">
                  <c:v>6.5</c:v>
                </c:pt>
                <c:pt idx="1632">
                  <c:v>6.5</c:v>
                </c:pt>
                <c:pt idx="1633">
                  <c:v>6.5</c:v>
                </c:pt>
                <c:pt idx="1634">
                  <c:v>6.5</c:v>
                </c:pt>
                <c:pt idx="1635">
                  <c:v>6.5</c:v>
                </c:pt>
                <c:pt idx="1636">
                  <c:v>6.5</c:v>
                </c:pt>
                <c:pt idx="1637">
                  <c:v>6.5</c:v>
                </c:pt>
                <c:pt idx="1638">
                  <c:v>6.5</c:v>
                </c:pt>
                <c:pt idx="1639">
                  <c:v>5.5</c:v>
                </c:pt>
                <c:pt idx="1640">
                  <c:v>5.5</c:v>
                </c:pt>
                <c:pt idx="1641">
                  <c:v>5.5</c:v>
                </c:pt>
                <c:pt idx="1642">
                  <c:v>5.5</c:v>
                </c:pt>
                <c:pt idx="1643">
                  <c:v>5.5</c:v>
                </c:pt>
                <c:pt idx="1644">
                  <c:v>5.5</c:v>
                </c:pt>
                <c:pt idx="1645">
                  <c:v>5.5</c:v>
                </c:pt>
                <c:pt idx="1646">
                  <c:v>5.5</c:v>
                </c:pt>
                <c:pt idx="1647">
                  <c:v>4.5</c:v>
                </c:pt>
                <c:pt idx="1648">
                  <c:v>4.5</c:v>
                </c:pt>
                <c:pt idx="1649">
                  <c:v>4.5</c:v>
                </c:pt>
                <c:pt idx="1650">
                  <c:v>4.5</c:v>
                </c:pt>
                <c:pt idx="1651">
                  <c:v>4.5</c:v>
                </c:pt>
                <c:pt idx="1652">
                  <c:v>4.5</c:v>
                </c:pt>
                <c:pt idx="1653">
                  <c:v>3.5</c:v>
                </c:pt>
                <c:pt idx="1654">
                  <c:v>3.5</c:v>
                </c:pt>
                <c:pt idx="1655">
                  <c:v>3.5</c:v>
                </c:pt>
                <c:pt idx="1656">
                  <c:v>3.5</c:v>
                </c:pt>
                <c:pt idx="1657">
                  <c:v>2.5</c:v>
                </c:pt>
                <c:pt idx="1658">
                  <c:v>2.5</c:v>
                </c:pt>
                <c:pt idx="1659">
                  <c:v>1.5</c:v>
                </c:pt>
                <c:pt idx="1660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Drop height</c:v>
                </c:pt>
              </c:strCache>
            </c:strRef>
          </c:tx>
          <c:spPr>
            <a:ln w="31750">
              <a:noFill/>
            </a:ln>
          </c:spPr>
          <c:xVal>
            <c:numRef>
              <c:f>Sheet1!$C$3:$C$1663</c:f>
              <c:numCache>
                <c:formatCode>0.00</c:formatCode>
                <c:ptCount val="1661"/>
                <c:pt idx="0">
                  <c:v>0.0</c:v>
                </c:pt>
                <c:pt idx="1">
                  <c:v>0.000602557664467211</c:v>
                </c:pt>
                <c:pt idx="2">
                  <c:v>0.00120511532893442</c:v>
                </c:pt>
                <c:pt idx="3">
                  <c:v>0.00180767299340163</c:v>
                </c:pt>
                <c:pt idx="4">
                  <c:v>0.00241023065786884</c:v>
                </c:pt>
                <c:pt idx="5">
                  <c:v>0.00301278832233605</c:v>
                </c:pt>
                <c:pt idx="6">
                  <c:v>0.00361534598680326</c:v>
                </c:pt>
                <c:pt idx="7">
                  <c:v>0.00421790365127047</c:v>
                </c:pt>
                <c:pt idx="8">
                  <c:v>0.00482046131573768</c:v>
                </c:pt>
                <c:pt idx="9">
                  <c:v>0.0054230189802049</c:v>
                </c:pt>
                <c:pt idx="10">
                  <c:v>0.0060255766446721</c:v>
                </c:pt>
                <c:pt idx="11">
                  <c:v>0.00662813430913932</c:v>
                </c:pt>
                <c:pt idx="12">
                  <c:v>0.00723069197360653</c:v>
                </c:pt>
                <c:pt idx="13">
                  <c:v>0.00783324963807374</c:v>
                </c:pt>
                <c:pt idx="14">
                  <c:v>0.00843580730254095</c:v>
                </c:pt>
                <c:pt idx="15">
                  <c:v>0.00903836496700816</c:v>
                </c:pt>
                <c:pt idx="16">
                  <c:v>0.00964092263147537</c:v>
                </c:pt>
                <c:pt idx="17">
                  <c:v>0.0102434802959426</c:v>
                </c:pt>
                <c:pt idx="18">
                  <c:v>0.0108460379604098</c:v>
                </c:pt>
                <c:pt idx="19">
                  <c:v>0.011448595624877</c:v>
                </c:pt>
                <c:pt idx="20">
                  <c:v>0.0120511532893442</c:v>
                </c:pt>
                <c:pt idx="21">
                  <c:v>0.0126537109538114</c:v>
                </c:pt>
                <c:pt idx="22">
                  <c:v>0.0132562686182786</c:v>
                </c:pt>
                <c:pt idx="23">
                  <c:v>0.0138588262827458</c:v>
                </c:pt>
                <c:pt idx="24">
                  <c:v>0.0144613839472131</c:v>
                </c:pt>
                <c:pt idx="25">
                  <c:v>0.0150639416116803</c:v>
                </c:pt>
                <c:pt idx="26">
                  <c:v>0.0156664992761475</c:v>
                </c:pt>
                <c:pt idx="27">
                  <c:v>0.0162690569406147</c:v>
                </c:pt>
                <c:pt idx="28">
                  <c:v>0.0168716146050819</c:v>
                </c:pt>
                <c:pt idx="29">
                  <c:v>0.0174741722695491</c:v>
                </c:pt>
                <c:pt idx="30">
                  <c:v>0.0180767299340163</c:v>
                </c:pt>
                <c:pt idx="31">
                  <c:v>0.0186792875984835</c:v>
                </c:pt>
                <c:pt idx="32">
                  <c:v>0.0192818452629507</c:v>
                </c:pt>
                <c:pt idx="33">
                  <c:v>0.0198844029274179</c:v>
                </c:pt>
                <c:pt idx="34">
                  <c:v>0.0204869605918852</c:v>
                </c:pt>
                <c:pt idx="35">
                  <c:v>0.0210895182563524</c:v>
                </c:pt>
                <c:pt idx="36">
                  <c:v>0.0216920759208196</c:v>
                </c:pt>
                <c:pt idx="37">
                  <c:v>0.0222946335852868</c:v>
                </c:pt>
                <c:pt idx="38">
                  <c:v>0.022897191249754</c:v>
                </c:pt>
                <c:pt idx="39">
                  <c:v>0.0234997489142212</c:v>
                </c:pt>
                <c:pt idx="40">
                  <c:v>0.0241023065786884</c:v>
                </c:pt>
                <c:pt idx="41">
                  <c:v>0.0247048642431556</c:v>
                </c:pt>
                <c:pt idx="42">
                  <c:v>0.0253074219076228</c:v>
                </c:pt>
                <c:pt idx="43">
                  <c:v>0.0259099795720901</c:v>
                </c:pt>
                <c:pt idx="44">
                  <c:v>0.0265125372365573</c:v>
                </c:pt>
                <c:pt idx="45">
                  <c:v>0.0271150949010245</c:v>
                </c:pt>
                <c:pt idx="46">
                  <c:v>0.0277176525654917</c:v>
                </c:pt>
                <c:pt idx="47">
                  <c:v>0.0283202102299589</c:v>
                </c:pt>
                <c:pt idx="48">
                  <c:v>0.0289227678944261</c:v>
                </c:pt>
                <c:pt idx="49">
                  <c:v>0.0295253255588933</c:v>
                </c:pt>
                <c:pt idx="50">
                  <c:v>0.0301278832233605</c:v>
                </c:pt>
                <c:pt idx="51">
                  <c:v>0.0307304408878277</c:v>
                </c:pt>
                <c:pt idx="52">
                  <c:v>0.0313329985522949</c:v>
                </c:pt>
                <c:pt idx="53">
                  <c:v>0.0319355562167622</c:v>
                </c:pt>
                <c:pt idx="54">
                  <c:v>0.0325381138812294</c:v>
                </c:pt>
                <c:pt idx="55">
                  <c:v>0.0331406715456966</c:v>
                </c:pt>
                <c:pt idx="56">
                  <c:v>0.0337432292101638</c:v>
                </c:pt>
                <c:pt idx="57">
                  <c:v>0.034345786874631</c:v>
                </c:pt>
                <c:pt idx="58">
                  <c:v>0.0349483445390982</c:v>
                </c:pt>
                <c:pt idx="59">
                  <c:v>0.0355509022035654</c:v>
                </c:pt>
                <c:pt idx="60">
                  <c:v>0.0361534598680326</c:v>
                </c:pt>
                <c:pt idx="61">
                  <c:v>0.0367560175324998</c:v>
                </c:pt>
                <c:pt idx="62">
                  <c:v>0.0373585751969671</c:v>
                </c:pt>
                <c:pt idx="63">
                  <c:v>0.0379611328614343</c:v>
                </c:pt>
                <c:pt idx="64">
                  <c:v>0.0385636905259015</c:v>
                </c:pt>
                <c:pt idx="65">
                  <c:v>0.0391662481903687</c:v>
                </c:pt>
                <c:pt idx="66">
                  <c:v>0.0397688058548359</c:v>
                </c:pt>
                <c:pt idx="67">
                  <c:v>0.0403713635193031</c:v>
                </c:pt>
                <c:pt idx="68">
                  <c:v>0.0409739211837703</c:v>
                </c:pt>
                <c:pt idx="69">
                  <c:v>0.0415764788482375</c:v>
                </c:pt>
                <c:pt idx="70">
                  <c:v>0.0421790365127047</c:v>
                </c:pt>
                <c:pt idx="71">
                  <c:v>0.0427815941771719</c:v>
                </c:pt>
                <c:pt idx="72">
                  <c:v>0.0433841518416392</c:v>
                </c:pt>
                <c:pt idx="73">
                  <c:v>0.0439867095061064</c:v>
                </c:pt>
                <c:pt idx="74">
                  <c:v>0.0445892671705736</c:v>
                </c:pt>
                <c:pt idx="75">
                  <c:v>0.0451918248350408</c:v>
                </c:pt>
                <c:pt idx="76">
                  <c:v>0.045794382499508</c:v>
                </c:pt>
                <c:pt idx="77">
                  <c:v>0.0463969401639752</c:v>
                </c:pt>
                <c:pt idx="78">
                  <c:v>0.0469994978284424</c:v>
                </c:pt>
                <c:pt idx="79">
                  <c:v>0.0476020554929096</c:v>
                </c:pt>
                <c:pt idx="80">
                  <c:v>0.0482046131573768</c:v>
                </c:pt>
                <c:pt idx="81">
                  <c:v>0.0488071708218441</c:v>
                </c:pt>
                <c:pt idx="82">
                  <c:v>0.0494097284863113</c:v>
                </c:pt>
                <c:pt idx="83">
                  <c:v>0.0500122861507785</c:v>
                </c:pt>
                <c:pt idx="84">
                  <c:v>0.0506148438152457</c:v>
                </c:pt>
                <c:pt idx="85">
                  <c:v>0.0512174014797129</c:v>
                </c:pt>
                <c:pt idx="86">
                  <c:v>0.0518199591441801</c:v>
                </c:pt>
                <c:pt idx="87">
                  <c:v>0.0524225168086473</c:v>
                </c:pt>
                <c:pt idx="88">
                  <c:v>0.0530250744731145</c:v>
                </c:pt>
                <c:pt idx="89">
                  <c:v>0.0536276321375817</c:v>
                </c:pt>
                <c:pt idx="90">
                  <c:v>0.0542301898020489</c:v>
                </c:pt>
                <c:pt idx="91">
                  <c:v>0.0548327474665162</c:v>
                </c:pt>
                <c:pt idx="92">
                  <c:v>0.0554353051309834</c:v>
                </c:pt>
                <c:pt idx="93">
                  <c:v>0.0560378627954506</c:v>
                </c:pt>
                <c:pt idx="94">
                  <c:v>0.0566404204599178</c:v>
                </c:pt>
                <c:pt idx="95">
                  <c:v>0.057242978124385</c:v>
                </c:pt>
                <c:pt idx="96">
                  <c:v>0.0578455357888522</c:v>
                </c:pt>
                <c:pt idx="97">
                  <c:v>0.0584480934533194</c:v>
                </c:pt>
                <c:pt idx="98">
                  <c:v>0.0590506511177866</c:v>
                </c:pt>
                <c:pt idx="99">
                  <c:v>0.0596532087822538</c:v>
                </c:pt>
                <c:pt idx="100">
                  <c:v>0.0602557664467211</c:v>
                </c:pt>
                <c:pt idx="101">
                  <c:v>0.0608583241111883</c:v>
                </c:pt>
                <c:pt idx="102">
                  <c:v>0.0614608817756555</c:v>
                </c:pt>
                <c:pt idx="103">
                  <c:v>0.0620634394401227</c:v>
                </c:pt>
                <c:pt idx="104">
                  <c:v>0.0626659971045899</c:v>
                </c:pt>
                <c:pt idx="105">
                  <c:v>0.0632685547690571</c:v>
                </c:pt>
                <c:pt idx="106">
                  <c:v>0.0638711124335243</c:v>
                </c:pt>
                <c:pt idx="107">
                  <c:v>0.0644736700979915</c:v>
                </c:pt>
                <c:pt idx="108">
                  <c:v>0.0650762277624587</c:v>
                </c:pt>
                <c:pt idx="109">
                  <c:v>0.065678785426926</c:v>
                </c:pt>
                <c:pt idx="110">
                  <c:v>0.0662813430913932</c:v>
                </c:pt>
                <c:pt idx="111">
                  <c:v>0.0668839007558604</c:v>
                </c:pt>
                <c:pt idx="112">
                  <c:v>0.0674864584203276</c:v>
                </c:pt>
                <c:pt idx="113">
                  <c:v>0.0680890160847948</c:v>
                </c:pt>
                <c:pt idx="114">
                  <c:v>0.068691573749262</c:v>
                </c:pt>
                <c:pt idx="115">
                  <c:v>0.0692941314137292</c:v>
                </c:pt>
                <c:pt idx="116">
                  <c:v>0.0698966890781964</c:v>
                </c:pt>
                <c:pt idx="117">
                  <c:v>0.0704992467426636</c:v>
                </c:pt>
                <c:pt idx="118">
                  <c:v>0.0711018044071309</c:v>
                </c:pt>
                <c:pt idx="119">
                  <c:v>0.0717043620715981</c:v>
                </c:pt>
                <c:pt idx="120">
                  <c:v>0.0723069197360653</c:v>
                </c:pt>
                <c:pt idx="121">
                  <c:v>0.0729094774005325</c:v>
                </c:pt>
                <c:pt idx="122">
                  <c:v>0.0735120350649997</c:v>
                </c:pt>
                <c:pt idx="123">
                  <c:v>0.0741145927294669</c:v>
                </c:pt>
                <c:pt idx="124">
                  <c:v>0.0747171503939341</c:v>
                </c:pt>
                <c:pt idx="125">
                  <c:v>0.0753197080584013</c:v>
                </c:pt>
                <c:pt idx="126">
                  <c:v>0.0759222657228685</c:v>
                </c:pt>
                <c:pt idx="127">
                  <c:v>0.0765248233873357</c:v>
                </c:pt>
                <c:pt idx="128">
                  <c:v>0.077127381051803</c:v>
                </c:pt>
                <c:pt idx="129">
                  <c:v>0.0777299387162702</c:v>
                </c:pt>
                <c:pt idx="130">
                  <c:v>0.0783324963807374</c:v>
                </c:pt>
                <c:pt idx="131">
                  <c:v>0.0789350540452046</c:v>
                </c:pt>
                <c:pt idx="132">
                  <c:v>0.0795376117096718</c:v>
                </c:pt>
                <c:pt idx="133">
                  <c:v>0.080140169374139</c:v>
                </c:pt>
                <c:pt idx="134">
                  <c:v>0.0807427270386062</c:v>
                </c:pt>
                <c:pt idx="135">
                  <c:v>0.0813452847030734</c:v>
                </c:pt>
                <c:pt idx="136">
                  <c:v>0.0819478423675406</c:v>
                </c:pt>
                <c:pt idx="137">
                  <c:v>0.0825504000320078</c:v>
                </c:pt>
                <c:pt idx="138">
                  <c:v>0.0831529576964751</c:v>
                </c:pt>
                <c:pt idx="139">
                  <c:v>0.0837555153609423</c:v>
                </c:pt>
                <c:pt idx="140">
                  <c:v>0.0843580730254095</c:v>
                </c:pt>
                <c:pt idx="141">
                  <c:v>0.0849606306898767</c:v>
                </c:pt>
                <c:pt idx="142">
                  <c:v>0.0855631883543439</c:v>
                </c:pt>
                <c:pt idx="143">
                  <c:v>0.0861657460188111</c:v>
                </c:pt>
                <c:pt idx="144">
                  <c:v>0.0867683036832783</c:v>
                </c:pt>
                <c:pt idx="145">
                  <c:v>0.0873708613477455</c:v>
                </c:pt>
                <c:pt idx="146">
                  <c:v>0.0879734190122127</c:v>
                </c:pt>
                <c:pt idx="147">
                  <c:v>0.08857597667668</c:v>
                </c:pt>
                <c:pt idx="148">
                  <c:v>0.0891785343411472</c:v>
                </c:pt>
                <c:pt idx="149">
                  <c:v>0.0897810920056144</c:v>
                </c:pt>
                <c:pt idx="150">
                  <c:v>0.0903836496700816</c:v>
                </c:pt>
                <c:pt idx="151">
                  <c:v>0.0909862073345488</c:v>
                </c:pt>
                <c:pt idx="152">
                  <c:v>0.091588764999016</c:v>
                </c:pt>
                <c:pt idx="153">
                  <c:v>0.0921913226634832</c:v>
                </c:pt>
                <c:pt idx="154">
                  <c:v>0.0927938803279504</c:v>
                </c:pt>
                <c:pt idx="155">
                  <c:v>0.0933964379924176</c:v>
                </c:pt>
                <c:pt idx="156">
                  <c:v>0.0939989956568848</c:v>
                </c:pt>
                <c:pt idx="157">
                  <c:v>0.094601553321352</c:v>
                </c:pt>
                <c:pt idx="158">
                  <c:v>0.0952041109858193</c:v>
                </c:pt>
                <c:pt idx="159">
                  <c:v>0.0958066686502865</c:v>
                </c:pt>
                <c:pt idx="160">
                  <c:v>0.0964092263147537</c:v>
                </c:pt>
                <c:pt idx="161">
                  <c:v>0.0970117839792209</c:v>
                </c:pt>
                <c:pt idx="162">
                  <c:v>0.0976143416436881</c:v>
                </c:pt>
                <c:pt idx="163">
                  <c:v>0.0982168993081553</c:v>
                </c:pt>
                <c:pt idx="164">
                  <c:v>0.0988194569726225</c:v>
                </c:pt>
                <c:pt idx="165">
                  <c:v>0.0994220146370897</c:v>
                </c:pt>
                <c:pt idx="166">
                  <c:v>0.100024572301557</c:v>
                </c:pt>
                <c:pt idx="167">
                  <c:v>0.100627129966024</c:v>
                </c:pt>
                <c:pt idx="168">
                  <c:v>0.101229687630491</c:v>
                </c:pt>
                <c:pt idx="169">
                  <c:v>0.101832245294959</c:v>
                </c:pt>
                <c:pt idx="170">
                  <c:v>0.102434802959426</c:v>
                </c:pt>
                <c:pt idx="171">
                  <c:v>0.103037360623893</c:v>
                </c:pt>
                <c:pt idx="172">
                  <c:v>0.10363991828836</c:v>
                </c:pt>
                <c:pt idx="173">
                  <c:v>0.104242475952827</c:v>
                </c:pt>
                <c:pt idx="174">
                  <c:v>0.104845033617295</c:v>
                </c:pt>
                <c:pt idx="175">
                  <c:v>0.105447591281762</c:v>
                </c:pt>
                <c:pt idx="176">
                  <c:v>0.106050148946229</c:v>
                </c:pt>
                <c:pt idx="177">
                  <c:v>0.106652706610696</c:v>
                </c:pt>
                <c:pt idx="178">
                  <c:v>0.107255264275163</c:v>
                </c:pt>
                <c:pt idx="179">
                  <c:v>0.107857821939631</c:v>
                </c:pt>
                <c:pt idx="180">
                  <c:v>0.108460379604098</c:v>
                </c:pt>
                <c:pt idx="181">
                  <c:v>0.109062937268565</c:v>
                </c:pt>
                <c:pt idx="182">
                  <c:v>0.109665494933032</c:v>
                </c:pt>
                <c:pt idx="183">
                  <c:v>0.1102680525975</c:v>
                </c:pt>
                <c:pt idx="184">
                  <c:v>0.110870610261967</c:v>
                </c:pt>
                <c:pt idx="185">
                  <c:v>0.111473167926434</c:v>
                </c:pt>
                <c:pt idx="186">
                  <c:v>0.112075725590901</c:v>
                </c:pt>
                <c:pt idx="187">
                  <c:v>0.112678283255368</c:v>
                </c:pt>
                <c:pt idx="188">
                  <c:v>0.113280840919836</c:v>
                </c:pt>
                <c:pt idx="189">
                  <c:v>0.113883398584303</c:v>
                </c:pt>
                <c:pt idx="190">
                  <c:v>0.11448595624877</c:v>
                </c:pt>
                <c:pt idx="191">
                  <c:v>0.115088513913237</c:v>
                </c:pt>
                <c:pt idx="192">
                  <c:v>0.115691071577704</c:v>
                </c:pt>
                <c:pt idx="193">
                  <c:v>0.116293629242172</c:v>
                </c:pt>
                <c:pt idx="194">
                  <c:v>0.116896186906639</c:v>
                </c:pt>
                <c:pt idx="195">
                  <c:v>0.117498744571106</c:v>
                </c:pt>
                <c:pt idx="196">
                  <c:v>0.118101302235573</c:v>
                </c:pt>
                <c:pt idx="197">
                  <c:v>0.11870385990004</c:v>
                </c:pt>
                <c:pt idx="198">
                  <c:v>0.119306417564508</c:v>
                </c:pt>
                <c:pt idx="199">
                  <c:v>0.119908975228975</c:v>
                </c:pt>
                <c:pt idx="200">
                  <c:v>0.120511532893442</c:v>
                </c:pt>
                <c:pt idx="201">
                  <c:v>0.121114090557909</c:v>
                </c:pt>
                <c:pt idx="202">
                  <c:v>0.121716648222377</c:v>
                </c:pt>
                <c:pt idx="203">
                  <c:v>0.122319205886844</c:v>
                </c:pt>
                <c:pt idx="204">
                  <c:v>0.122921763551311</c:v>
                </c:pt>
                <c:pt idx="205">
                  <c:v>0.123524321215778</c:v>
                </c:pt>
                <c:pt idx="206">
                  <c:v>0.124126878880245</c:v>
                </c:pt>
                <c:pt idx="207">
                  <c:v>0.124729436544713</c:v>
                </c:pt>
                <c:pt idx="208">
                  <c:v>0.12533199420918</c:v>
                </c:pt>
                <c:pt idx="209">
                  <c:v>0.125934551873647</c:v>
                </c:pt>
                <c:pt idx="210">
                  <c:v>0.126537109538114</c:v>
                </c:pt>
                <c:pt idx="211">
                  <c:v>0.127139667202581</c:v>
                </c:pt>
                <c:pt idx="212">
                  <c:v>0.127742224867049</c:v>
                </c:pt>
                <c:pt idx="213">
                  <c:v>0.128344782531516</c:v>
                </c:pt>
                <c:pt idx="214">
                  <c:v>0.128947340195983</c:v>
                </c:pt>
                <c:pt idx="215">
                  <c:v>0.12954989786045</c:v>
                </c:pt>
                <c:pt idx="216">
                  <c:v>0.130152455524917</c:v>
                </c:pt>
                <c:pt idx="217">
                  <c:v>0.130755013189385</c:v>
                </c:pt>
                <c:pt idx="218">
                  <c:v>0.131357570853852</c:v>
                </c:pt>
                <c:pt idx="219">
                  <c:v>0.131960128518319</c:v>
                </c:pt>
                <c:pt idx="220">
                  <c:v>0.132562686182786</c:v>
                </c:pt>
                <c:pt idx="221">
                  <c:v>0.133165243847254</c:v>
                </c:pt>
                <c:pt idx="222">
                  <c:v>0.133767801511721</c:v>
                </c:pt>
                <c:pt idx="223">
                  <c:v>0.134370359176188</c:v>
                </c:pt>
                <c:pt idx="224">
                  <c:v>0.134972916840655</c:v>
                </c:pt>
                <c:pt idx="225">
                  <c:v>0.135575474505122</c:v>
                </c:pt>
                <c:pt idx="226">
                  <c:v>0.13617803216959</c:v>
                </c:pt>
                <c:pt idx="227">
                  <c:v>0.136780589834057</c:v>
                </c:pt>
                <c:pt idx="228">
                  <c:v>0.137383147498524</c:v>
                </c:pt>
                <c:pt idx="229">
                  <c:v>0.137985705162991</c:v>
                </c:pt>
                <c:pt idx="230">
                  <c:v>0.138588262827458</c:v>
                </c:pt>
                <c:pt idx="231">
                  <c:v>0.139190820491926</c:v>
                </c:pt>
                <c:pt idx="232">
                  <c:v>0.139793378156393</c:v>
                </c:pt>
                <c:pt idx="233">
                  <c:v>0.14039593582086</c:v>
                </c:pt>
                <c:pt idx="234">
                  <c:v>0.140998493485327</c:v>
                </c:pt>
                <c:pt idx="235">
                  <c:v>0.141601051149795</c:v>
                </c:pt>
                <c:pt idx="236">
                  <c:v>0.142203608814262</c:v>
                </c:pt>
                <c:pt idx="237">
                  <c:v>0.142806166478729</c:v>
                </c:pt>
                <c:pt idx="238">
                  <c:v>0.143408724143196</c:v>
                </c:pt>
                <c:pt idx="239">
                  <c:v>0.144011281807663</c:v>
                </c:pt>
                <c:pt idx="240">
                  <c:v>0.144613839472131</c:v>
                </c:pt>
                <c:pt idx="241">
                  <c:v>0.145216397136598</c:v>
                </c:pt>
                <c:pt idx="242">
                  <c:v>0.145818954801065</c:v>
                </c:pt>
                <c:pt idx="243">
                  <c:v>0.146421512465532</c:v>
                </c:pt>
                <c:pt idx="244">
                  <c:v>0.147024070129999</c:v>
                </c:pt>
                <c:pt idx="245">
                  <c:v>0.147626627794467</c:v>
                </c:pt>
                <c:pt idx="246">
                  <c:v>0.148229185458934</c:v>
                </c:pt>
                <c:pt idx="247">
                  <c:v>0.148831743123401</c:v>
                </c:pt>
                <c:pt idx="248">
                  <c:v>0.149434300787868</c:v>
                </c:pt>
                <c:pt idx="249">
                  <c:v>0.150036858452335</c:v>
                </c:pt>
                <c:pt idx="250">
                  <c:v>0.150639416116803</c:v>
                </c:pt>
                <c:pt idx="251">
                  <c:v>0.15124197378127</c:v>
                </c:pt>
                <c:pt idx="252">
                  <c:v>0.151844531445737</c:v>
                </c:pt>
                <c:pt idx="253">
                  <c:v>0.152447089110204</c:v>
                </c:pt>
                <c:pt idx="254">
                  <c:v>0.153049646774671</c:v>
                </c:pt>
                <c:pt idx="255">
                  <c:v>0.153652204439139</c:v>
                </c:pt>
                <c:pt idx="256">
                  <c:v>0.154254762103606</c:v>
                </c:pt>
                <c:pt idx="257">
                  <c:v>0.154857319768073</c:v>
                </c:pt>
                <c:pt idx="258">
                  <c:v>0.15545987743254</c:v>
                </c:pt>
                <c:pt idx="259">
                  <c:v>0.156062435097008</c:v>
                </c:pt>
                <c:pt idx="260">
                  <c:v>0.156664992761475</c:v>
                </c:pt>
                <c:pt idx="261">
                  <c:v>0.157267550425942</c:v>
                </c:pt>
                <c:pt idx="262">
                  <c:v>0.157870108090409</c:v>
                </c:pt>
                <c:pt idx="263">
                  <c:v>0.158472665754876</c:v>
                </c:pt>
                <c:pt idx="264">
                  <c:v>0.159075223419344</c:v>
                </c:pt>
                <c:pt idx="265">
                  <c:v>0.159677781083811</c:v>
                </c:pt>
                <c:pt idx="266">
                  <c:v>0.160280338748278</c:v>
                </c:pt>
                <c:pt idx="267">
                  <c:v>0.160882896412745</c:v>
                </c:pt>
                <c:pt idx="268">
                  <c:v>0.161485454077212</c:v>
                </c:pt>
                <c:pt idx="269">
                  <c:v>0.16208801174168</c:v>
                </c:pt>
                <c:pt idx="270">
                  <c:v>0.162690569406147</c:v>
                </c:pt>
                <c:pt idx="271">
                  <c:v>0.163293127070614</c:v>
                </c:pt>
                <c:pt idx="272">
                  <c:v>0.163895684735081</c:v>
                </c:pt>
                <c:pt idx="273">
                  <c:v>0.164498242399549</c:v>
                </c:pt>
                <c:pt idx="274">
                  <c:v>0.165100800064016</c:v>
                </c:pt>
                <c:pt idx="275">
                  <c:v>0.165703357728483</c:v>
                </c:pt>
                <c:pt idx="276">
                  <c:v>0.16630591539295</c:v>
                </c:pt>
                <c:pt idx="277">
                  <c:v>0.166908473057417</c:v>
                </c:pt>
                <c:pt idx="278">
                  <c:v>0.167511030721885</c:v>
                </c:pt>
                <c:pt idx="279">
                  <c:v>0.168113588386352</c:v>
                </c:pt>
                <c:pt idx="280">
                  <c:v>0.168716146050819</c:v>
                </c:pt>
                <c:pt idx="281">
                  <c:v>0.169318703715286</c:v>
                </c:pt>
                <c:pt idx="282">
                  <c:v>0.169921261379753</c:v>
                </c:pt>
                <c:pt idx="283">
                  <c:v>0.170523819044221</c:v>
                </c:pt>
                <c:pt idx="284">
                  <c:v>0.171126376708688</c:v>
                </c:pt>
                <c:pt idx="285">
                  <c:v>0.171728934373155</c:v>
                </c:pt>
                <c:pt idx="286">
                  <c:v>0.172331492037622</c:v>
                </c:pt>
                <c:pt idx="287">
                  <c:v>0.172934049702089</c:v>
                </c:pt>
                <c:pt idx="288">
                  <c:v>0.173536607366557</c:v>
                </c:pt>
                <c:pt idx="289">
                  <c:v>0.174139165031024</c:v>
                </c:pt>
                <c:pt idx="290">
                  <c:v>0.174741722695491</c:v>
                </c:pt>
                <c:pt idx="291">
                  <c:v>0.175344280359958</c:v>
                </c:pt>
                <c:pt idx="292">
                  <c:v>0.175946838024425</c:v>
                </c:pt>
                <c:pt idx="293">
                  <c:v>0.176549395688893</c:v>
                </c:pt>
                <c:pt idx="294">
                  <c:v>0.17715195335336</c:v>
                </c:pt>
                <c:pt idx="295">
                  <c:v>0.177754511017827</c:v>
                </c:pt>
                <c:pt idx="296">
                  <c:v>0.178357068682294</c:v>
                </c:pt>
                <c:pt idx="297">
                  <c:v>0.178959626346762</c:v>
                </c:pt>
                <c:pt idx="298">
                  <c:v>0.179562184011229</c:v>
                </c:pt>
                <c:pt idx="299">
                  <c:v>0.180164741675696</c:v>
                </c:pt>
                <c:pt idx="300">
                  <c:v>0.180767299340163</c:v>
                </c:pt>
                <c:pt idx="301">
                  <c:v>0.18136985700463</c:v>
                </c:pt>
                <c:pt idx="302">
                  <c:v>0.181972414669098</c:v>
                </c:pt>
                <c:pt idx="303">
                  <c:v>0.182574972333565</c:v>
                </c:pt>
                <c:pt idx="304">
                  <c:v>0.183177529998032</c:v>
                </c:pt>
                <c:pt idx="305">
                  <c:v>0.183780087662499</c:v>
                </c:pt>
                <c:pt idx="306">
                  <c:v>0.184382645326966</c:v>
                </c:pt>
                <c:pt idx="307">
                  <c:v>0.184985202991434</c:v>
                </c:pt>
                <c:pt idx="308">
                  <c:v>0.185587760655901</c:v>
                </c:pt>
                <c:pt idx="309">
                  <c:v>0.186190318320368</c:v>
                </c:pt>
                <c:pt idx="310">
                  <c:v>0.186792875984835</c:v>
                </c:pt>
                <c:pt idx="311">
                  <c:v>0.187395433649303</c:v>
                </c:pt>
                <c:pt idx="312">
                  <c:v>0.18799799131377</c:v>
                </c:pt>
                <c:pt idx="313">
                  <c:v>0.188600548978237</c:v>
                </c:pt>
                <c:pt idx="314">
                  <c:v>0.189203106642704</c:v>
                </c:pt>
                <c:pt idx="315">
                  <c:v>0.189805664307171</c:v>
                </c:pt>
                <c:pt idx="316">
                  <c:v>0.190408221971639</c:v>
                </c:pt>
                <c:pt idx="317">
                  <c:v>0.191010779636106</c:v>
                </c:pt>
                <c:pt idx="318">
                  <c:v>0.191613337300573</c:v>
                </c:pt>
                <c:pt idx="319">
                  <c:v>0.19221589496504</c:v>
                </c:pt>
                <c:pt idx="320">
                  <c:v>0.192818452629507</c:v>
                </c:pt>
                <c:pt idx="321">
                  <c:v>0.193421010293975</c:v>
                </c:pt>
                <c:pt idx="322">
                  <c:v>0.194023567958442</c:v>
                </c:pt>
                <c:pt idx="323">
                  <c:v>0.194626125622909</c:v>
                </c:pt>
                <c:pt idx="324">
                  <c:v>0.195228683287376</c:v>
                </c:pt>
                <c:pt idx="325">
                  <c:v>0.195831240951843</c:v>
                </c:pt>
                <c:pt idx="326">
                  <c:v>0.196433798616311</c:v>
                </c:pt>
                <c:pt idx="327">
                  <c:v>0.197036356280778</c:v>
                </c:pt>
                <c:pt idx="328">
                  <c:v>0.197638913945245</c:v>
                </c:pt>
                <c:pt idx="329">
                  <c:v>0.198241471609712</c:v>
                </c:pt>
                <c:pt idx="330">
                  <c:v>0.198844029274179</c:v>
                </c:pt>
                <c:pt idx="331">
                  <c:v>0.199446586938647</c:v>
                </c:pt>
                <c:pt idx="332">
                  <c:v>0.200049144603114</c:v>
                </c:pt>
                <c:pt idx="333">
                  <c:v>0.200651702267581</c:v>
                </c:pt>
                <c:pt idx="334">
                  <c:v>0.201254259932048</c:v>
                </c:pt>
                <c:pt idx="335">
                  <c:v>0.201856817596516</c:v>
                </c:pt>
                <c:pt idx="336">
                  <c:v>0.202459375260983</c:v>
                </c:pt>
                <c:pt idx="337">
                  <c:v>0.20306193292545</c:v>
                </c:pt>
                <c:pt idx="338">
                  <c:v>0.203664490589917</c:v>
                </c:pt>
                <c:pt idx="339">
                  <c:v>0.204267048254384</c:v>
                </c:pt>
                <c:pt idx="340">
                  <c:v>0.204869605918852</c:v>
                </c:pt>
                <c:pt idx="341">
                  <c:v>0.205472163583319</c:v>
                </c:pt>
                <c:pt idx="342">
                  <c:v>0.206074721247786</c:v>
                </c:pt>
                <c:pt idx="343">
                  <c:v>0.206677278912253</c:v>
                </c:pt>
                <c:pt idx="344">
                  <c:v>0.20727983657672</c:v>
                </c:pt>
                <c:pt idx="345">
                  <c:v>0.207882394241188</c:v>
                </c:pt>
                <c:pt idx="346">
                  <c:v>0.208484951905655</c:v>
                </c:pt>
                <c:pt idx="347">
                  <c:v>0.209087509570122</c:v>
                </c:pt>
                <c:pt idx="348">
                  <c:v>0.209690067234589</c:v>
                </c:pt>
                <c:pt idx="349">
                  <c:v>0.210292624899057</c:v>
                </c:pt>
                <c:pt idx="350">
                  <c:v>0.210895182563524</c:v>
                </c:pt>
                <c:pt idx="351">
                  <c:v>0.211497740227991</c:v>
                </c:pt>
                <c:pt idx="352">
                  <c:v>0.212100297892458</c:v>
                </c:pt>
                <c:pt idx="353">
                  <c:v>0.212702855556925</c:v>
                </c:pt>
                <c:pt idx="354">
                  <c:v>0.213305413221393</c:v>
                </c:pt>
                <c:pt idx="355">
                  <c:v>0.21390797088586</c:v>
                </c:pt>
                <c:pt idx="356">
                  <c:v>0.214510528550327</c:v>
                </c:pt>
                <c:pt idx="357">
                  <c:v>0.215113086214794</c:v>
                </c:pt>
                <c:pt idx="358">
                  <c:v>0.215715643879261</c:v>
                </c:pt>
                <c:pt idx="359">
                  <c:v>0.216318201543729</c:v>
                </c:pt>
                <c:pt idx="360">
                  <c:v>0.216920759208196</c:v>
                </c:pt>
                <c:pt idx="361">
                  <c:v>0.217523316872663</c:v>
                </c:pt>
                <c:pt idx="362">
                  <c:v>0.21812587453713</c:v>
                </c:pt>
                <c:pt idx="363">
                  <c:v>0.218728432201597</c:v>
                </c:pt>
                <c:pt idx="364">
                  <c:v>0.219330989866065</c:v>
                </c:pt>
                <c:pt idx="365">
                  <c:v>0.219933547530532</c:v>
                </c:pt>
                <c:pt idx="366">
                  <c:v>0.220536105194999</c:v>
                </c:pt>
                <c:pt idx="367">
                  <c:v>0.221138662859466</c:v>
                </c:pt>
                <c:pt idx="368">
                  <c:v>0.221741220523934</c:v>
                </c:pt>
                <c:pt idx="369">
                  <c:v>0.222343778188401</c:v>
                </c:pt>
                <c:pt idx="370">
                  <c:v>0.222946335852868</c:v>
                </c:pt>
                <c:pt idx="371">
                  <c:v>0.223548893517335</c:v>
                </c:pt>
                <c:pt idx="372">
                  <c:v>0.224151451181802</c:v>
                </c:pt>
                <c:pt idx="373">
                  <c:v>0.22475400884627</c:v>
                </c:pt>
                <c:pt idx="374">
                  <c:v>0.225356566510737</c:v>
                </c:pt>
                <c:pt idx="375">
                  <c:v>0.225959124175204</c:v>
                </c:pt>
                <c:pt idx="376">
                  <c:v>0.226561681839671</c:v>
                </c:pt>
                <c:pt idx="377">
                  <c:v>0.227164239504138</c:v>
                </c:pt>
                <c:pt idx="378">
                  <c:v>0.227766797168606</c:v>
                </c:pt>
                <c:pt idx="379">
                  <c:v>0.228369354833073</c:v>
                </c:pt>
                <c:pt idx="380">
                  <c:v>0.22897191249754</c:v>
                </c:pt>
                <c:pt idx="381">
                  <c:v>0.229574470162007</c:v>
                </c:pt>
                <c:pt idx="382">
                  <c:v>0.230177027826474</c:v>
                </c:pt>
                <c:pt idx="383">
                  <c:v>0.230779585490942</c:v>
                </c:pt>
                <c:pt idx="384">
                  <c:v>0.231382143155409</c:v>
                </c:pt>
                <c:pt idx="385">
                  <c:v>0.231984700819876</c:v>
                </c:pt>
                <c:pt idx="386">
                  <c:v>0.232587258484343</c:v>
                </c:pt>
                <c:pt idx="387">
                  <c:v>0.233189816148811</c:v>
                </c:pt>
                <c:pt idx="388">
                  <c:v>0.233792373813278</c:v>
                </c:pt>
                <c:pt idx="389">
                  <c:v>0.234394931477745</c:v>
                </c:pt>
                <c:pt idx="390">
                  <c:v>0.234997489142212</c:v>
                </c:pt>
                <c:pt idx="391">
                  <c:v>0.235600046806679</c:v>
                </c:pt>
                <c:pt idx="392">
                  <c:v>0.236202604471147</c:v>
                </c:pt>
                <c:pt idx="393">
                  <c:v>0.236805162135614</c:v>
                </c:pt>
                <c:pt idx="394">
                  <c:v>0.237407719800081</c:v>
                </c:pt>
                <c:pt idx="395">
                  <c:v>0.238010277464548</c:v>
                </c:pt>
                <c:pt idx="396">
                  <c:v>0.238612835129015</c:v>
                </c:pt>
                <c:pt idx="397">
                  <c:v>0.239215392793483</c:v>
                </c:pt>
                <c:pt idx="398">
                  <c:v>0.23981795045795</c:v>
                </c:pt>
                <c:pt idx="399">
                  <c:v>0.240420508122417</c:v>
                </c:pt>
                <c:pt idx="400">
                  <c:v>0.241023065786884</c:v>
                </c:pt>
                <c:pt idx="401">
                  <c:v>0.241625623451351</c:v>
                </c:pt>
                <c:pt idx="402">
                  <c:v>0.242228181115819</c:v>
                </c:pt>
                <c:pt idx="403">
                  <c:v>0.242830738780286</c:v>
                </c:pt>
                <c:pt idx="404">
                  <c:v>0.243433296444753</c:v>
                </c:pt>
                <c:pt idx="405">
                  <c:v>0.24403585410922</c:v>
                </c:pt>
                <c:pt idx="406">
                  <c:v>0.244638411773688</c:v>
                </c:pt>
                <c:pt idx="407">
                  <c:v>0.245240969438155</c:v>
                </c:pt>
                <c:pt idx="408">
                  <c:v>0.245843527102622</c:v>
                </c:pt>
                <c:pt idx="409">
                  <c:v>0.246446084767089</c:v>
                </c:pt>
                <c:pt idx="410">
                  <c:v>0.247048642431556</c:v>
                </c:pt>
                <c:pt idx="411">
                  <c:v>0.247651200096024</c:v>
                </c:pt>
                <c:pt idx="412">
                  <c:v>0.248253757760491</c:v>
                </c:pt>
                <c:pt idx="413">
                  <c:v>0.248856315424958</c:v>
                </c:pt>
                <c:pt idx="414">
                  <c:v>0.249458873089425</c:v>
                </c:pt>
                <c:pt idx="415">
                  <c:v>0.250061430753892</c:v>
                </c:pt>
                <c:pt idx="416">
                  <c:v>0.25066398841836</c:v>
                </c:pt>
                <c:pt idx="417">
                  <c:v>0.251266546082827</c:v>
                </c:pt>
                <c:pt idx="418">
                  <c:v>0.251869103747294</c:v>
                </c:pt>
                <c:pt idx="419">
                  <c:v>0.252471661411761</c:v>
                </c:pt>
                <c:pt idx="420">
                  <c:v>0.253074219076228</c:v>
                </c:pt>
                <c:pt idx="421">
                  <c:v>0.253676776740696</c:v>
                </c:pt>
                <c:pt idx="422">
                  <c:v>0.254279334405163</c:v>
                </c:pt>
                <c:pt idx="423">
                  <c:v>0.25488189206963</c:v>
                </c:pt>
                <c:pt idx="424">
                  <c:v>0.255484449734097</c:v>
                </c:pt>
                <c:pt idx="425">
                  <c:v>0.256087007398565</c:v>
                </c:pt>
                <c:pt idx="426">
                  <c:v>0.256689565063032</c:v>
                </c:pt>
                <c:pt idx="427">
                  <c:v>0.257292122727499</c:v>
                </c:pt>
                <c:pt idx="428">
                  <c:v>0.257894680391966</c:v>
                </c:pt>
                <c:pt idx="429">
                  <c:v>0.258497238056433</c:v>
                </c:pt>
                <c:pt idx="430">
                  <c:v>0.259099795720901</c:v>
                </c:pt>
                <c:pt idx="431">
                  <c:v>0.259702353385368</c:v>
                </c:pt>
                <c:pt idx="432">
                  <c:v>0.260304911049835</c:v>
                </c:pt>
                <c:pt idx="433">
                  <c:v>0.260907468714302</c:v>
                </c:pt>
                <c:pt idx="434">
                  <c:v>0.261510026378769</c:v>
                </c:pt>
                <c:pt idx="435">
                  <c:v>0.262112584043237</c:v>
                </c:pt>
                <c:pt idx="436">
                  <c:v>0.262715141707704</c:v>
                </c:pt>
                <c:pt idx="437">
                  <c:v>0.263317699372171</c:v>
                </c:pt>
                <c:pt idx="438">
                  <c:v>0.263920257036638</c:v>
                </c:pt>
                <c:pt idx="439">
                  <c:v>0.264522814701105</c:v>
                </c:pt>
                <c:pt idx="440">
                  <c:v>0.265125372365573</c:v>
                </c:pt>
                <c:pt idx="441">
                  <c:v>0.26572793003004</c:v>
                </c:pt>
                <c:pt idx="442">
                  <c:v>0.266330487694507</c:v>
                </c:pt>
                <c:pt idx="443">
                  <c:v>0.266933045358974</c:v>
                </c:pt>
                <c:pt idx="444">
                  <c:v>0.267535603023442</c:v>
                </c:pt>
                <c:pt idx="445">
                  <c:v>0.268138160687909</c:v>
                </c:pt>
                <c:pt idx="446">
                  <c:v>0.268740718352376</c:v>
                </c:pt>
                <c:pt idx="447">
                  <c:v>0.269343276016843</c:v>
                </c:pt>
                <c:pt idx="448">
                  <c:v>0.26994583368131</c:v>
                </c:pt>
                <c:pt idx="449">
                  <c:v>0.270548391345778</c:v>
                </c:pt>
                <c:pt idx="450">
                  <c:v>0.271150949010245</c:v>
                </c:pt>
                <c:pt idx="451">
                  <c:v>0.271753506674712</c:v>
                </c:pt>
                <c:pt idx="452">
                  <c:v>0.272356064339179</c:v>
                </c:pt>
                <c:pt idx="453">
                  <c:v>0.272958622003646</c:v>
                </c:pt>
                <c:pt idx="454">
                  <c:v>0.273561179668114</c:v>
                </c:pt>
                <c:pt idx="455">
                  <c:v>0.274163737332581</c:v>
                </c:pt>
                <c:pt idx="456">
                  <c:v>0.274766294997048</c:v>
                </c:pt>
                <c:pt idx="457">
                  <c:v>0.275368852661515</c:v>
                </c:pt>
                <c:pt idx="458">
                  <c:v>0.275971410325982</c:v>
                </c:pt>
                <c:pt idx="459">
                  <c:v>0.27657396799045</c:v>
                </c:pt>
                <c:pt idx="460">
                  <c:v>0.277176525654917</c:v>
                </c:pt>
                <c:pt idx="461">
                  <c:v>0.277779083319384</c:v>
                </c:pt>
                <c:pt idx="462">
                  <c:v>0.278381640983851</c:v>
                </c:pt>
                <c:pt idx="463">
                  <c:v>0.278984198648319</c:v>
                </c:pt>
                <c:pt idx="464">
                  <c:v>0.279586756312786</c:v>
                </c:pt>
                <c:pt idx="465">
                  <c:v>0.280189313977253</c:v>
                </c:pt>
                <c:pt idx="466">
                  <c:v>0.28079187164172</c:v>
                </c:pt>
                <c:pt idx="467">
                  <c:v>0.281394429306187</c:v>
                </c:pt>
                <c:pt idx="468">
                  <c:v>0.281996986970655</c:v>
                </c:pt>
                <c:pt idx="469">
                  <c:v>0.282599544635122</c:v>
                </c:pt>
                <c:pt idx="470">
                  <c:v>0.283202102299589</c:v>
                </c:pt>
                <c:pt idx="471">
                  <c:v>0.283804659964056</c:v>
                </c:pt>
                <c:pt idx="472">
                  <c:v>0.284407217628523</c:v>
                </c:pt>
                <c:pt idx="473">
                  <c:v>0.285009775292991</c:v>
                </c:pt>
                <c:pt idx="474">
                  <c:v>0.285612332957458</c:v>
                </c:pt>
                <c:pt idx="475">
                  <c:v>0.286214890621925</c:v>
                </c:pt>
                <c:pt idx="476">
                  <c:v>0.286817448286392</c:v>
                </c:pt>
                <c:pt idx="477">
                  <c:v>0.287420005950859</c:v>
                </c:pt>
                <c:pt idx="478">
                  <c:v>0.288022563615327</c:v>
                </c:pt>
                <c:pt idx="479">
                  <c:v>0.288625121279794</c:v>
                </c:pt>
                <c:pt idx="480">
                  <c:v>0.289227678944261</c:v>
                </c:pt>
                <c:pt idx="481">
                  <c:v>0.289830236608728</c:v>
                </c:pt>
                <c:pt idx="482">
                  <c:v>0.290432794273196</c:v>
                </c:pt>
                <c:pt idx="483">
                  <c:v>0.291035351937663</c:v>
                </c:pt>
                <c:pt idx="484">
                  <c:v>0.29163790960213</c:v>
                </c:pt>
                <c:pt idx="485">
                  <c:v>0.292240467266597</c:v>
                </c:pt>
                <c:pt idx="486">
                  <c:v>0.292843024931064</c:v>
                </c:pt>
                <c:pt idx="487">
                  <c:v>0.293445582595532</c:v>
                </c:pt>
                <c:pt idx="488">
                  <c:v>0.294048140259999</c:v>
                </c:pt>
                <c:pt idx="489">
                  <c:v>0.294650697924466</c:v>
                </c:pt>
                <c:pt idx="490">
                  <c:v>0.295253255588933</c:v>
                </c:pt>
                <c:pt idx="491">
                  <c:v>0.2958558132534</c:v>
                </c:pt>
                <c:pt idx="492">
                  <c:v>0.296458370917868</c:v>
                </c:pt>
                <c:pt idx="493">
                  <c:v>0.297060928582335</c:v>
                </c:pt>
                <c:pt idx="494">
                  <c:v>0.297663486246802</c:v>
                </c:pt>
                <c:pt idx="495">
                  <c:v>0.298266043911269</c:v>
                </c:pt>
                <c:pt idx="496">
                  <c:v>0.298868601575736</c:v>
                </c:pt>
                <c:pt idx="497">
                  <c:v>0.299471159240204</c:v>
                </c:pt>
                <c:pt idx="498">
                  <c:v>0.300073716904671</c:v>
                </c:pt>
                <c:pt idx="499">
                  <c:v>0.300676274569138</c:v>
                </c:pt>
                <c:pt idx="500">
                  <c:v>0.301278832233605</c:v>
                </c:pt>
                <c:pt idx="501">
                  <c:v>0.301881389898073</c:v>
                </c:pt>
                <c:pt idx="502">
                  <c:v>0.30248394756254</c:v>
                </c:pt>
                <c:pt idx="503">
                  <c:v>0.303086505227007</c:v>
                </c:pt>
                <c:pt idx="504">
                  <c:v>0.303689062891474</c:v>
                </c:pt>
                <c:pt idx="505">
                  <c:v>0.304291620555941</c:v>
                </c:pt>
                <c:pt idx="506">
                  <c:v>0.304894178220409</c:v>
                </c:pt>
                <c:pt idx="507">
                  <c:v>0.305496735884876</c:v>
                </c:pt>
                <c:pt idx="508">
                  <c:v>0.306099293549343</c:v>
                </c:pt>
                <c:pt idx="509">
                  <c:v>0.30670185121381</c:v>
                </c:pt>
                <c:pt idx="510">
                  <c:v>0.307304408878277</c:v>
                </c:pt>
                <c:pt idx="511">
                  <c:v>0.307906966542745</c:v>
                </c:pt>
                <c:pt idx="512">
                  <c:v>0.308509524207212</c:v>
                </c:pt>
                <c:pt idx="513">
                  <c:v>0.309112081871679</c:v>
                </c:pt>
                <c:pt idx="514">
                  <c:v>0.309714639536146</c:v>
                </c:pt>
                <c:pt idx="515">
                  <c:v>0.310317197200613</c:v>
                </c:pt>
                <c:pt idx="516">
                  <c:v>0.310919754865081</c:v>
                </c:pt>
                <c:pt idx="517">
                  <c:v>0.311522312529548</c:v>
                </c:pt>
                <c:pt idx="518">
                  <c:v>0.312124870194015</c:v>
                </c:pt>
                <c:pt idx="519">
                  <c:v>0.312727427858482</c:v>
                </c:pt>
                <c:pt idx="520">
                  <c:v>0.31332998552295</c:v>
                </c:pt>
                <c:pt idx="521">
                  <c:v>0.313932543187417</c:v>
                </c:pt>
                <c:pt idx="522">
                  <c:v>0.314535100851884</c:v>
                </c:pt>
                <c:pt idx="523">
                  <c:v>0.315137658516351</c:v>
                </c:pt>
                <c:pt idx="524">
                  <c:v>0.315740216180818</c:v>
                </c:pt>
                <c:pt idx="525">
                  <c:v>0.316342773845286</c:v>
                </c:pt>
                <c:pt idx="526">
                  <c:v>0.316945331509753</c:v>
                </c:pt>
                <c:pt idx="527">
                  <c:v>0.31754788917422</c:v>
                </c:pt>
                <c:pt idx="528">
                  <c:v>0.318150446838687</c:v>
                </c:pt>
                <c:pt idx="529">
                  <c:v>0.318753004503154</c:v>
                </c:pt>
                <c:pt idx="530">
                  <c:v>0.319355562167622</c:v>
                </c:pt>
                <c:pt idx="531">
                  <c:v>0.319958119832089</c:v>
                </c:pt>
                <c:pt idx="532">
                  <c:v>0.320560677496556</c:v>
                </c:pt>
                <c:pt idx="533">
                  <c:v>0.321163235161023</c:v>
                </c:pt>
                <c:pt idx="534">
                  <c:v>0.32176579282549</c:v>
                </c:pt>
                <c:pt idx="535">
                  <c:v>0.322368350489958</c:v>
                </c:pt>
                <c:pt idx="536">
                  <c:v>0.322970908154425</c:v>
                </c:pt>
                <c:pt idx="537">
                  <c:v>0.323573465818892</c:v>
                </c:pt>
                <c:pt idx="538">
                  <c:v>0.324176023483359</c:v>
                </c:pt>
                <c:pt idx="539">
                  <c:v>0.324778581147826</c:v>
                </c:pt>
                <c:pt idx="540">
                  <c:v>0.325381138812294</c:v>
                </c:pt>
                <c:pt idx="541">
                  <c:v>0.325983696476761</c:v>
                </c:pt>
                <c:pt idx="542">
                  <c:v>0.326586254141228</c:v>
                </c:pt>
                <c:pt idx="543">
                  <c:v>0.327188811805695</c:v>
                </c:pt>
                <c:pt idx="544">
                  <c:v>0.327791369470163</c:v>
                </c:pt>
                <c:pt idx="545">
                  <c:v>0.32839392713463</c:v>
                </c:pt>
                <c:pt idx="546">
                  <c:v>0.328996484799097</c:v>
                </c:pt>
                <c:pt idx="547">
                  <c:v>0.329599042463564</c:v>
                </c:pt>
                <c:pt idx="548">
                  <c:v>0.330201600128031</c:v>
                </c:pt>
                <c:pt idx="549">
                  <c:v>0.330804157792499</c:v>
                </c:pt>
                <c:pt idx="550">
                  <c:v>0.331406715456966</c:v>
                </c:pt>
                <c:pt idx="551">
                  <c:v>0.332009273121433</c:v>
                </c:pt>
                <c:pt idx="552">
                  <c:v>0.3326118307859</c:v>
                </c:pt>
                <c:pt idx="553">
                  <c:v>0.333214388450367</c:v>
                </c:pt>
                <c:pt idx="554">
                  <c:v>0.333816946114835</c:v>
                </c:pt>
                <c:pt idx="555">
                  <c:v>0.334419503779302</c:v>
                </c:pt>
                <c:pt idx="556">
                  <c:v>0.335022061443769</c:v>
                </c:pt>
                <c:pt idx="557">
                  <c:v>0.335624619108236</c:v>
                </c:pt>
                <c:pt idx="558">
                  <c:v>0.336227176772704</c:v>
                </c:pt>
                <c:pt idx="559">
                  <c:v>0.336829734437171</c:v>
                </c:pt>
                <c:pt idx="560">
                  <c:v>0.337432292101638</c:v>
                </c:pt>
                <c:pt idx="561">
                  <c:v>0.338034849766105</c:v>
                </c:pt>
                <c:pt idx="562">
                  <c:v>0.338637407430572</c:v>
                </c:pt>
                <c:pt idx="563">
                  <c:v>0.33923996509504</c:v>
                </c:pt>
                <c:pt idx="564">
                  <c:v>0.339842522759507</c:v>
                </c:pt>
                <c:pt idx="565">
                  <c:v>0.340445080423974</c:v>
                </c:pt>
                <c:pt idx="566">
                  <c:v>0.341047638088441</c:v>
                </c:pt>
                <c:pt idx="567">
                  <c:v>0.341650195752908</c:v>
                </c:pt>
                <c:pt idx="568">
                  <c:v>0.342252753417376</c:v>
                </c:pt>
                <c:pt idx="569">
                  <c:v>0.342855311081843</c:v>
                </c:pt>
                <c:pt idx="570">
                  <c:v>0.34345786874631</c:v>
                </c:pt>
                <c:pt idx="571">
                  <c:v>0.344060426410777</c:v>
                </c:pt>
                <c:pt idx="572">
                  <c:v>0.344662984075244</c:v>
                </c:pt>
                <c:pt idx="573">
                  <c:v>0.345265541739712</c:v>
                </c:pt>
                <c:pt idx="574">
                  <c:v>0.345868099404179</c:v>
                </c:pt>
                <c:pt idx="575">
                  <c:v>0.346470657068646</c:v>
                </c:pt>
                <c:pt idx="576">
                  <c:v>0.347073214733113</c:v>
                </c:pt>
                <c:pt idx="577">
                  <c:v>0.347675772397581</c:v>
                </c:pt>
                <c:pt idx="578">
                  <c:v>0.348278330062048</c:v>
                </c:pt>
                <c:pt idx="579">
                  <c:v>0.348880887726515</c:v>
                </c:pt>
                <c:pt idx="580">
                  <c:v>0.349483445390982</c:v>
                </c:pt>
                <c:pt idx="581">
                  <c:v>0.350086003055449</c:v>
                </c:pt>
                <c:pt idx="582">
                  <c:v>0.350688560719917</c:v>
                </c:pt>
                <c:pt idx="583">
                  <c:v>0.351291118384384</c:v>
                </c:pt>
                <c:pt idx="584">
                  <c:v>0.351893676048851</c:v>
                </c:pt>
                <c:pt idx="585">
                  <c:v>0.352496233713318</c:v>
                </c:pt>
                <c:pt idx="586">
                  <c:v>0.353098791377785</c:v>
                </c:pt>
                <c:pt idx="587">
                  <c:v>0.353701349042253</c:v>
                </c:pt>
                <c:pt idx="588">
                  <c:v>0.35430390670672</c:v>
                </c:pt>
                <c:pt idx="589">
                  <c:v>0.354906464371187</c:v>
                </c:pt>
                <c:pt idx="590">
                  <c:v>0.355509022035654</c:v>
                </c:pt>
                <c:pt idx="591">
                  <c:v>0.356111579700121</c:v>
                </c:pt>
                <c:pt idx="592">
                  <c:v>0.356714137364589</c:v>
                </c:pt>
                <c:pt idx="593">
                  <c:v>0.357316695029056</c:v>
                </c:pt>
                <c:pt idx="594">
                  <c:v>0.357919252693523</c:v>
                </c:pt>
                <c:pt idx="595">
                  <c:v>0.35852181035799</c:v>
                </c:pt>
                <c:pt idx="596">
                  <c:v>0.359124368022458</c:v>
                </c:pt>
                <c:pt idx="597">
                  <c:v>0.359726925686925</c:v>
                </c:pt>
                <c:pt idx="598">
                  <c:v>0.360329483351392</c:v>
                </c:pt>
                <c:pt idx="599">
                  <c:v>0.360932041015859</c:v>
                </c:pt>
                <c:pt idx="600">
                  <c:v>0.361534598680326</c:v>
                </c:pt>
                <c:pt idx="601">
                  <c:v>0.362137156344794</c:v>
                </c:pt>
                <c:pt idx="602">
                  <c:v>0.362739714009261</c:v>
                </c:pt>
                <c:pt idx="603">
                  <c:v>0.363342271673728</c:v>
                </c:pt>
                <c:pt idx="604">
                  <c:v>0.363944829338195</c:v>
                </c:pt>
                <c:pt idx="605">
                  <c:v>0.364547387002662</c:v>
                </c:pt>
                <c:pt idx="606">
                  <c:v>0.36514994466713</c:v>
                </c:pt>
                <c:pt idx="607">
                  <c:v>0.365752502331597</c:v>
                </c:pt>
                <c:pt idx="608">
                  <c:v>0.366355059996064</c:v>
                </c:pt>
                <c:pt idx="609">
                  <c:v>0.366957617660531</c:v>
                </c:pt>
                <c:pt idx="610">
                  <c:v>0.367560175324998</c:v>
                </c:pt>
                <c:pt idx="611">
                  <c:v>0.368162732989466</c:v>
                </c:pt>
                <c:pt idx="612">
                  <c:v>0.368765290653933</c:v>
                </c:pt>
                <c:pt idx="613">
                  <c:v>0.3693678483184</c:v>
                </c:pt>
                <c:pt idx="614">
                  <c:v>0.369970405982867</c:v>
                </c:pt>
                <c:pt idx="615">
                  <c:v>0.370572963647335</c:v>
                </c:pt>
                <c:pt idx="616">
                  <c:v>0.371175521311802</c:v>
                </c:pt>
                <c:pt idx="617">
                  <c:v>0.371778078976269</c:v>
                </c:pt>
                <c:pt idx="618">
                  <c:v>0.372380636640736</c:v>
                </c:pt>
                <c:pt idx="619">
                  <c:v>0.372983194305203</c:v>
                </c:pt>
                <c:pt idx="620">
                  <c:v>0.373585751969671</c:v>
                </c:pt>
                <c:pt idx="621">
                  <c:v>0.374188309634138</c:v>
                </c:pt>
                <c:pt idx="622">
                  <c:v>0.374790867298605</c:v>
                </c:pt>
                <c:pt idx="623">
                  <c:v>0.375393424963072</c:v>
                </c:pt>
                <c:pt idx="624">
                  <c:v>0.375995982627539</c:v>
                </c:pt>
                <c:pt idx="625">
                  <c:v>0.376598540292007</c:v>
                </c:pt>
                <c:pt idx="626">
                  <c:v>0.377201097956474</c:v>
                </c:pt>
                <c:pt idx="627">
                  <c:v>0.377803655620941</c:v>
                </c:pt>
                <c:pt idx="628">
                  <c:v>0.378406213285408</c:v>
                </c:pt>
                <c:pt idx="629">
                  <c:v>0.379008770949875</c:v>
                </c:pt>
                <c:pt idx="630">
                  <c:v>0.379611328614343</c:v>
                </c:pt>
                <c:pt idx="631">
                  <c:v>0.38021388627881</c:v>
                </c:pt>
                <c:pt idx="632">
                  <c:v>0.380816443943277</c:v>
                </c:pt>
                <c:pt idx="633">
                  <c:v>0.381419001607744</c:v>
                </c:pt>
                <c:pt idx="634">
                  <c:v>0.382021559272212</c:v>
                </c:pt>
                <c:pt idx="635">
                  <c:v>0.382624116936679</c:v>
                </c:pt>
                <c:pt idx="636">
                  <c:v>0.383226674601146</c:v>
                </c:pt>
                <c:pt idx="637">
                  <c:v>0.383829232265613</c:v>
                </c:pt>
                <c:pt idx="638">
                  <c:v>0.38443178993008</c:v>
                </c:pt>
                <c:pt idx="639">
                  <c:v>0.385034347594548</c:v>
                </c:pt>
                <c:pt idx="640">
                  <c:v>0.385636905259015</c:v>
                </c:pt>
                <c:pt idx="641">
                  <c:v>0.386239462923482</c:v>
                </c:pt>
                <c:pt idx="642">
                  <c:v>0.386842020587949</c:v>
                </c:pt>
                <c:pt idx="643">
                  <c:v>0.387444578252416</c:v>
                </c:pt>
                <c:pt idx="644">
                  <c:v>0.388047135916884</c:v>
                </c:pt>
                <c:pt idx="645">
                  <c:v>0.388649693581351</c:v>
                </c:pt>
                <c:pt idx="646">
                  <c:v>0.389252251245818</c:v>
                </c:pt>
                <c:pt idx="647">
                  <c:v>0.389854808910285</c:v>
                </c:pt>
                <c:pt idx="648">
                  <c:v>0.390457366574752</c:v>
                </c:pt>
                <c:pt idx="649">
                  <c:v>0.39105992423922</c:v>
                </c:pt>
                <c:pt idx="650">
                  <c:v>0.391662481903687</c:v>
                </c:pt>
                <c:pt idx="651">
                  <c:v>0.392265039568154</c:v>
                </c:pt>
                <c:pt idx="652">
                  <c:v>0.392867597232621</c:v>
                </c:pt>
                <c:pt idx="653">
                  <c:v>0.393470154897089</c:v>
                </c:pt>
                <c:pt idx="654">
                  <c:v>0.394072712561556</c:v>
                </c:pt>
                <c:pt idx="655">
                  <c:v>0.394675270226023</c:v>
                </c:pt>
                <c:pt idx="656">
                  <c:v>0.39527782789049</c:v>
                </c:pt>
                <c:pt idx="657">
                  <c:v>0.395880385554957</c:v>
                </c:pt>
                <c:pt idx="658">
                  <c:v>0.396482943219425</c:v>
                </c:pt>
                <c:pt idx="659">
                  <c:v>0.397085500883892</c:v>
                </c:pt>
                <c:pt idx="660">
                  <c:v>0.397688058548359</c:v>
                </c:pt>
                <c:pt idx="661">
                  <c:v>0.398290616212826</c:v>
                </c:pt>
                <c:pt idx="662">
                  <c:v>0.398893173877293</c:v>
                </c:pt>
                <c:pt idx="663">
                  <c:v>0.399495731541761</c:v>
                </c:pt>
                <c:pt idx="664">
                  <c:v>0.400098289206228</c:v>
                </c:pt>
                <c:pt idx="665">
                  <c:v>0.400700846870695</c:v>
                </c:pt>
                <c:pt idx="666">
                  <c:v>0.401303404535162</c:v>
                </c:pt>
                <c:pt idx="667">
                  <c:v>0.40190596219963</c:v>
                </c:pt>
                <c:pt idx="668">
                  <c:v>0.402508519864097</c:v>
                </c:pt>
                <c:pt idx="669">
                  <c:v>0.403111077528564</c:v>
                </c:pt>
                <c:pt idx="670">
                  <c:v>0.403713635193031</c:v>
                </c:pt>
                <c:pt idx="671">
                  <c:v>0.404316192857498</c:v>
                </c:pt>
                <c:pt idx="672">
                  <c:v>0.404918750521966</c:v>
                </c:pt>
                <c:pt idx="673">
                  <c:v>0.405521308186433</c:v>
                </c:pt>
                <c:pt idx="674">
                  <c:v>0.4061238658509</c:v>
                </c:pt>
                <c:pt idx="675">
                  <c:v>0.406726423515367</c:v>
                </c:pt>
                <c:pt idx="676">
                  <c:v>0.407328981179834</c:v>
                </c:pt>
                <c:pt idx="677">
                  <c:v>0.407931538844302</c:v>
                </c:pt>
                <c:pt idx="678">
                  <c:v>0.408534096508769</c:v>
                </c:pt>
                <c:pt idx="679">
                  <c:v>0.409136654173236</c:v>
                </c:pt>
                <c:pt idx="680">
                  <c:v>0.409739211837703</c:v>
                </c:pt>
                <c:pt idx="681">
                  <c:v>0.41034176950217</c:v>
                </c:pt>
                <c:pt idx="682">
                  <c:v>0.410944327166638</c:v>
                </c:pt>
                <c:pt idx="683">
                  <c:v>0.411546884831105</c:v>
                </c:pt>
                <c:pt idx="684">
                  <c:v>0.412149442495572</c:v>
                </c:pt>
                <c:pt idx="685">
                  <c:v>0.412752000160039</c:v>
                </c:pt>
                <c:pt idx="686">
                  <c:v>0.413354557824507</c:v>
                </c:pt>
                <c:pt idx="687">
                  <c:v>0.413957115488974</c:v>
                </c:pt>
                <c:pt idx="688">
                  <c:v>0.414559673153441</c:v>
                </c:pt>
                <c:pt idx="689">
                  <c:v>0.415162230817908</c:v>
                </c:pt>
                <c:pt idx="690">
                  <c:v>0.415764788482375</c:v>
                </c:pt>
                <c:pt idx="691">
                  <c:v>0.416367346146843</c:v>
                </c:pt>
                <c:pt idx="692">
                  <c:v>0.41696990381131</c:v>
                </c:pt>
                <c:pt idx="693">
                  <c:v>0.417572461475777</c:v>
                </c:pt>
                <c:pt idx="694">
                  <c:v>0.418175019140244</c:v>
                </c:pt>
                <c:pt idx="695">
                  <c:v>0.418777576804711</c:v>
                </c:pt>
                <c:pt idx="696">
                  <c:v>0.419380134469179</c:v>
                </c:pt>
                <c:pt idx="697">
                  <c:v>0.419982692133646</c:v>
                </c:pt>
                <c:pt idx="698">
                  <c:v>0.420585249798113</c:v>
                </c:pt>
                <c:pt idx="699">
                  <c:v>0.42118780746258</c:v>
                </c:pt>
                <c:pt idx="700">
                  <c:v>0.421790365127047</c:v>
                </c:pt>
                <c:pt idx="701">
                  <c:v>0.422392922791515</c:v>
                </c:pt>
                <c:pt idx="702">
                  <c:v>0.422995480455982</c:v>
                </c:pt>
                <c:pt idx="703">
                  <c:v>0.423598038120449</c:v>
                </c:pt>
                <c:pt idx="704">
                  <c:v>0.424200595784916</c:v>
                </c:pt>
                <c:pt idx="705">
                  <c:v>0.424803153449383</c:v>
                </c:pt>
                <c:pt idx="706">
                  <c:v>0.425405711113851</c:v>
                </c:pt>
                <c:pt idx="707">
                  <c:v>0.426008268778318</c:v>
                </c:pt>
                <c:pt idx="708">
                  <c:v>0.426610826442785</c:v>
                </c:pt>
                <c:pt idx="709">
                  <c:v>0.427213384107252</c:v>
                </c:pt>
                <c:pt idx="710">
                  <c:v>0.42781594177172</c:v>
                </c:pt>
                <c:pt idx="711">
                  <c:v>0.428418499436187</c:v>
                </c:pt>
                <c:pt idx="712">
                  <c:v>0.429021057100654</c:v>
                </c:pt>
                <c:pt idx="713">
                  <c:v>0.429623614765121</c:v>
                </c:pt>
                <c:pt idx="714">
                  <c:v>0.430226172429588</c:v>
                </c:pt>
                <c:pt idx="715">
                  <c:v>0.430828730094056</c:v>
                </c:pt>
                <c:pt idx="716">
                  <c:v>0.431431287758523</c:v>
                </c:pt>
                <c:pt idx="717">
                  <c:v>0.43203384542299</c:v>
                </c:pt>
                <c:pt idx="718">
                  <c:v>0.432636403087457</c:v>
                </c:pt>
                <c:pt idx="719">
                  <c:v>0.433238960751924</c:v>
                </c:pt>
                <c:pt idx="720">
                  <c:v>0.433841518416392</c:v>
                </c:pt>
                <c:pt idx="721">
                  <c:v>0.434444076080859</c:v>
                </c:pt>
                <c:pt idx="722">
                  <c:v>0.435046633745326</c:v>
                </c:pt>
                <c:pt idx="723">
                  <c:v>0.435649191409793</c:v>
                </c:pt>
                <c:pt idx="724">
                  <c:v>0.43625174907426</c:v>
                </c:pt>
                <c:pt idx="725">
                  <c:v>0.436854306738728</c:v>
                </c:pt>
                <c:pt idx="726">
                  <c:v>0.437456864403195</c:v>
                </c:pt>
                <c:pt idx="727">
                  <c:v>0.438059422067662</c:v>
                </c:pt>
                <c:pt idx="728">
                  <c:v>0.438661979732129</c:v>
                </c:pt>
                <c:pt idx="729">
                  <c:v>0.439264537396597</c:v>
                </c:pt>
                <c:pt idx="730">
                  <c:v>0.439867095061064</c:v>
                </c:pt>
                <c:pt idx="731">
                  <c:v>0.440469652725531</c:v>
                </c:pt>
                <c:pt idx="732">
                  <c:v>0.441072210389998</c:v>
                </c:pt>
                <c:pt idx="733">
                  <c:v>0.441674768054465</c:v>
                </c:pt>
                <c:pt idx="734">
                  <c:v>0.442277325718933</c:v>
                </c:pt>
                <c:pt idx="735">
                  <c:v>0.4428798833834</c:v>
                </c:pt>
                <c:pt idx="736">
                  <c:v>0.443482441047867</c:v>
                </c:pt>
                <c:pt idx="737">
                  <c:v>0.444084998712334</c:v>
                </c:pt>
                <c:pt idx="738">
                  <c:v>0.444687556376801</c:v>
                </c:pt>
                <c:pt idx="739">
                  <c:v>0.445290114041269</c:v>
                </c:pt>
                <c:pt idx="740">
                  <c:v>0.445892671705736</c:v>
                </c:pt>
                <c:pt idx="741">
                  <c:v>0.446495229370203</c:v>
                </c:pt>
                <c:pt idx="742">
                  <c:v>0.44709778703467</c:v>
                </c:pt>
                <c:pt idx="743">
                  <c:v>0.447700344699138</c:v>
                </c:pt>
                <c:pt idx="744">
                  <c:v>0.448302902363605</c:v>
                </c:pt>
                <c:pt idx="745">
                  <c:v>0.448905460028072</c:v>
                </c:pt>
                <c:pt idx="746">
                  <c:v>0.449508017692539</c:v>
                </c:pt>
                <c:pt idx="747">
                  <c:v>0.450110575357006</c:v>
                </c:pt>
                <c:pt idx="748">
                  <c:v>0.450713133021474</c:v>
                </c:pt>
                <c:pt idx="749">
                  <c:v>0.451315690685941</c:v>
                </c:pt>
                <c:pt idx="750">
                  <c:v>0.451918248350408</c:v>
                </c:pt>
                <c:pt idx="751">
                  <c:v>0.452520806014875</c:v>
                </c:pt>
                <c:pt idx="752">
                  <c:v>0.453123363679342</c:v>
                </c:pt>
                <c:pt idx="753">
                  <c:v>0.45372592134381</c:v>
                </c:pt>
                <c:pt idx="754">
                  <c:v>0.454328479008277</c:v>
                </c:pt>
                <c:pt idx="755">
                  <c:v>0.454931036672744</c:v>
                </c:pt>
                <c:pt idx="756">
                  <c:v>0.455533594337211</c:v>
                </c:pt>
                <c:pt idx="757">
                  <c:v>0.456136152001678</c:v>
                </c:pt>
                <c:pt idx="758">
                  <c:v>0.456738709666146</c:v>
                </c:pt>
                <c:pt idx="759">
                  <c:v>0.457341267330613</c:v>
                </c:pt>
                <c:pt idx="760">
                  <c:v>0.45794382499508</c:v>
                </c:pt>
                <c:pt idx="761">
                  <c:v>0.458546382659547</c:v>
                </c:pt>
                <c:pt idx="762">
                  <c:v>0.459148940324015</c:v>
                </c:pt>
                <c:pt idx="763">
                  <c:v>0.459751497988482</c:v>
                </c:pt>
                <c:pt idx="764">
                  <c:v>0.460354055652949</c:v>
                </c:pt>
                <c:pt idx="765">
                  <c:v>0.460956613317416</c:v>
                </c:pt>
                <c:pt idx="766">
                  <c:v>0.461559170981883</c:v>
                </c:pt>
                <c:pt idx="767">
                  <c:v>0.462161728646351</c:v>
                </c:pt>
                <c:pt idx="768">
                  <c:v>0.462764286310818</c:v>
                </c:pt>
                <c:pt idx="769">
                  <c:v>0.463366843975285</c:v>
                </c:pt>
                <c:pt idx="770">
                  <c:v>0.463969401639752</c:v>
                </c:pt>
                <c:pt idx="771">
                  <c:v>0.464571959304219</c:v>
                </c:pt>
                <c:pt idx="772">
                  <c:v>0.465174516968687</c:v>
                </c:pt>
                <c:pt idx="773">
                  <c:v>0.465777074633154</c:v>
                </c:pt>
                <c:pt idx="774">
                  <c:v>0.466379632297621</c:v>
                </c:pt>
                <c:pt idx="775">
                  <c:v>0.466982189962088</c:v>
                </c:pt>
                <c:pt idx="776">
                  <c:v>0.467584747626555</c:v>
                </c:pt>
                <c:pt idx="777">
                  <c:v>0.468187305291023</c:v>
                </c:pt>
                <c:pt idx="778">
                  <c:v>0.46878986295549</c:v>
                </c:pt>
                <c:pt idx="779">
                  <c:v>0.469392420619957</c:v>
                </c:pt>
                <c:pt idx="780">
                  <c:v>0.469994978284424</c:v>
                </c:pt>
                <c:pt idx="781">
                  <c:v>0.470597535948892</c:v>
                </c:pt>
                <c:pt idx="782">
                  <c:v>0.471200093613359</c:v>
                </c:pt>
                <c:pt idx="783">
                  <c:v>0.471802651277826</c:v>
                </c:pt>
                <c:pt idx="784">
                  <c:v>0.472405208942293</c:v>
                </c:pt>
                <c:pt idx="785">
                  <c:v>0.47300776660676</c:v>
                </c:pt>
                <c:pt idx="786">
                  <c:v>0.473610324271228</c:v>
                </c:pt>
                <c:pt idx="787">
                  <c:v>0.474212881935695</c:v>
                </c:pt>
                <c:pt idx="788">
                  <c:v>0.474815439600162</c:v>
                </c:pt>
                <c:pt idx="789">
                  <c:v>0.475417997264629</c:v>
                </c:pt>
                <c:pt idx="790">
                  <c:v>0.476020554929096</c:v>
                </c:pt>
                <c:pt idx="791">
                  <c:v>0.476623112593564</c:v>
                </c:pt>
                <c:pt idx="792">
                  <c:v>0.477225670258031</c:v>
                </c:pt>
                <c:pt idx="793">
                  <c:v>0.477828227922498</c:v>
                </c:pt>
                <c:pt idx="794">
                  <c:v>0.478430785586965</c:v>
                </c:pt>
                <c:pt idx="795">
                  <c:v>0.479033343251432</c:v>
                </c:pt>
                <c:pt idx="796">
                  <c:v>0.4796359009159</c:v>
                </c:pt>
                <c:pt idx="797">
                  <c:v>0.480238458580367</c:v>
                </c:pt>
                <c:pt idx="798">
                  <c:v>0.480841016244834</c:v>
                </c:pt>
                <c:pt idx="799">
                  <c:v>0.481443573909301</c:v>
                </c:pt>
                <c:pt idx="800">
                  <c:v>0.482046131573768</c:v>
                </c:pt>
                <c:pt idx="801">
                  <c:v>0.482648689238236</c:v>
                </c:pt>
                <c:pt idx="802">
                  <c:v>0.483251246902703</c:v>
                </c:pt>
                <c:pt idx="803">
                  <c:v>0.48385380456717</c:v>
                </c:pt>
                <c:pt idx="804">
                  <c:v>0.484456362231637</c:v>
                </c:pt>
                <c:pt idx="805">
                  <c:v>0.485058919896105</c:v>
                </c:pt>
                <c:pt idx="806">
                  <c:v>0.485661477560572</c:v>
                </c:pt>
                <c:pt idx="807">
                  <c:v>0.486264035225039</c:v>
                </c:pt>
                <c:pt idx="808">
                  <c:v>0.486866592889506</c:v>
                </c:pt>
                <c:pt idx="809">
                  <c:v>0.487469150553973</c:v>
                </c:pt>
                <c:pt idx="810">
                  <c:v>0.488071708218441</c:v>
                </c:pt>
                <c:pt idx="811">
                  <c:v>0.488674265882908</c:v>
                </c:pt>
                <c:pt idx="812">
                  <c:v>0.489276823547375</c:v>
                </c:pt>
                <c:pt idx="813">
                  <c:v>0.489879381211842</c:v>
                </c:pt>
                <c:pt idx="814">
                  <c:v>0.490481938876309</c:v>
                </c:pt>
                <c:pt idx="815">
                  <c:v>0.491084496540777</c:v>
                </c:pt>
                <c:pt idx="816">
                  <c:v>0.491687054205244</c:v>
                </c:pt>
                <c:pt idx="817">
                  <c:v>0.492289611869711</c:v>
                </c:pt>
                <c:pt idx="818">
                  <c:v>0.492892169534178</c:v>
                </c:pt>
                <c:pt idx="819">
                  <c:v>0.493494727198646</c:v>
                </c:pt>
                <c:pt idx="820">
                  <c:v>0.494097284863113</c:v>
                </c:pt>
                <c:pt idx="821">
                  <c:v>0.49469984252758</c:v>
                </c:pt>
                <c:pt idx="822">
                  <c:v>0.495302400192047</c:v>
                </c:pt>
                <c:pt idx="823">
                  <c:v>0.495904957856514</c:v>
                </c:pt>
                <c:pt idx="824">
                  <c:v>0.496507515520982</c:v>
                </c:pt>
                <c:pt idx="825">
                  <c:v>0.497110073185449</c:v>
                </c:pt>
                <c:pt idx="826">
                  <c:v>0.497712630849916</c:v>
                </c:pt>
                <c:pt idx="827">
                  <c:v>0.498315188514383</c:v>
                </c:pt>
                <c:pt idx="828">
                  <c:v>0.49891774617885</c:v>
                </c:pt>
                <c:pt idx="829">
                  <c:v>0.499520303843318</c:v>
                </c:pt>
                <c:pt idx="830">
                  <c:v>0.500122861507785</c:v>
                </c:pt>
                <c:pt idx="831">
                  <c:v>0.500725419172252</c:v>
                </c:pt>
                <c:pt idx="832">
                  <c:v>0.501327976836719</c:v>
                </c:pt>
                <c:pt idx="833">
                  <c:v>0.501930534501187</c:v>
                </c:pt>
                <c:pt idx="834">
                  <c:v>0.502533092165654</c:v>
                </c:pt>
                <c:pt idx="835">
                  <c:v>0.503135649830121</c:v>
                </c:pt>
                <c:pt idx="836">
                  <c:v>0.503738207494588</c:v>
                </c:pt>
                <c:pt idx="837">
                  <c:v>0.504340765159055</c:v>
                </c:pt>
                <c:pt idx="838">
                  <c:v>0.504943322823522</c:v>
                </c:pt>
                <c:pt idx="839">
                  <c:v>0.50554588048799</c:v>
                </c:pt>
                <c:pt idx="840">
                  <c:v>0.506148438152457</c:v>
                </c:pt>
                <c:pt idx="841">
                  <c:v>0.506750995816924</c:v>
                </c:pt>
                <c:pt idx="842">
                  <c:v>0.507353553481391</c:v>
                </c:pt>
                <c:pt idx="843">
                  <c:v>0.507956111145859</c:v>
                </c:pt>
                <c:pt idx="844">
                  <c:v>0.508558668810326</c:v>
                </c:pt>
                <c:pt idx="845">
                  <c:v>0.509161226474793</c:v>
                </c:pt>
                <c:pt idx="846">
                  <c:v>0.50976378413926</c:v>
                </c:pt>
                <c:pt idx="847">
                  <c:v>0.510366341803727</c:v>
                </c:pt>
                <c:pt idx="848">
                  <c:v>0.510968899468195</c:v>
                </c:pt>
                <c:pt idx="849">
                  <c:v>0.511571457132662</c:v>
                </c:pt>
                <c:pt idx="850">
                  <c:v>0.512174014797129</c:v>
                </c:pt>
                <c:pt idx="851">
                  <c:v>0.512776572461596</c:v>
                </c:pt>
                <c:pt idx="852">
                  <c:v>0.513379130126064</c:v>
                </c:pt>
                <c:pt idx="853">
                  <c:v>0.513981687790531</c:v>
                </c:pt>
                <c:pt idx="854">
                  <c:v>0.514584245454998</c:v>
                </c:pt>
                <c:pt idx="855">
                  <c:v>0.515186803119465</c:v>
                </c:pt>
                <c:pt idx="856">
                  <c:v>0.515789360783932</c:v>
                </c:pt>
                <c:pt idx="857">
                  <c:v>0.5163919184484</c:v>
                </c:pt>
                <c:pt idx="858">
                  <c:v>0.516994476112867</c:v>
                </c:pt>
                <c:pt idx="859">
                  <c:v>0.517597033777334</c:v>
                </c:pt>
                <c:pt idx="860">
                  <c:v>0.518199591441801</c:v>
                </c:pt>
                <c:pt idx="861">
                  <c:v>0.518802149106268</c:v>
                </c:pt>
                <c:pt idx="862">
                  <c:v>0.519404706770736</c:v>
                </c:pt>
                <c:pt idx="863">
                  <c:v>0.520007264435203</c:v>
                </c:pt>
                <c:pt idx="864">
                  <c:v>0.52060982209967</c:v>
                </c:pt>
                <c:pt idx="865">
                  <c:v>0.521212379764137</c:v>
                </c:pt>
                <c:pt idx="866">
                  <c:v>0.521814937428604</c:v>
                </c:pt>
                <c:pt idx="867">
                  <c:v>0.522417495093072</c:v>
                </c:pt>
                <c:pt idx="868">
                  <c:v>0.523020052757539</c:v>
                </c:pt>
                <c:pt idx="869">
                  <c:v>0.523622610422006</c:v>
                </c:pt>
                <c:pt idx="870">
                  <c:v>0.524225168086473</c:v>
                </c:pt>
                <c:pt idx="871">
                  <c:v>0.52482772575094</c:v>
                </c:pt>
                <c:pt idx="872">
                  <c:v>0.525430283415408</c:v>
                </c:pt>
                <c:pt idx="873">
                  <c:v>0.526032841079875</c:v>
                </c:pt>
                <c:pt idx="874">
                  <c:v>0.526635398744342</c:v>
                </c:pt>
                <c:pt idx="875">
                  <c:v>0.527237956408809</c:v>
                </c:pt>
                <c:pt idx="876">
                  <c:v>0.527840514073277</c:v>
                </c:pt>
                <c:pt idx="877">
                  <c:v>0.528443071737744</c:v>
                </c:pt>
                <c:pt idx="878">
                  <c:v>0.529045629402211</c:v>
                </c:pt>
                <c:pt idx="879">
                  <c:v>0.529648187066678</c:v>
                </c:pt>
                <c:pt idx="880">
                  <c:v>0.530250744731145</c:v>
                </c:pt>
                <c:pt idx="881">
                  <c:v>0.530853302395613</c:v>
                </c:pt>
                <c:pt idx="882">
                  <c:v>0.53145586006008</c:v>
                </c:pt>
                <c:pt idx="883">
                  <c:v>0.532058417724547</c:v>
                </c:pt>
                <c:pt idx="884">
                  <c:v>0.532660975389014</c:v>
                </c:pt>
                <c:pt idx="885">
                  <c:v>0.533263533053481</c:v>
                </c:pt>
                <c:pt idx="886">
                  <c:v>0.533866090717949</c:v>
                </c:pt>
                <c:pt idx="887">
                  <c:v>0.534468648382416</c:v>
                </c:pt>
                <c:pt idx="888">
                  <c:v>0.535071206046883</c:v>
                </c:pt>
                <c:pt idx="889">
                  <c:v>0.53567376371135</c:v>
                </c:pt>
                <c:pt idx="890">
                  <c:v>0.536276321375817</c:v>
                </c:pt>
                <c:pt idx="891">
                  <c:v>0.536878879040285</c:v>
                </c:pt>
                <c:pt idx="892">
                  <c:v>0.537481436704752</c:v>
                </c:pt>
                <c:pt idx="893">
                  <c:v>0.538083994369219</c:v>
                </c:pt>
                <c:pt idx="894">
                  <c:v>0.538686552033686</c:v>
                </c:pt>
                <c:pt idx="895">
                  <c:v>0.539289109698154</c:v>
                </c:pt>
                <c:pt idx="896">
                  <c:v>0.539891667362621</c:v>
                </c:pt>
                <c:pt idx="897">
                  <c:v>0.540494225027088</c:v>
                </c:pt>
                <c:pt idx="898">
                  <c:v>0.541096782691555</c:v>
                </c:pt>
                <c:pt idx="899">
                  <c:v>0.541699340356022</c:v>
                </c:pt>
                <c:pt idx="900">
                  <c:v>0.54230189802049</c:v>
                </c:pt>
                <c:pt idx="901">
                  <c:v>0.542904455684957</c:v>
                </c:pt>
                <c:pt idx="902">
                  <c:v>0.543507013349424</c:v>
                </c:pt>
                <c:pt idx="903">
                  <c:v>0.544109571013891</c:v>
                </c:pt>
                <c:pt idx="904">
                  <c:v>0.544712128678358</c:v>
                </c:pt>
                <c:pt idx="905">
                  <c:v>0.545314686342826</c:v>
                </c:pt>
                <c:pt idx="906">
                  <c:v>0.545917244007293</c:v>
                </c:pt>
                <c:pt idx="907">
                  <c:v>0.54651980167176</c:v>
                </c:pt>
                <c:pt idx="908">
                  <c:v>0.547122359336227</c:v>
                </c:pt>
                <c:pt idx="909">
                  <c:v>0.547724917000694</c:v>
                </c:pt>
                <c:pt idx="910">
                  <c:v>0.548327474665162</c:v>
                </c:pt>
                <c:pt idx="911">
                  <c:v>0.548930032329629</c:v>
                </c:pt>
                <c:pt idx="912">
                  <c:v>0.549532589994096</c:v>
                </c:pt>
                <c:pt idx="913">
                  <c:v>0.550135147658563</c:v>
                </c:pt>
                <c:pt idx="914">
                  <c:v>0.550737705323031</c:v>
                </c:pt>
                <c:pt idx="915">
                  <c:v>0.551340262987498</c:v>
                </c:pt>
                <c:pt idx="916">
                  <c:v>0.551942820651965</c:v>
                </c:pt>
                <c:pt idx="917">
                  <c:v>0.552545378316432</c:v>
                </c:pt>
                <c:pt idx="918">
                  <c:v>0.553147935980899</c:v>
                </c:pt>
                <c:pt idx="919">
                  <c:v>0.553750493645367</c:v>
                </c:pt>
                <c:pt idx="920">
                  <c:v>0.554353051309834</c:v>
                </c:pt>
                <c:pt idx="921">
                  <c:v>0.554955608974301</c:v>
                </c:pt>
                <c:pt idx="922">
                  <c:v>0.555558166638768</c:v>
                </c:pt>
                <c:pt idx="923">
                  <c:v>0.556160724303235</c:v>
                </c:pt>
                <c:pt idx="924">
                  <c:v>0.556763281967703</c:v>
                </c:pt>
                <c:pt idx="925">
                  <c:v>0.55736583963217</c:v>
                </c:pt>
                <c:pt idx="926">
                  <c:v>0.557968397296637</c:v>
                </c:pt>
                <c:pt idx="927">
                  <c:v>0.558570954961104</c:v>
                </c:pt>
                <c:pt idx="928">
                  <c:v>0.559173512625571</c:v>
                </c:pt>
                <c:pt idx="929">
                  <c:v>0.559776070290039</c:v>
                </c:pt>
                <c:pt idx="930">
                  <c:v>0.560378627954506</c:v>
                </c:pt>
                <c:pt idx="931">
                  <c:v>0.560981185618973</c:v>
                </c:pt>
                <c:pt idx="932">
                  <c:v>0.56158374328344</c:v>
                </c:pt>
                <c:pt idx="933">
                  <c:v>0.562186300947908</c:v>
                </c:pt>
                <c:pt idx="934">
                  <c:v>0.562788858612375</c:v>
                </c:pt>
                <c:pt idx="935">
                  <c:v>0.563391416276842</c:v>
                </c:pt>
                <c:pt idx="936">
                  <c:v>0.563993973941309</c:v>
                </c:pt>
                <c:pt idx="937">
                  <c:v>0.564596531605776</c:v>
                </c:pt>
                <c:pt idx="938">
                  <c:v>0.565199089270244</c:v>
                </c:pt>
                <c:pt idx="939">
                  <c:v>0.565801646934711</c:v>
                </c:pt>
                <c:pt idx="940">
                  <c:v>0.566404204599178</c:v>
                </c:pt>
                <c:pt idx="941">
                  <c:v>0.567006762263645</c:v>
                </c:pt>
                <c:pt idx="942">
                  <c:v>0.567609319928112</c:v>
                </c:pt>
                <c:pt idx="943">
                  <c:v>0.56821187759258</c:v>
                </c:pt>
                <c:pt idx="944">
                  <c:v>0.568814435257047</c:v>
                </c:pt>
                <c:pt idx="945">
                  <c:v>0.569416992921514</c:v>
                </c:pt>
                <c:pt idx="946">
                  <c:v>0.570019550585981</c:v>
                </c:pt>
                <c:pt idx="947">
                  <c:v>0.570622108250449</c:v>
                </c:pt>
                <c:pt idx="948">
                  <c:v>0.571224665914916</c:v>
                </c:pt>
                <c:pt idx="949">
                  <c:v>0.571827223579383</c:v>
                </c:pt>
                <c:pt idx="950">
                  <c:v>0.57242978124385</c:v>
                </c:pt>
                <c:pt idx="951">
                  <c:v>0.573032338908317</c:v>
                </c:pt>
                <c:pt idx="952">
                  <c:v>0.573634896572785</c:v>
                </c:pt>
                <c:pt idx="953">
                  <c:v>0.574237454237252</c:v>
                </c:pt>
                <c:pt idx="954">
                  <c:v>0.574840011901719</c:v>
                </c:pt>
                <c:pt idx="955">
                  <c:v>0.575442569566186</c:v>
                </c:pt>
                <c:pt idx="956">
                  <c:v>0.576045127230653</c:v>
                </c:pt>
                <c:pt idx="957">
                  <c:v>0.576647684895121</c:v>
                </c:pt>
                <c:pt idx="958">
                  <c:v>0.577250242559588</c:v>
                </c:pt>
                <c:pt idx="959">
                  <c:v>0.577852800224055</c:v>
                </c:pt>
                <c:pt idx="960">
                  <c:v>0.578455357888522</c:v>
                </c:pt>
                <c:pt idx="961">
                  <c:v>0.579057915552989</c:v>
                </c:pt>
                <c:pt idx="962">
                  <c:v>0.579660473217457</c:v>
                </c:pt>
                <c:pt idx="963">
                  <c:v>0.580263030881924</c:v>
                </c:pt>
                <c:pt idx="964">
                  <c:v>0.580865588546391</c:v>
                </c:pt>
                <c:pt idx="965">
                  <c:v>0.581468146210858</c:v>
                </c:pt>
                <c:pt idx="966">
                  <c:v>0.582070703875326</c:v>
                </c:pt>
                <c:pt idx="967">
                  <c:v>0.582673261539793</c:v>
                </c:pt>
                <c:pt idx="968">
                  <c:v>0.58327581920426</c:v>
                </c:pt>
                <c:pt idx="969">
                  <c:v>0.583878376868727</c:v>
                </c:pt>
                <c:pt idx="970">
                  <c:v>0.584480934533194</c:v>
                </c:pt>
                <c:pt idx="971">
                  <c:v>0.585083492197662</c:v>
                </c:pt>
                <c:pt idx="972">
                  <c:v>0.585686049862129</c:v>
                </c:pt>
                <c:pt idx="973">
                  <c:v>0.586288607526596</c:v>
                </c:pt>
                <c:pt idx="974">
                  <c:v>0.586891165191063</c:v>
                </c:pt>
                <c:pt idx="975">
                  <c:v>0.58749372285553</c:v>
                </c:pt>
                <c:pt idx="976">
                  <c:v>0.588096280519998</c:v>
                </c:pt>
                <c:pt idx="977">
                  <c:v>0.588698838184465</c:v>
                </c:pt>
                <c:pt idx="978">
                  <c:v>0.589301395848932</c:v>
                </c:pt>
                <c:pt idx="979">
                  <c:v>0.589903953513399</c:v>
                </c:pt>
                <c:pt idx="980">
                  <c:v>0.590506511177866</c:v>
                </c:pt>
                <c:pt idx="981">
                  <c:v>0.591109068842334</c:v>
                </c:pt>
                <c:pt idx="982">
                  <c:v>0.591711626506801</c:v>
                </c:pt>
                <c:pt idx="983">
                  <c:v>0.592314184171268</c:v>
                </c:pt>
                <c:pt idx="984">
                  <c:v>0.592916741835735</c:v>
                </c:pt>
                <c:pt idx="985">
                  <c:v>0.593519299500203</c:v>
                </c:pt>
                <c:pt idx="986">
                  <c:v>0.59412185716467</c:v>
                </c:pt>
                <c:pt idx="987">
                  <c:v>0.594724414829137</c:v>
                </c:pt>
                <c:pt idx="988">
                  <c:v>0.595326972493604</c:v>
                </c:pt>
                <c:pt idx="989">
                  <c:v>0.595929530158071</c:v>
                </c:pt>
                <c:pt idx="990">
                  <c:v>0.596532087822538</c:v>
                </c:pt>
                <c:pt idx="991">
                  <c:v>0.597134645487006</c:v>
                </c:pt>
                <c:pt idx="992">
                  <c:v>0.597737203151473</c:v>
                </c:pt>
                <c:pt idx="993">
                  <c:v>0.59833976081594</c:v>
                </c:pt>
                <c:pt idx="994">
                  <c:v>0.598942318480407</c:v>
                </c:pt>
                <c:pt idx="995">
                  <c:v>0.599544876144875</c:v>
                </c:pt>
                <c:pt idx="996">
                  <c:v>0.600147433809342</c:v>
                </c:pt>
                <c:pt idx="997">
                  <c:v>0.600749991473809</c:v>
                </c:pt>
                <c:pt idx="998">
                  <c:v>0.601352549138276</c:v>
                </c:pt>
                <c:pt idx="999">
                  <c:v>0.601955106802743</c:v>
                </c:pt>
                <c:pt idx="1000">
                  <c:v>0.602557664467211</c:v>
                </c:pt>
                <c:pt idx="1001">
                  <c:v>0.603160222131678</c:v>
                </c:pt>
                <c:pt idx="1002">
                  <c:v>0.603762779796145</c:v>
                </c:pt>
                <c:pt idx="1003">
                  <c:v>0.604365337460612</c:v>
                </c:pt>
                <c:pt idx="1004">
                  <c:v>0.604967895125079</c:v>
                </c:pt>
                <c:pt idx="1005">
                  <c:v>0.605570452789547</c:v>
                </c:pt>
                <c:pt idx="1006">
                  <c:v>0.606173010454014</c:v>
                </c:pt>
                <c:pt idx="1007">
                  <c:v>0.606775568118481</c:v>
                </c:pt>
                <c:pt idx="1008">
                  <c:v>0.607378125782948</c:v>
                </c:pt>
                <c:pt idx="1009">
                  <c:v>0.607980683447416</c:v>
                </c:pt>
                <c:pt idx="1010">
                  <c:v>0.608583241111883</c:v>
                </c:pt>
                <c:pt idx="1011">
                  <c:v>0.60918579877635</c:v>
                </c:pt>
                <c:pt idx="1012">
                  <c:v>0.609788356440817</c:v>
                </c:pt>
                <c:pt idx="1013">
                  <c:v>0.610390914105284</c:v>
                </c:pt>
                <c:pt idx="1014">
                  <c:v>0.610993471769752</c:v>
                </c:pt>
                <c:pt idx="1015">
                  <c:v>0.611596029434219</c:v>
                </c:pt>
                <c:pt idx="1016">
                  <c:v>0.612198587098686</c:v>
                </c:pt>
                <c:pt idx="1017">
                  <c:v>0.612801144763153</c:v>
                </c:pt>
                <c:pt idx="1018">
                  <c:v>0.61340370242762</c:v>
                </c:pt>
                <c:pt idx="1019">
                  <c:v>0.614006260092088</c:v>
                </c:pt>
                <c:pt idx="1020">
                  <c:v>0.614608817756555</c:v>
                </c:pt>
                <c:pt idx="1021">
                  <c:v>0.615211375421022</c:v>
                </c:pt>
                <c:pt idx="1022">
                  <c:v>0.615813933085489</c:v>
                </c:pt>
                <c:pt idx="1023">
                  <c:v>0.616416490749956</c:v>
                </c:pt>
                <c:pt idx="1024">
                  <c:v>0.617019048414424</c:v>
                </c:pt>
                <c:pt idx="1025">
                  <c:v>0.617621606078891</c:v>
                </c:pt>
                <c:pt idx="1026">
                  <c:v>0.618224163743358</c:v>
                </c:pt>
                <c:pt idx="1027">
                  <c:v>0.618826721407825</c:v>
                </c:pt>
                <c:pt idx="1028">
                  <c:v>0.619429279072293</c:v>
                </c:pt>
                <c:pt idx="1029">
                  <c:v>0.62003183673676</c:v>
                </c:pt>
                <c:pt idx="1030">
                  <c:v>0.620634394401227</c:v>
                </c:pt>
                <c:pt idx="1031">
                  <c:v>0.621236952065694</c:v>
                </c:pt>
                <c:pt idx="1032">
                  <c:v>0.621839509730161</c:v>
                </c:pt>
                <c:pt idx="1033">
                  <c:v>0.622442067394629</c:v>
                </c:pt>
                <c:pt idx="1034">
                  <c:v>0.623044625059096</c:v>
                </c:pt>
                <c:pt idx="1035">
                  <c:v>0.623647182723563</c:v>
                </c:pt>
                <c:pt idx="1036">
                  <c:v>0.62424974038803</c:v>
                </c:pt>
                <c:pt idx="1037">
                  <c:v>0.624852298052497</c:v>
                </c:pt>
                <c:pt idx="1038">
                  <c:v>0.625454855716965</c:v>
                </c:pt>
                <c:pt idx="1039">
                  <c:v>0.626057413381432</c:v>
                </c:pt>
                <c:pt idx="1040">
                  <c:v>0.626659971045899</c:v>
                </c:pt>
                <c:pt idx="1041">
                  <c:v>0.627262528710366</c:v>
                </c:pt>
                <c:pt idx="1042">
                  <c:v>0.627865086374833</c:v>
                </c:pt>
                <c:pt idx="1043">
                  <c:v>0.628467644039301</c:v>
                </c:pt>
                <c:pt idx="1044">
                  <c:v>0.629070201703768</c:v>
                </c:pt>
                <c:pt idx="1045">
                  <c:v>0.629672759368235</c:v>
                </c:pt>
                <c:pt idx="1046">
                  <c:v>0.630275317032702</c:v>
                </c:pt>
                <c:pt idx="1047">
                  <c:v>0.63087787469717</c:v>
                </c:pt>
                <c:pt idx="1048">
                  <c:v>0.631480432361637</c:v>
                </c:pt>
                <c:pt idx="1049">
                  <c:v>0.632082990026104</c:v>
                </c:pt>
                <c:pt idx="1050">
                  <c:v>0.632685547690571</c:v>
                </c:pt>
                <c:pt idx="1051">
                  <c:v>0.633288105355038</c:v>
                </c:pt>
                <c:pt idx="1052">
                  <c:v>0.633890663019505</c:v>
                </c:pt>
                <c:pt idx="1053">
                  <c:v>0.634493220683973</c:v>
                </c:pt>
                <c:pt idx="1054">
                  <c:v>0.63509577834844</c:v>
                </c:pt>
                <c:pt idx="1055">
                  <c:v>0.635698336012907</c:v>
                </c:pt>
                <c:pt idx="1056">
                  <c:v>0.636300893677374</c:v>
                </c:pt>
                <c:pt idx="1057">
                  <c:v>0.636903451341842</c:v>
                </c:pt>
                <c:pt idx="1058">
                  <c:v>0.637506009006309</c:v>
                </c:pt>
                <c:pt idx="1059">
                  <c:v>0.638108566670776</c:v>
                </c:pt>
                <c:pt idx="1060">
                  <c:v>0.638711124335243</c:v>
                </c:pt>
                <c:pt idx="1061">
                  <c:v>0.63931368199971</c:v>
                </c:pt>
                <c:pt idx="1062">
                  <c:v>0.639916239664178</c:v>
                </c:pt>
                <c:pt idx="1063">
                  <c:v>0.640518797328645</c:v>
                </c:pt>
                <c:pt idx="1064">
                  <c:v>0.641121354993112</c:v>
                </c:pt>
                <c:pt idx="1065">
                  <c:v>0.641723912657579</c:v>
                </c:pt>
                <c:pt idx="1066">
                  <c:v>0.642326470322046</c:v>
                </c:pt>
                <c:pt idx="1067">
                  <c:v>0.642929027986514</c:v>
                </c:pt>
                <c:pt idx="1068">
                  <c:v>0.643531585650981</c:v>
                </c:pt>
                <c:pt idx="1069">
                  <c:v>0.644134143315448</c:v>
                </c:pt>
                <c:pt idx="1070">
                  <c:v>0.644736700979915</c:v>
                </c:pt>
                <c:pt idx="1071">
                  <c:v>0.645339258644383</c:v>
                </c:pt>
                <c:pt idx="1072">
                  <c:v>0.64594181630885</c:v>
                </c:pt>
                <c:pt idx="1073">
                  <c:v>0.646544373973317</c:v>
                </c:pt>
                <c:pt idx="1074">
                  <c:v>0.647146931637784</c:v>
                </c:pt>
                <c:pt idx="1075">
                  <c:v>0.647749489302251</c:v>
                </c:pt>
                <c:pt idx="1076">
                  <c:v>0.648352046966719</c:v>
                </c:pt>
                <c:pt idx="1077">
                  <c:v>0.648954604631186</c:v>
                </c:pt>
                <c:pt idx="1078">
                  <c:v>0.649557162295653</c:v>
                </c:pt>
                <c:pt idx="1079">
                  <c:v>0.65015971996012</c:v>
                </c:pt>
                <c:pt idx="1080">
                  <c:v>0.650762277624587</c:v>
                </c:pt>
                <c:pt idx="1081">
                  <c:v>0.651364835289055</c:v>
                </c:pt>
                <c:pt idx="1082">
                  <c:v>0.651967392953522</c:v>
                </c:pt>
                <c:pt idx="1083">
                  <c:v>0.652569950617989</c:v>
                </c:pt>
                <c:pt idx="1084">
                  <c:v>0.653172508282456</c:v>
                </c:pt>
                <c:pt idx="1085">
                  <c:v>0.653775065946923</c:v>
                </c:pt>
                <c:pt idx="1086">
                  <c:v>0.654377623611391</c:v>
                </c:pt>
                <c:pt idx="1087">
                  <c:v>0.654980181275858</c:v>
                </c:pt>
                <c:pt idx="1088">
                  <c:v>0.655582738940325</c:v>
                </c:pt>
                <c:pt idx="1089">
                  <c:v>0.656185296604792</c:v>
                </c:pt>
                <c:pt idx="1090">
                  <c:v>0.65678785426926</c:v>
                </c:pt>
                <c:pt idx="1091">
                  <c:v>0.657390411933727</c:v>
                </c:pt>
                <c:pt idx="1092">
                  <c:v>0.657992969598194</c:v>
                </c:pt>
                <c:pt idx="1093">
                  <c:v>0.658595527262661</c:v>
                </c:pt>
                <c:pt idx="1094">
                  <c:v>0.659198084927128</c:v>
                </c:pt>
                <c:pt idx="1095">
                  <c:v>0.659800642591596</c:v>
                </c:pt>
                <c:pt idx="1096">
                  <c:v>0.660403200256063</c:v>
                </c:pt>
                <c:pt idx="1097">
                  <c:v>0.66100575792053</c:v>
                </c:pt>
                <c:pt idx="1098">
                  <c:v>0.661608315584997</c:v>
                </c:pt>
                <c:pt idx="1099">
                  <c:v>0.662210873249464</c:v>
                </c:pt>
                <c:pt idx="1100">
                  <c:v>0.662813430913932</c:v>
                </c:pt>
                <c:pt idx="1101">
                  <c:v>0.663415988578399</c:v>
                </c:pt>
                <c:pt idx="1102">
                  <c:v>0.664018546242866</c:v>
                </c:pt>
                <c:pt idx="1103">
                  <c:v>0.664621103907333</c:v>
                </c:pt>
                <c:pt idx="1104">
                  <c:v>0.6652236615718</c:v>
                </c:pt>
                <c:pt idx="1105">
                  <c:v>0.665826219236268</c:v>
                </c:pt>
                <c:pt idx="1106">
                  <c:v>0.666428776900735</c:v>
                </c:pt>
                <c:pt idx="1107">
                  <c:v>0.667031334565202</c:v>
                </c:pt>
                <c:pt idx="1108">
                  <c:v>0.667633892229669</c:v>
                </c:pt>
                <c:pt idx="1109">
                  <c:v>0.668236449894137</c:v>
                </c:pt>
                <c:pt idx="1110">
                  <c:v>0.668839007558604</c:v>
                </c:pt>
                <c:pt idx="1111">
                  <c:v>0.669441565223071</c:v>
                </c:pt>
                <c:pt idx="1112">
                  <c:v>0.670044122887538</c:v>
                </c:pt>
                <c:pt idx="1113">
                  <c:v>0.670646680552005</c:v>
                </c:pt>
                <c:pt idx="1114">
                  <c:v>0.671249238216473</c:v>
                </c:pt>
                <c:pt idx="1115">
                  <c:v>0.67185179588094</c:v>
                </c:pt>
                <c:pt idx="1116">
                  <c:v>0.672454353545407</c:v>
                </c:pt>
                <c:pt idx="1117">
                  <c:v>0.673056911209874</c:v>
                </c:pt>
                <c:pt idx="1118">
                  <c:v>0.673659468874341</c:v>
                </c:pt>
                <c:pt idx="1119">
                  <c:v>0.674262026538809</c:v>
                </c:pt>
                <c:pt idx="1120">
                  <c:v>0.674864584203276</c:v>
                </c:pt>
                <c:pt idx="1121">
                  <c:v>0.675467141867743</c:v>
                </c:pt>
                <c:pt idx="1122">
                  <c:v>0.67606969953221</c:v>
                </c:pt>
                <c:pt idx="1123">
                  <c:v>0.676672257196677</c:v>
                </c:pt>
                <c:pt idx="1124">
                  <c:v>0.677274814861145</c:v>
                </c:pt>
                <c:pt idx="1125">
                  <c:v>0.677877372525612</c:v>
                </c:pt>
                <c:pt idx="1126">
                  <c:v>0.678479930190079</c:v>
                </c:pt>
                <c:pt idx="1127">
                  <c:v>0.679082487854546</c:v>
                </c:pt>
                <c:pt idx="1128">
                  <c:v>0.679685045519014</c:v>
                </c:pt>
                <c:pt idx="1129">
                  <c:v>0.680287603183481</c:v>
                </c:pt>
                <c:pt idx="1130">
                  <c:v>0.680890160847948</c:v>
                </c:pt>
                <c:pt idx="1131">
                  <c:v>0.681492718512415</c:v>
                </c:pt>
                <c:pt idx="1132">
                  <c:v>0.682095276176882</c:v>
                </c:pt>
                <c:pt idx="1133">
                  <c:v>0.68269783384135</c:v>
                </c:pt>
                <c:pt idx="1134">
                  <c:v>0.683300391505817</c:v>
                </c:pt>
                <c:pt idx="1135">
                  <c:v>0.683902949170284</c:v>
                </c:pt>
                <c:pt idx="1136">
                  <c:v>0.684505506834751</c:v>
                </c:pt>
                <c:pt idx="1137">
                  <c:v>0.685108064499218</c:v>
                </c:pt>
                <c:pt idx="1138">
                  <c:v>0.685710622163686</c:v>
                </c:pt>
                <c:pt idx="1139">
                  <c:v>0.686313179828153</c:v>
                </c:pt>
                <c:pt idx="1140">
                  <c:v>0.68691573749262</c:v>
                </c:pt>
                <c:pt idx="1141">
                  <c:v>0.687518295157087</c:v>
                </c:pt>
                <c:pt idx="1142">
                  <c:v>0.688120852821554</c:v>
                </c:pt>
                <c:pt idx="1143">
                  <c:v>0.688723410486022</c:v>
                </c:pt>
                <c:pt idx="1144">
                  <c:v>0.689325968150489</c:v>
                </c:pt>
                <c:pt idx="1145">
                  <c:v>0.689928525814956</c:v>
                </c:pt>
                <c:pt idx="1146">
                  <c:v>0.690531083479423</c:v>
                </c:pt>
                <c:pt idx="1147">
                  <c:v>0.691133641143891</c:v>
                </c:pt>
                <c:pt idx="1148">
                  <c:v>0.691736198808358</c:v>
                </c:pt>
                <c:pt idx="1149">
                  <c:v>0.692338756472825</c:v>
                </c:pt>
                <c:pt idx="1150">
                  <c:v>0.692941314137292</c:v>
                </c:pt>
                <c:pt idx="1151">
                  <c:v>0.693543871801759</c:v>
                </c:pt>
                <c:pt idx="1152">
                  <c:v>0.694146429466227</c:v>
                </c:pt>
                <c:pt idx="1153">
                  <c:v>0.694748987130694</c:v>
                </c:pt>
                <c:pt idx="1154">
                  <c:v>0.695351544795161</c:v>
                </c:pt>
                <c:pt idx="1155">
                  <c:v>0.695954102459628</c:v>
                </c:pt>
                <c:pt idx="1156">
                  <c:v>0.696556660124095</c:v>
                </c:pt>
                <c:pt idx="1157">
                  <c:v>0.697159217788563</c:v>
                </c:pt>
                <c:pt idx="1158">
                  <c:v>0.69776177545303</c:v>
                </c:pt>
                <c:pt idx="1159">
                  <c:v>0.698364333117497</c:v>
                </c:pt>
                <c:pt idx="1160">
                  <c:v>0.698966890781964</c:v>
                </c:pt>
                <c:pt idx="1161">
                  <c:v>0.699569448446432</c:v>
                </c:pt>
                <c:pt idx="1162">
                  <c:v>0.700172006110899</c:v>
                </c:pt>
                <c:pt idx="1163">
                  <c:v>0.700774563775366</c:v>
                </c:pt>
                <c:pt idx="1164">
                  <c:v>0.701377121439833</c:v>
                </c:pt>
                <c:pt idx="1165">
                  <c:v>0.7019796791043</c:v>
                </c:pt>
                <c:pt idx="1166">
                  <c:v>0.702582236768768</c:v>
                </c:pt>
                <c:pt idx="1167">
                  <c:v>0.703184794433235</c:v>
                </c:pt>
                <c:pt idx="1168">
                  <c:v>0.703787352097702</c:v>
                </c:pt>
                <c:pt idx="1169">
                  <c:v>0.704389909762169</c:v>
                </c:pt>
                <c:pt idx="1170">
                  <c:v>0.704992467426636</c:v>
                </c:pt>
                <c:pt idx="1171">
                  <c:v>0.705595025091104</c:v>
                </c:pt>
                <c:pt idx="1172">
                  <c:v>0.706197582755571</c:v>
                </c:pt>
                <c:pt idx="1173">
                  <c:v>0.706800140420038</c:v>
                </c:pt>
                <c:pt idx="1174">
                  <c:v>0.707402698084505</c:v>
                </c:pt>
                <c:pt idx="1175">
                  <c:v>0.708005255748972</c:v>
                </c:pt>
                <c:pt idx="1176">
                  <c:v>0.70860781341344</c:v>
                </c:pt>
                <c:pt idx="1177">
                  <c:v>0.709210371077907</c:v>
                </c:pt>
                <c:pt idx="1178">
                  <c:v>0.709812928742374</c:v>
                </c:pt>
                <c:pt idx="1179">
                  <c:v>0.710415486406841</c:v>
                </c:pt>
                <c:pt idx="1180">
                  <c:v>0.711018044071309</c:v>
                </c:pt>
                <c:pt idx="1181">
                  <c:v>0.711620601735776</c:v>
                </c:pt>
                <c:pt idx="1182">
                  <c:v>0.712223159400243</c:v>
                </c:pt>
                <c:pt idx="1183">
                  <c:v>0.71282571706471</c:v>
                </c:pt>
                <c:pt idx="1184">
                  <c:v>0.713428274729177</c:v>
                </c:pt>
                <c:pt idx="1185">
                  <c:v>0.714030832393645</c:v>
                </c:pt>
                <c:pt idx="1186">
                  <c:v>0.714633390058112</c:v>
                </c:pt>
                <c:pt idx="1187">
                  <c:v>0.715235947722579</c:v>
                </c:pt>
                <c:pt idx="1188">
                  <c:v>0.715838505387046</c:v>
                </c:pt>
                <c:pt idx="1189">
                  <c:v>0.716441063051513</c:v>
                </c:pt>
                <c:pt idx="1190">
                  <c:v>0.717043620715981</c:v>
                </c:pt>
                <c:pt idx="1191">
                  <c:v>0.717646178380448</c:v>
                </c:pt>
                <c:pt idx="1192">
                  <c:v>0.718248736044915</c:v>
                </c:pt>
                <c:pt idx="1193">
                  <c:v>0.718851293709382</c:v>
                </c:pt>
                <c:pt idx="1194">
                  <c:v>0.719453851373849</c:v>
                </c:pt>
                <c:pt idx="1195">
                  <c:v>0.720056409038317</c:v>
                </c:pt>
                <c:pt idx="1196">
                  <c:v>0.720658966702784</c:v>
                </c:pt>
                <c:pt idx="1197">
                  <c:v>0.721261524367251</c:v>
                </c:pt>
                <c:pt idx="1198">
                  <c:v>0.721864082031718</c:v>
                </c:pt>
                <c:pt idx="1199">
                  <c:v>0.722466639696186</c:v>
                </c:pt>
                <c:pt idx="1200">
                  <c:v>0.723069197360653</c:v>
                </c:pt>
                <c:pt idx="1201">
                  <c:v>0.72367175502512</c:v>
                </c:pt>
                <c:pt idx="1202">
                  <c:v>0.724274312689587</c:v>
                </c:pt>
                <c:pt idx="1203">
                  <c:v>0.724876870354054</c:v>
                </c:pt>
                <c:pt idx="1204">
                  <c:v>0.725479428018522</c:v>
                </c:pt>
                <c:pt idx="1205">
                  <c:v>0.726081985682989</c:v>
                </c:pt>
                <c:pt idx="1206">
                  <c:v>0.726684543347456</c:v>
                </c:pt>
                <c:pt idx="1207">
                  <c:v>0.727287101011923</c:v>
                </c:pt>
                <c:pt idx="1208">
                  <c:v>0.72788965867639</c:v>
                </c:pt>
                <c:pt idx="1209">
                  <c:v>0.728492216340858</c:v>
                </c:pt>
                <c:pt idx="1210">
                  <c:v>0.729094774005325</c:v>
                </c:pt>
                <c:pt idx="1211">
                  <c:v>0.729697331669792</c:v>
                </c:pt>
                <c:pt idx="1212">
                  <c:v>0.730299889334259</c:v>
                </c:pt>
                <c:pt idx="1213">
                  <c:v>0.730902446998726</c:v>
                </c:pt>
                <c:pt idx="1214">
                  <c:v>0.731505004663194</c:v>
                </c:pt>
                <c:pt idx="1215">
                  <c:v>0.732107562327661</c:v>
                </c:pt>
                <c:pt idx="1216">
                  <c:v>0.732710119992128</c:v>
                </c:pt>
                <c:pt idx="1217">
                  <c:v>0.733312677656595</c:v>
                </c:pt>
                <c:pt idx="1218">
                  <c:v>0.733915235321063</c:v>
                </c:pt>
                <c:pt idx="1219">
                  <c:v>0.73451779298553</c:v>
                </c:pt>
                <c:pt idx="1220">
                  <c:v>0.735120350649997</c:v>
                </c:pt>
                <c:pt idx="1221">
                  <c:v>0.735722908314464</c:v>
                </c:pt>
                <c:pt idx="1222">
                  <c:v>0.736325465978931</c:v>
                </c:pt>
                <c:pt idx="1223">
                  <c:v>0.736928023643399</c:v>
                </c:pt>
                <c:pt idx="1224">
                  <c:v>0.737530581307866</c:v>
                </c:pt>
                <c:pt idx="1225">
                  <c:v>0.738133138972333</c:v>
                </c:pt>
                <c:pt idx="1226">
                  <c:v>0.7387356966368</c:v>
                </c:pt>
                <c:pt idx="1227">
                  <c:v>0.739338254301267</c:v>
                </c:pt>
                <c:pt idx="1228">
                  <c:v>0.739940811965735</c:v>
                </c:pt>
                <c:pt idx="1229">
                  <c:v>0.740543369630202</c:v>
                </c:pt>
                <c:pt idx="1230">
                  <c:v>0.741145927294669</c:v>
                </c:pt>
                <c:pt idx="1231">
                  <c:v>0.741748484959136</c:v>
                </c:pt>
                <c:pt idx="1232">
                  <c:v>0.742351042623603</c:v>
                </c:pt>
                <c:pt idx="1233">
                  <c:v>0.742953600288071</c:v>
                </c:pt>
                <c:pt idx="1234">
                  <c:v>0.743556157952538</c:v>
                </c:pt>
                <c:pt idx="1235">
                  <c:v>0.744158715617005</c:v>
                </c:pt>
                <c:pt idx="1236">
                  <c:v>0.744761273281472</c:v>
                </c:pt>
                <c:pt idx="1237">
                  <c:v>0.74536383094594</c:v>
                </c:pt>
                <c:pt idx="1238">
                  <c:v>0.745966388610407</c:v>
                </c:pt>
                <c:pt idx="1239">
                  <c:v>0.746568946274874</c:v>
                </c:pt>
                <c:pt idx="1240">
                  <c:v>0.747171503939341</c:v>
                </c:pt>
                <c:pt idx="1241">
                  <c:v>0.747774061603808</c:v>
                </c:pt>
                <c:pt idx="1242">
                  <c:v>0.748376619268276</c:v>
                </c:pt>
                <c:pt idx="1243">
                  <c:v>0.748979176932743</c:v>
                </c:pt>
                <c:pt idx="1244">
                  <c:v>0.74958173459721</c:v>
                </c:pt>
                <c:pt idx="1245">
                  <c:v>0.750184292261677</c:v>
                </c:pt>
                <c:pt idx="1246">
                  <c:v>0.750786849926144</c:v>
                </c:pt>
                <c:pt idx="1247">
                  <c:v>0.751389407590612</c:v>
                </c:pt>
                <c:pt idx="1248">
                  <c:v>0.751991965255079</c:v>
                </c:pt>
                <c:pt idx="1249">
                  <c:v>0.752594522919546</c:v>
                </c:pt>
                <c:pt idx="1250">
                  <c:v>0.753197080584013</c:v>
                </c:pt>
                <c:pt idx="1251">
                  <c:v>0.75379963824848</c:v>
                </c:pt>
                <c:pt idx="1252">
                  <c:v>0.754402195912948</c:v>
                </c:pt>
                <c:pt idx="1253">
                  <c:v>0.755004753577415</c:v>
                </c:pt>
                <c:pt idx="1254">
                  <c:v>0.755607311241882</c:v>
                </c:pt>
                <c:pt idx="1255">
                  <c:v>0.756209868906349</c:v>
                </c:pt>
                <c:pt idx="1256">
                  <c:v>0.756812426570817</c:v>
                </c:pt>
                <c:pt idx="1257">
                  <c:v>0.757414984235284</c:v>
                </c:pt>
                <c:pt idx="1258">
                  <c:v>0.758017541899751</c:v>
                </c:pt>
                <c:pt idx="1259">
                  <c:v>0.758620099564218</c:v>
                </c:pt>
                <c:pt idx="1260">
                  <c:v>0.759222657228685</c:v>
                </c:pt>
                <c:pt idx="1261">
                  <c:v>0.759825214893153</c:v>
                </c:pt>
                <c:pt idx="1262">
                  <c:v>0.76042777255762</c:v>
                </c:pt>
                <c:pt idx="1263">
                  <c:v>0.761030330222087</c:v>
                </c:pt>
                <c:pt idx="1264">
                  <c:v>0.761632887886554</c:v>
                </c:pt>
                <c:pt idx="1265">
                  <c:v>0.762235445551021</c:v>
                </c:pt>
                <c:pt idx="1266">
                  <c:v>0.762838003215489</c:v>
                </c:pt>
                <c:pt idx="1267">
                  <c:v>0.763440560879956</c:v>
                </c:pt>
                <c:pt idx="1268">
                  <c:v>0.764043118544423</c:v>
                </c:pt>
                <c:pt idx="1269">
                  <c:v>0.76464567620889</c:v>
                </c:pt>
                <c:pt idx="1270">
                  <c:v>0.765248233873358</c:v>
                </c:pt>
                <c:pt idx="1271">
                  <c:v>0.765850791537825</c:v>
                </c:pt>
                <c:pt idx="1272">
                  <c:v>0.766453349202292</c:v>
                </c:pt>
                <c:pt idx="1273">
                  <c:v>0.767055906866759</c:v>
                </c:pt>
                <c:pt idx="1274">
                  <c:v>0.767658464531226</c:v>
                </c:pt>
                <c:pt idx="1275">
                  <c:v>0.768261022195694</c:v>
                </c:pt>
                <c:pt idx="1276">
                  <c:v>0.768863579860161</c:v>
                </c:pt>
                <c:pt idx="1277">
                  <c:v>0.769466137524628</c:v>
                </c:pt>
                <c:pt idx="1278">
                  <c:v>0.770068695189095</c:v>
                </c:pt>
                <c:pt idx="1279">
                  <c:v>0.770671252853562</c:v>
                </c:pt>
                <c:pt idx="1280">
                  <c:v>0.77127381051803</c:v>
                </c:pt>
                <c:pt idx="1281">
                  <c:v>0.771876368182497</c:v>
                </c:pt>
                <c:pt idx="1282">
                  <c:v>0.772478925846964</c:v>
                </c:pt>
                <c:pt idx="1283">
                  <c:v>0.773081483511431</c:v>
                </c:pt>
                <c:pt idx="1284">
                  <c:v>0.773684041175898</c:v>
                </c:pt>
                <c:pt idx="1285">
                  <c:v>0.774286598840366</c:v>
                </c:pt>
                <c:pt idx="1286">
                  <c:v>0.774889156504833</c:v>
                </c:pt>
                <c:pt idx="1287">
                  <c:v>0.7754917141693</c:v>
                </c:pt>
                <c:pt idx="1288">
                  <c:v>0.776094271833767</c:v>
                </c:pt>
                <c:pt idx="1289">
                  <c:v>0.776696829498235</c:v>
                </c:pt>
                <c:pt idx="1290">
                  <c:v>0.777299387162702</c:v>
                </c:pt>
                <c:pt idx="1291">
                  <c:v>0.777901944827169</c:v>
                </c:pt>
                <c:pt idx="1292">
                  <c:v>0.778504502491636</c:v>
                </c:pt>
                <c:pt idx="1293">
                  <c:v>0.779107060156103</c:v>
                </c:pt>
                <c:pt idx="1294">
                  <c:v>0.779709617820571</c:v>
                </c:pt>
                <c:pt idx="1295">
                  <c:v>0.780312175485038</c:v>
                </c:pt>
                <c:pt idx="1296">
                  <c:v>0.780914733149505</c:v>
                </c:pt>
                <c:pt idx="1297">
                  <c:v>0.781517290813972</c:v>
                </c:pt>
                <c:pt idx="1298">
                  <c:v>0.782119848478439</c:v>
                </c:pt>
                <c:pt idx="1299">
                  <c:v>0.782722406142907</c:v>
                </c:pt>
                <c:pt idx="1300">
                  <c:v>0.783324963807374</c:v>
                </c:pt>
                <c:pt idx="1301">
                  <c:v>0.783927521471841</c:v>
                </c:pt>
                <c:pt idx="1302">
                  <c:v>0.784530079136308</c:v>
                </c:pt>
                <c:pt idx="1303">
                  <c:v>0.785132636800775</c:v>
                </c:pt>
                <c:pt idx="1304">
                  <c:v>0.785735194465243</c:v>
                </c:pt>
                <c:pt idx="1305">
                  <c:v>0.78633775212971</c:v>
                </c:pt>
                <c:pt idx="1306">
                  <c:v>0.786940309794177</c:v>
                </c:pt>
                <c:pt idx="1307">
                  <c:v>0.787542867458644</c:v>
                </c:pt>
                <c:pt idx="1308">
                  <c:v>0.788145425123112</c:v>
                </c:pt>
                <c:pt idx="1309">
                  <c:v>0.788747982787579</c:v>
                </c:pt>
                <c:pt idx="1310">
                  <c:v>0.789350540452046</c:v>
                </c:pt>
                <c:pt idx="1311">
                  <c:v>0.789953098116513</c:v>
                </c:pt>
                <c:pt idx="1312">
                  <c:v>0.79055565578098</c:v>
                </c:pt>
                <c:pt idx="1313">
                  <c:v>0.791158213445448</c:v>
                </c:pt>
                <c:pt idx="1314">
                  <c:v>0.791760771109915</c:v>
                </c:pt>
                <c:pt idx="1315">
                  <c:v>0.792363328774382</c:v>
                </c:pt>
                <c:pt idx="1316">
                  <c:v>0.792965886438849</c:v>
                </c:pt>
                <c:pt idx="1317">
                  <c:v>0.793568444103316</c:v>
                </c:pt>
                <c:pt idx="1318">
                  <c:v>0.794171001767784</c:v>
                </c:pt>
                <c:pt idx="1319">
                  <c:v>0.794773559432251</c:v>
                </c:pt>
                <c:pt idx="1320">
                  <c:v>0.795376117096718</c:v>
                </c:pt>
                <c:pt idx="1321">
                  <c:v>0.795978674761185</c:v>
                </c:pt>
                <c:pt idx="1322">
                  <c:v>0.796581232425652</c:v>
                </c:pt>
                <c:pt idx="1323">
                  <c:v>0.79718379009012</c:v>
                </c:pt>
                <c:pt idx="1324">
                  <c:v>0.797786347754587</c:v>
                </c:pt>
                <c:pt idx="1325">
                  <c:v>0.798388905419054</c:v>
                </c:pt>
                <c:pt idx="1326">
                  <c:v>0.798991463083521</c:v>
                </c:pt>
                <c:pt idx="1327">
                  <c:v>0.799594020747988</c:v>
                </c:pt>
                <c:pt idx="1328">
                  <c:v>0.800196578412456</c:v>
                </c:pt>
                <c:pt idx="1329">
                  <c:v>0.800799136076923</c:v>
                </c:pt>
                <c:pt idx="1330">
                  <c:v>0.80140169374139</c:v>
                </c:pt>
                <c:pt idx="1331">
                  <c:v>0.802004251405857</c:v>
                </c:pt>
                <c:pt idx="1332">
                  <c:v>0.802606809070325</c:v>
                </c:pt>
                <c:pt idx="1333">
                  <c:v>0.803209366734792</c:v>
                </c:pt>
                <c:pt idx="1334">
                  <c:v>0.803811924399259</c:v>
                </c:pt>
                <c:pt idx="1335">
                  <c:v>0.804414482063726</c:v>
                </c:pt>
                <c:pt idx="1336">
                  <c:v>0.805017039728193</c:v>
                </c:pt>
                <c:pt idx="1337">
                  <c:v>0.805619597392661</c:v>
                </c:pt>
                <c:pt idx="1338">
                  <c:v>0.806222155057128</c:v>
                </c:pt>
                <c:pt idx="1339">
                  <c:v>0.806824712721595</c:v>
                </c:pt>
                <c:pt idx="1340">
                  <c:v>0.807427270386062</c:v>
                </c:pt>
                <c:pt idx="1341">
                  <c:v>0.808029828050529</c:v>
                </c:pt>
                <c:pt idx="1342">
                  <c:v>0.808632385714997</c:v>
                </c:pt>
                <c:pt idx="1343">
                  <c:v>0.809234943379464</c:v>
                </c:pt>
                <c:pt idx="1344">
                  <c:v>0.809837501043931</c:v>
                </c:pt>
                <c:pt idx="1345">
                  <c:v>0.810440058708398</c:v>
                </c:pt>
                <c:pt idx="1346">
                  <c:v>0.811042616372866</c:v>
                </c:pt>
                <c:pt idx="1347">
                  <c:v>0.811645174037333</c:v>
                </c:pt>
                <c:pt idx="1348">
                  <c:v>0.8122477317018</c:v>
                </c:pt>
                <c:pt idx="1349">
                  <c:v>0.812850289366267</c:v>
                </c:pt>
                <c:pt idx="1350">
                  <c:v>0.813452847030734</c:v>
                </c:pt>
                <c:pt idx="1351">
                  <c:v>0.814055404695202</c:v>
                </c:pt>
                <c:pt idx="1352">
                  <c:v>0.814657962359669</c:v>
                </c:pt>
                <c:pt idx="1353">
                  <c:v>0.815260520024136</c:v>
                </c:pt>
                <c:pt idx="1354">
                  <c:v>0.815863077688603</c:v>
                </c:pt>
                <c:pt idx="1355">
                  <c:v>0.81646563535307</c:v>
                </c:pt>
                <c:pt idx="1356">
                  <c:v>0.817068193017538</c:v>
                </c:pt>
                <c:pt idx="1357">
                  <c:v>0.817670750682005</c:v>
                </c:pt>
                <c:pt idx="1358">
                  <c:v>0.818273308346472</c:v>
                </c:pt>
                <c:pt idx="1359">
                  <c:v>0.818875866010939</c:v>
                </c:pt>
                <c:pt idx="1360">
                  <c:v>0.819478423675407</c:v>
                </c:pt>
                <c:pt idx="1361">
                  <c:v>0.820080981339874</c:v>
                </c:pt>
                <c:pt idx="1362">
                  <c:v>0.820683539004341</c:v>
                </c:pt>
                <c:pt idx="1363">
                  <c:v>0.821286096668808</c:v>
                </c:pt>
                <c:pt idx="1364">
                  <c:v>0.821888654333275</c:v>
                </c:pt>
                <c:pt idx="1365">
                  <c:v>0.822491211997743</c:v>
                </c:pt>
                <c:pt idx="1366">
                  <c:v>0.82309376966221</c:v>
                </c:pt>
                <c:pt idx="1367">
                  <c:v>0.823696327326677</c:v>
                </c:pt>
                <c:pt idx="1368">
                  <c:v>0.824298884991144</c:v>
                </c:pt>
                <c:pt idx="1369">
                  <c:v>0.824901442655611</c:v>
                </c:pt>
                <c:pt idx="1370">
                  <c:v>0.825504000320079</c:v>
                </c:pt>
                <c:pt idx="1371">
                  <c:v>0.826106557984546</c:v>
                </c:pt>
                <c:pt idx="1372">
                  <c:v>0.826709115649013</c:v>
                </c:pt>
                <c:pt idx="1373">
                  <c:v>0.82731167331348</c:v>
                </c:pt>
                <c:pt idx="1374">
                  <c:v>0.827914230977947</c:v>
                </c:pt>
                <c:pt idx="1375">
                  <c:v>0.828516788642415</c:v>
                </c:pt>
                <c:pt idx="1376">
                  <c:v>0.829119346306882</c:v>
                </c:pt>
                <c:pt idx="1377">
                  <c:v>0.829721903971349</c:v>
                </c:pt>
                <c:pt idx="1378">
                  <c:v>0.830324461635816</c:v>
                </c:pt>
                <c:pt idx="1379">
                  <c:v>0.830927019300284</c:v>
                </c:pt>
                <c:pt idx="1380">
                  <c:v>0.831529576964751</c:v>
                </c:pt>
                <c:pt idx="1381">
                  <c:v>0.832132134629218</c:v>
                </c:pt>
                <c:pt idx="1382">
                  <c:v>0.832734692293685</c:v>
                </c:pt>
                <c:pt idx="1383">
                  <c:v>0.833337249958152</c:v>
                </c:pt>
                <c:pt idx="1384">
                  <c:v>0.833939807622619</c:v>
                </c:pt>
                <c:pt idx="1385">
                  <c:v>0.834542365287087</c:v>
                </c:pt>
                <c:pt idx="1386">
                  <c:v>0.835144922951554</c:v>
                </c:pt>
                <c:pt idx="1387">
                  <c:v>0.835747480616021</c:v>
                </c:pt>
                <c:pt idx="1388">
                  <c:v>0.836350038280488</c:v>
                </c:pt>
                <c:pt idx="1389">
                  <c:v>0.836952595944956</c:v>
                </c:pt>
                <c:pt idx="1390">
                  <c:v>0.837555153609423</c:v>
                </c:pt>
                <c:pt idx="1391">
                  <c:v>0.83815771127389</c:v>
                </c:pt>
                <c:pt idx="1392">
                  <c:v>0.838760268938357</c:v>
                </c:pt>
                <c:pt idx="1393">
                  <c:v>0.839362826602824</c:v>
                </c:pt>
                <c:pt idx="1394">
                  <c:v>0.839965384267292</c:v>
                </c:pt>
                <c:pt idx="1395">
                  <c:v>0.840567941931759</c:v>
                </c:pt>
                <c:pt idx="1396">
                  <c:v>0.841170499596226</c:v>
                </c:pt>
                <c:pt idx="1397">
                  <c:v>0.841773057260693</c:v>
                </c:pt>
                <c:pt idx="1398">
                  <c:v>0.842375614925161</c:v>
                </c:pt>
                <c:pt idx="1399">
                  <c:v>0.842978172589628</c:v>
                </c:pt>
                <c:pt idx="1400">
                  <c:v>0.843580730254095</c:v>
                </c:pt>
                <c:pt idx="1401">
                  <c:v>0.844183287918562</c:v>
                </c:pt>
                <c:pt idx="1402">
                  <c:v>0.844785845583029</c:v>
                </c:pt>
                <c:pt idx="1403">
                  <c:v>0.845388403247496</c:v>
                </c:pt>
                <c:pt idx="1404">
                  <c:v>0.845990960911964</c:v>
                </c:pt>
                <c:pt idx="1405">
                  <c:v>0.846593518576431</c:v>
                </c:pt>
                <c:pt idx="1406">
                  <c:v>0.847196076240898</c:v>
                </c:pt>
                <c:pt idx="1407">
                  <c:v>0.847798633905365</c:v>
                </c:pt>
                <c:pt idx="1408">
                  <c:v>0.848401191569833</c:v>
                </c:pt>
                <c:pt idx="1409">
                  <c:v>0.8490037492343</c:v>
                </c:pt>
                <c:pt idx="1410">
                  <c:v>0.849606306898767</c:v>
                </c:pt>
                <c:pt idx="1411">
                  <c:v>0.850208864563234</c:v>
                </c:pt>
                <c:pt idx="1412">
                  <c:v>0.850811422227701</c:v>
                </c:pt>
                <c:pt idx="1413">
                  <c:v>0.851413979892169</c:v>
                </c:pt>
                <c:pt idx="1414">
                  <c:v>0.852016537556636</c:v>
                </c:pt>
                <c:pt idx="1415">
                  <c:v>0.852619095221103</c:v>
                </c:pt>
                <c:pt idx="1416">
                  <c:v>0.85322165288557</c:v>
                </c:pt>
                <c:pt idx="1417">
                  <c:v>0.853824210550037</c:v>
                </c:pt>
                <c:pt idx="1418">
                  <c:v>0.854426768214505</c:v>
                </c:pt>
                <c:pt idx="1419">
                  <c:v>0.855029325878972</c:v>
                </c:pt>
                <c:pt idx="1420">
                  <c:v>0.855631883543439</c:v>
                </c:pt>
                <c:pt idx="1421">
                  <c:v>0.856234441207906</c:v>
                </c:pt>
                <c:pt idx="1422">
                  <c:v>0.856836998872374</c:v>
                </c:pt>
                <c:pt idx="1423">
                  <c:v>0.857439556536841</c:v>
                </c:pt>
                <c:pt idx="1424">
                  <c:v>0.858042114201308</c:v>
                </c:pt>
                <c:pt idx="1425">
                  <c:v>0.858644671865775</c:v>
                </c:pt>
                <c:pt idx="1426">
                  <c:v>0.859247229530242</c:v>
                </c:pt>
                <c:pt idx="1427">
                  <c:v>0.85984978719471</c:v>
                </c:pt>
                <c:pt idx="1428">
                  <c:v>0.860452344859177</c:v>
                </c:pt>
                <c:pt idx="1429">
                  <c:v>0.861054902523644</c:v>
                </c:pt>
                <c:pt idx="1430">
                  <c:v>0.861657460188111</c:v>
                </c:pt>
                <c:pt idx="1431">
                  <c:v>0.862260017852578</c:v>
                </c:pt>
                <c:pt idx="1432">
                  <c:v>0.862862575517046</c:v>
                </c:pt>
                <c:pt idx="1433">
                  <c:v>0.863465133181513</c:v>
                </c:pt>
                <c:pt idx="1434">
                  <c:v>0.86406769084598</c:v>
                </c:pt>
                <c:pt idx="1435">
                  <c:v>0.864670248510447</c:v>
                </c:pt>
                <c:pt idx="1436">
                  <c:v>0.865272806174914</c:v>
                </c:pt>
                <c:pt idx="1437">
                  <c:v>0.865875363839382</c:v>
                </c:pt>
                <c:pt idx="1438">
                  <c:v>0.866477921503849</c:v>
                </c:pt>
                <c:pt idx="1439">
                  <c:v>0.867080479168316</c:v>
                </c:pt>
                <c:pt idx="1440">
                  <c:v>0.867683036832783</c:v>
                </c:pt>
                <c:pt idx="1441">
                  <c:v>0.868285594497251</c:v>
                </c:pt>
                <c:pt idx="1442">
                  <c:v>0.868888152161718</c:v>
                </c:pt>
                <c:pt idx="1443">
                  <c:v>0.869490709826185</c:v>
                </c:pt>
                <c:pt idx="1444">
                  <c:v>0.870093267490652</c:v>
                </c:pt>
                <c:pt idx="1445">
                  <c:v>0.870695825155119</c:v>
                </c:pt>
                <c:pt idx="1446">
                  <c:v>0.871298382819587</c:v>
                </c:pt>
                <c:pt idx="1447">
                  <c:v>0.871900940484054</c:v>
                </c:pt>
                <c:pt idx="1448">
                  <c:v>0.872503498148521</c:v>
                </c:pt>
                <c:pt idx="1449">
                  <c:v>0.873106055812988</c:v>
                </c:pt>
                <c:pt idx="1450">
                  <c:v>0.873708613477455</c:v>
                </c:pt>
                <c:pt idx="1451">
                  <c:v>0.874311171141923</c:v>
                </c:pt>
                <c:pt idx="1452">
                  <c:v>0.87491372880639</c:v>
                </c:pt>
                <c:pt idx="1453">
                  <c:v>0.875516286470857</c:v>
                </c:pt>
                <c:pt idx="1454">
                  <c:v>0.876118844135324</c:v>
                </c:pt>
                <c:pt idx="1455">
                  <c:v>0.876721401799791</c:v>
                </c:pt>
                <c:pt idx="1456">
                  <c:v>0.877323959464259</c:v>
                </c:pt>
                <c:pt idx="1457">
                  <c:v>0.877926517128726</c:v>
                </c:pt>
                <c:pt idx="1458">
                  <c:v>0.878529074793193</c:v>
                </c:pt>
                <c:pt idx="1459">
                  <c:v>0.87913163245766</c:v>
                </c:pt>
                <c:pt idx="1460">
                  <c:v>0.879734190122128</c:v>
                </c:pt>
                <c:pt idx="1461">
                  <c:v>0.880336747786595</c:v>
                </c:pt>
                <c:pt idx="1462">
                  <c:v>0.880939305451062</c:v>
                </c:pt>
                <c:pt idx="1463">
                  <c:v>0.881541863115529</c:v>
                </c:pt>
                <c:pt idx="1464">
                  <c:v>0.882144420779996</c:v>
                </c:pt>
                <c:pt idx="1465">
                  <c:v>0.882746978444464</c:v>
                </c:pt>
                <c:pt idx="1466">
                  <c:v>0.883349536108931</c:v>
                </c:pt>
                <c:pt idx="1467">
                  <c:v>0.883952093773398</c:v>
                </c:pt>
                <c:pt idx="1468">
                  <c:v>0.884554651437865</c:v>
                </c:pt>
                <c:pt idx="1469">
                  <c:v>0.885157209102332</c:v>
                </c:pt>
                <c:pt idx="1470">
                  <c:v>0.8857597667668</c:v>
                </c:pt>
                <c:pt idx="1471">
                  <c:v>0.886362324431267</c:v>
                </c:pt>
                <c:pt idx="1472">
                  <c:v>0.886964882095734</c:v>
                </c:pt>
                <c:pt idx="1473">
                  <c:v>0.887567439760201</c:v>
                </c:pt>
                <c:pt idx="1474">
                  <c:v>0.888169997424668</c:v>
                </c:pt>
                <c:pt idx="1475">
                  <c:v>0.888772555089136</c:v>
                </c:pt>
                <c:pt idx="1476">
                  <c:v>0.889375112753603</c:v>
                </c:pt>
                <c:pt idx="1477">
                  <c:v>0.88997767041807</c:v>
                </c:pt>
                <c:pt idx="1478">
                  <c:v>0.890580228082537</c:v>
                </c:pt>
                <c:pt idx="1479">
                  <c:v>0.891182785747005</c:v>
                </c:pt>
                <c:pt idx="1480">
                  <c:v>0.891785343411472</c:v>
                </c:pt>
                <c:pt idx="1481">
                  <c:v>0.892387901075939</c:v>
                </c:pt>
                <c:pt idx="1482">
                  <c:v>0.892990458740406</c:v>
                </c:pt>
                <c:pt idx="1483">
                  <c:v>0.893593016404873</c:v>
                </c:pt>
                <c:pt idx="1484">
                  <c:v>0.894195574069341</c:v>
                </c:pt>
                <c:pt idx="1485">
                  <c:v>0.894798131733808</c:v>
                </c:pt>
                <c:pt idx="1486">
                  <c:v>0.895400689398275</c:v>
                </c:pt>
                <c:pt idx="1487">
                  <c:v>0.896003247062742</c:v>
                </c:pt>
                <c:pt idx="1488">
                  <c:v>0.896605804727209</c:v>
                </c:pt>
                <c:pt idx="1489">
                  <c:v>0.897208362391677</c:v>
                </c:pt>
                <c:pt idx="1490">
                  <c:v>0.897810920056144</c:v>
                </c:pt>
                <c:pt idx="1491">
                  <c:v>0.898413477720611</c:v>
                </c:pt>
                <c:pt idx="1492">
                  <c:v>0.899016035385078</c:v>
                </c:pt>
                <c:pt idx="1493">
                  <c:v>0.899618593049545</c:v>
                </c:pt>
                <c:pt idx="1494">
                  <c:v>0.900221150714013</c:v>
                </c:pt>
                <c:pt idx="1495">
                  <c:v>0.90082370837848</c:v>
                </c:pt>
                <c:pt idx="1496">
                  <c:v>0.901426266042947</c:v>
                </c:pt>
                <c:pt idx="1497">
                  <c:v>0.902028823707414</c:v>
                </c:pt>
                <c:pt idx="1498">
                  <c:v>0.902631381371882</c:v>
                </c:pt>
                <c:pt idx="1499">
                  <c:v>0.903233939036349</c:v>
                </c:pt>
                <c:pt idx="1500">
                  <c:v>0.903836496700816</c:v>
                </c:pt>
                <c:pt idx="1501">
                  <c:v>0.904439054365283</c:v>
                </c:pt>
                <c:pt idx="1502">
                  <c:v>0.90504161202975</c:v>
                </c:pt>
                <c:pt idx="1503">
                  <c:v>0.905644169694218</c:v>
                </c:pt>
                <c:pt idx="1504">
                  <c:v>0.906246727358685</c:v>
                </c:pt>
                <c:pt idx="1505">
                  <c:v>0.906849285023152</c:v>
                </c:pt>
                <c:pt idx="1506">
                  <c:v>0.907451842687619</c:v>
                </c:pt>
                <c:pt idx="1507">
                  <c:v>0.908054400352086</c:v>
                </c:pt>
                <c:pt idx="1508">
                  <c:v>0.908656958016554</c:v>
                </c:pt>
                <c:pt idx="1509">
                  <c:v>0.909259515681021</c:v>
                </c:pt>
                <c:pt idx="1510">
                  <c:v>0.909862073345488</c:v>
                </c:pt>
                <c:pt idx="1511">
                  <c:v>0.910464631009955</c:v>
                </c:pt>
                <c:pt idx="1512">
                  <c:v>0.911067188674423</c:v>
                </c:pt>
                <c:pt idx="1513">
                  <c:v>0.91166974633889</c:v>
                </c:pt>
                <c:pt idx="1514">
                  <c:v>0.912272304003357</c:v>
                </c:pt>
                <c:pt idx="1515">
                  <c:v>0.912874861667824</c:v>
                </c:pt>
                <c:pt idx="1516">
                  <c:v>0.913477419332291</c:v>
                </c:pt>
                <c:pt idx="1517">
                  <c:v>0.914079976996759</c:v>
                </c:pt>
                <c:pt idx="1518">
                  <c:v>0.914682534661226</c:v>
                </c:pt>
                <c:pt idx="1519">
                  <c:v>0.915285092325693</c:v>
                </c:pt>
                <c:pt idx="1520">
                  <c:v>0.91588764999016</c:v>
                </c:pt>
                <c:pt idx="1521">
                  <c:v>0.916490207654627</c:v>
                </c:pt>
                <c:pt idx="1522">
                  <c:v>0.917092765319095</c:v>
                </c:pt>
                <c:pt idx="1523">
                  <c:v>0.917695322983562</c:v>
                </c:pt>
                <c:pt idx="1524">
                  <c:v>0.918297880648029</c:v>
                </c:pt>
                <c:pt idx="1525">
                  <c:v>0.918900438312496</c:v>
                </c:pt>
                <c:pt idx="1526">
                  <c:v>0.919502995976963</c:v>
                </c:pt>
                <c:pt idx="1527">
                  <c:v>0.920105553641431</c:v>
                </c:pt>
                <c:pt idx="1528">
                  <c:v>0.920708111305898</c:v>
                </c:pt>
                <c:pt idx="1529">
                  <c:v>0.921310668970365</c:v>
                </c:pt>
                <c:pt idx="1530">
                  <c:v>0.921913226634832</c:v>
                </c:pt>
                <c:pt idx="1531">
                  <c:v>0.9225157842993</c:v>
                </c:pt>
                <c:pt idx="1532">
                  <c:v>0.923118341963767</c:v>
                </c:pt>
                <c:pt idx="1533">
                  <c:v>0.923720899628234</c:v>
                </c:pt>
                <c:pt idx="1534">
                  <c:v>0.924323457292701</c:v>
                </c:pt>
                <c:pt idx="1535">
                  <c:v>0.924926014957168</c:v>
                </c:pt>
                <c:pt idx="1536">
                  <c:v>0.925528572621636</c:v>
                </c:pt>
                <c:pt idx="1537">
                  <c:v>0.926131130286103</c:v>
                </c:pt>
                <c:pt idx="1538">
                  <c:v>0.92673368795057</c:v>
                </c:pt>
                <c:pt idx="1539">
                  <c:v>0.927336245615037</c:v>
                </c:pt>
                <c:pt idx="1540">
                  <c:v>0.927938803279504</c:v>
                </c:pt>
                <c:pt idx="1541">
                  <c:v>0.928541360943972</c:v>
                </c:pt>
                <c:pt idx="1542">
                  <c:v>0.929143918608439</c:v>
                </c:pt>
                <c:pt idx="1543">
                  <c:v>0.929746476272906</c:v>
                </c:pt>
                <c:pt idx="1544">
                  <c:v>0.930349033937373</c:v>
                </c:pt>
                <c:pt idx="1545">
                  <c:v>0.93095159160184</c:v>
                </c:pt>
                <c:pt idx="1546">
                  <c:v>0.931554149266308</c:v>
                </c:pt>
                <c:pt idx="1547">
                  <c:v>0.932156706930775</c:v>
                </c:pt>
                <c:pt idx="1548">
                  <c:v>0.932759264595242</c:v>
                </c:pt>
                <c:pt idx="1549">
                  <c:v>0.933361822259709</c:v>
                </c:pt>
                <c:pt idx="1550">
                  <c:v>0.933964379924177</c:v>
                </c:pt>
                <c:pt idx="1551">
                  <c:v>0.934566937588644</c:v>
                </c:pt>
                <c:pt idx="1552">
                  <c:v>0.935169495253111</c:v>
                </c:pt>
                <c:pt idx="1553">
                  <c:v>0.935772052917578</c:v>
                </c:pt>
                <c:pt idx="1554">
                  <c:v>0.936374610582045</c:v>
                </c:pt>
                <c:pt idx="1555">
                  <c:v>0.936977168246513</c:v>
                </c:pt>
                <c:pt idx="1556">
                  <c:v>0.93757972591098</c:v>
                </c:pt>
                <c:pt idx="1557">
                  <c:v>0.938182283575447</c:v>
                </c:pt>
                <c:pt idx="1558">
                  <c:v>0.938784841239914</c:v>
                </c:pt>
                <c:pt idx="1559">
                  <c:v>0.939387398904381</c:v>
                </c:pt>
                <c:pt idx="1560">
                  <c:v>0.939989956568849</c:v>
                </c:pt>
                <c:pt idx="1561">
                  <c:v>0.940592514233316</c:v>
                </c:pt>
                <c:pt idx="1562">
                  <c:v>0.941195071897783</c:v>
                </c:pt>
                <c:pt idx="1563">
                  <c:v>0.94179762956225</c:v>
                </c:pt>
                <c:pt idx="1564">
                  <c:v>0.942400187226717</c:v>
                </c:pt>
                <c:pt idx="1565">
                  <c:v>0.943002744891185</c:v>
                </c:pt>
                <c:pt idx="1566">
                  <c:v>0.943605302555652</c:v>
                </c:pt>
                <c:pt idx="1567">
                  <c:v>0.944207860220119</c:v>
                </c:pt>
                <c:pt idx="1568">
                  <c:v>0.944810417884586</c:v>
                </c:pt>
                <c:pt idx="1569">
                  <c:v>0.945412975549054</c:v>
                </c:pt>
                <c:pt idx="1570">
                  <c:v>0.946015533213521</c:v>
                </c:pt>
                <c:pt idx="1571">
                  <c:v>0.946618090877988</c:v>
                </c:pt>
                <c:pt idx="1572">
                  <c:v>0.947220648542455</c:v>
                </c:pt>
                <c:pt idx="1573">
                  <c:v>0.947823206206922</c:v>
                </c:pt>
                <c:pt idx="1574">
                  <c:v>0.94842576387139</c:v>
                </c:pt>
                <c:pt idx="1575">
                  <c:v>0.949028321535857</c:v>
                </c:pt>
                <c:pt idx="1576">
                  <c:v>0.949630879200324</c:v>
                </c:pt>
                <c:pt idx="1577">
                  <c:v>0.950233436864791</c:v>
                </c:pt>
                <c:pt idx="1578">
                  <c:v>0.950835994529258</c:v>
                </c:pt>
                <c:pt idx="1579">
                  <c:v>0.951438552193726</c:v>
                </c:pt>
                <c:pt idx="1580">
                  <c:v>0.952041109858193</c:v>
                </c:pt>
                <c:pt idx="1581">
                  <c:v>0.95264366752266</c:v>
                </c:pt>
                <c:pt idx="1582">
                  <c:v>0.953246225187127</c:v>
                </c:pt>
                <c:pt idx="1583">
                  <c:v>0.953848782851594</c:v>
                </c:pt>
                <c:pt idx="1584">
                  <c:v>0.954451340516062</c:v>
                </c:pt>
                <c:pt idx="1585">
                  <c:v>0.955053898180529</c:v>
                </c:pt>
                <c:pt idx="1586">
                  <c:v>0.955656455844996</c:v>
                </c:pt>
                <c:pt idx="1587">
                  <c:v>0.956259013509463</c:v>
                </c:pt>
                <c:pt idx="1588">
                  <c:v>0.956861571173931</c:v>
                </c:pt>
                <c:pt idx="1589">
                  <c:v>0.957464128838398</c:v>
                </c:pt>
                <c:pt idx="1590">
                  <c:v>0.958066686502865</c:v>
                </c:pt>
                <c:pt idx="1591">
                  <c:v>0.958669244167332</c:v>
                </c:pt>
                <c:pt idx="1592">
                  <c:v>0.959271801831799</c:v>
                </c:pt>
                <c:pt idx="1593">
                  <c:v>0.959874359496267</c:v>
                </c:pt>
                <c:pt idx="1594">
                  <c:v>0.960476917160734</c:v>
                </c:pt>
                <c:pt idx="1595">
                  <c:v>0.961079474825201</c:v>
                </c:pt>
                <c:pt idx="1596">
                  <c:v>0.961682032489668</c:v>
                </c:pt>
                <c:pt idx="1597">
                  <c:v>0.962284590154135</c:v>
                </c:pt>
                <c:pt idx="1598">
                  <c:v>0.962887147818603</c:v>
                </c:pt>
                <c:pt idx="1599">
                  <c:v>0.96348970548307</c:v>
                </c:pt>
                <c:pt idx="1600">
                  <c:v>0.964092263147537</c:v>
                </c:pt>
                <c:pt idx="1601">
                  <c:v>0.964694820812004</c:v>
                </c:pt>
                <c:pt idx="1602">
                  <c:v>0.965297378476471</c:v>
                </c:pt>
                <c:pt idx="1603">
                  <c:v>0.965899936140939</c:v>
                </c:pt>
                <c:pt idx="1604">
                  <c:v>0.966502493805406</c:v>
                </c:pt>
                <c:pt idx="1605">
                  <c:v>0.967105051469873</c:v>
                </c:pt>
                <c:pt idx="1606">
                  <c:v>0.96770760913434</c:v>
                </c:pt>
                <c:pt idx="1607">
                  <c:v>0.968310166798808</c:v>
                </c:pt>
                <c:pt idx="1608">
                  <c:v>0.968912724463275</c:v>
                </c:pt>
                <c:pt idx="1609">
                  <c:v>0.969515282127742</c:v>
                </c:pt>
                <c:pt idx="1610">
                  <c:v>0.970117839792209</c:v>
                </c:pt>
                <c:pt idx="1611">
                  <c:v>0.970720397456676</c:v>
                </c:pt>
                <c:pt idx="1612">
                  <c:v>0.971322955121144</c:v>
                </c:pt>
                <c:pt idx="1613">
                  <c:v>0.971925512785611</c:v>
                </c:pt>
                <c:pt idx="1614">
                  <c:v>0.972528070450078</c:v>
                </c:pt>
                <c:pt idx="1615">
                  <c:v>0.973130628114545</c:v>
                </c:pt>
                <c:pt idx="1616">
                  <c:v>0.973733185779012</c:v>
                </c:pt>
                <c:pt idx="1617">
                  <c:v>0.97433574344348</c:v>
                </c:pt>
                <c:pt idx="1618">
                  <c:v>0.974938301107947</c:v>
                </c:pt>
                <c:pt idx="1619">
                  <c:v>0.975540858772414</c:v>
                </c:pt>
                <c:pt idx="1620">
                  <c:v>0.976143416436881</c:v>
                </c:pt>
                <c:pt idx="1621">
                  <c:v>0.976745974101349</c:v>
                </c:pt>
                <c:pt idx="1622">
                  <c:v>0.977348531765816</c:v>
                </c:pt>
                <c:pt idx="1623">
                  <c:v>0.977951089430283</c:v>
                </c:pt>
                <c:pt idx="1624">
                  <c:v>0.97855364709475</c:v>
                </c:pt>
                <c:pt idx="1625">
                  <c:v>0.979156204759217</c:v>
                </c:pt>
                <c:pt idx="1626">
                  <c:v>0.979758762423685</c:v>
                </c:pt>
                <c:pt idx="1627">
                  <c:v>0.980361320088152</c:v>
                </c:pt>
                <c:pt idx="1628">
                  <c:v>0.980963877752619</c:v>
                </c:pt>
                <c:pt idx="1629">
                  <c:v>0.981566435417086</c:v>
                </c:pt>
                <c:pt idx="1630">
                  <c:v>0.982168993081553</c:v>
                </c:pt>
                <c:pt idx="1631">
                  <c:v>0.982771550746021</c:v>
                </c:pt>
                <c:pt idx="1632">
                  <c:v>0.983374108410488</c:v>
                </c:pt>
                <c:pt idx="1633">
                  <c:v>0.983976666074955</c:v>
                </c:pt>
                <c:pt idx="1634">
                  <c:v>0.984579223739422</c:v>
                </c:pt>
                <c:pt idx="1635">
                  <c:v>0.985181781403889</c:v>
                </c:pt>
                <c:pt idx="1636">
                  <c:v>0.985784339068357</c:v>
                </c:pt>
                <c:pt idx="1637">
                  <c:v>0.986386896732824</c:v>
                </c:pt>
                <c:pt idx="1638">
                  <c:v>0.986989454397291</c:v>
                </c:pt>
                <c:pt idx="1639">
                  <c:v>0.987592012061758</c:v>
                </c:pt>
                <c:pt idx="1640">
                  <c:v>0.988194569726226</c:v>
                </c:pt>
                <c:pt idx="1641">
                  <c:v>0.988797127390693</c:v>
                </c:pt>
                <c:pt idx="1642">
                  <c:v>0.98939968505516</c:v>
                </c:pt>
                <c:pt idx="1643">
                  <c:v>0.990002242719627</c:v>
                </c:pt>
                <c:pt idx="1644">
                  <c:v>0.990604800384094</c:v>
                </c:pt>
                <c:pt idx="1645">
                  <c:v>0.991207358048561</c:v>
                </c:pt>
                <c:pt idx="1646">
                  <c:v>0.991809915713029</c:v>
                </c:pt>
                <c:pt idx="1647">
                  <c:v>0.992412473377496</c:v>
                </c:pt>
                <c:pt idx="1648">
                  <c:v>0.993015031041963</c:v>
                </c:pt>
                <c:pt idx="1649">
                  <c:v>0.99361758870643</c:v>
                </c:pt>
                <c:pt idx="1650">
                  <c:v>0.994220146370898</c:v>
                </c:pt>
                <c:pt idx="1651">
                  <c:v>0.994822704035365</c:v>
                </c:pt>
                <c:pt idx="1652">
                  <c:v>0.995425261699832</c:v>
                </c:pt>
                <c:pt idx="1653">
                  <c:v>0.996027819364299</c:v>
                </c:pt>
                <c:pt idx="1654">
                  <c:v>0.996630377028766</c:v>
                </c:pt>
                <c:pt idx="1655">
                  <c:v>0.997232934693234</c:v>
                </c:pt>
                <c:pt idx="1656">
                  <c:v>0.997835492357701</c:v>
                </c:pt>
                <c:pt idx="1657">
                  <c:v>0.998438050022168</c:v>
                </c:pt>
                <c:pt idx="1658">
                  <c:v>0.999040607686635</c:v>
                </c:pt>
                <c:pt idx="1659">
                  <c:v>0.999643165351102</c:v>
                </c:pt>
                <c:pt idx="1660">
                  <c:v>1.0</c:v>
                </c:pt>
              </c:numCache>
            </c:numRef>
          </c:xVal>
          <c:yVal>
            <c:numRef>
              <c:f>Sheet1!$E$3:$E$1663</c:f>
              <c:numCache>
                <c:formatCode>General</c:formatCode>
                <c:ptCount val="1661"/>
                <c:pt idx="0">
                  <c:v>55.0</c:v>
                </c:pt>
                <c:pt idx="1">
                  <c:v>55.0</c:v>
                </c:pt>
                <c:pt idx="2">
                  <c:v>55.0</c:v>
                </c:pt>
                <c:pt idx="3">
                  <c:v>55.0</c:v>
                </c:pt>
                <c:pt idx="4">
                  <c:v>55.0</c:v>
                </c:pt>
                <c:pt idx="5">
                  <c:v>55.0</c:v>
                </c:pt>
                <c:pt idx="6">
                  <c:v>55.0</c:v>
                </c:pt>
                <c:pt idx="7">
                  <c:v>55.0</c:v>
                </c:pt>
                <c:pt idx="8">
                  <c:v>55.0</c:v>
                </c:pt>
                <c:pt idx="9">
                  <c:v>55.0</c:v>
                </c:pt>
                <c:pt idx="10">
                  <c:v>55.0</c:v>
                </c:pt>
                <c:pt idx="11">
                  <c:v>55.0</c:v>
                </c:pt>
                <c:pt idx="12">
                  <c:v>55.0</c:v>
                </c:pt>
                <c:pt idx="13">
                  <c:v>55.0</c:v>
                </c:pt>
                <c:pt idx="14">
                  <c:v>55.0</c:v>
                </c:pt>
                <c:pt idx="15">
                  <c:v>55.0</c:v>
                </c:pt>
                <c:pt idx="16">
                  <c:v>55.0</c:v>
                </c:pt>
                <c:pt idx="17">
                  <c:v>55.0</c:v>
                </c:pt>
                <c:pt idx="18">
                  <c:v>55.0</c:v>
                </c:pt>
                <c:pt idx="19">
                  <c:v>55.0</c:v>
                </c:pt>
                <c:pt idx="20">
                  <c:v>55.0</c:v>
                </c:pt>
                <c:pt idx="21">
                  <c:v>55.0</c:v>
                </c:pt>
                <c:pt idx="22">
                  <c:v>55.0</c:v>
                </c:pt>
                <c:pt idx="23">
                  <c:v>55.0</c:v>
                </c:pt>
                <c:pt idx="24">
                  <c:v>55.0</c:v>
                </c:pt>
                <c:pt idx="25">
                  <c:v>55.0</c:v>
                </c:pt>
                <c:pt idx="26">
                  <c:v>55.0</c:v>
                </c:pt>
                <c:pt idx="27">
                  <c:v>55.0</c:v>
                </c:pt>
                <c:pt idx="28">
                  <c:v>55.0</c:v>
                </c:pt>
                <c:pt idx="29">
                  <c:v>55.0</c:v>
                </c:pt>
                <c:pt idx="30">
                  <c:v>55.0</c:v>
                </c:pt>
                <c:pt idx="31">
                  <c:v>55.0</c:v>
                </c:pt>
                <c:pt idx="32">
                  <c:v>55.0</c:v>
                </c:pt>
                <c:pt idx="33">
                  <c:v>55.0</c:v>
                </c:pt>
                <c:pt idx="34">
                  <c:v>55.0</c:v>
                </c:pt>
                <c:pt idx="35">
                  <c:v>55.0</c:v>
                </c:pt>
                <c:pt idx="36">
                  <c:v>55.0</c:v>
                </c:pt>
                <c:pt idx="37">
                  <c:v>55.0</c:v>
                </c:pt>
                <c:pt idx="38">
                  <c:v>55.0</c:v>
                </c:pt>
                <c:pt idx="39">
                  <c:v>55.0</c:v>
                </c:pt>
                <c:pt idx="40">
                  <c:v>55.0</c:v>
                </c:pt>
                <c:pt idx="41">
                  <c:v>55.0</c:v>
                </c:pt>
                <c:pt idx="42">
                  <c:v>55.0</c:v>
                </c:pt>
                <c:pt idx="43">
                  <c:v>55.0</c:v>
                </c:pt>
                <c:pt idx="44">
                  <c:v>55.0</c:v>
                </c:pt>
                <c:pt idx="45">
                  <c:v>55.0</c:v>
                </c:pt>
                <c:pt idx="46">
                  <c:v>55.0</c:v>
                </c:pt>
                <c:pt idx="47">
                  <c:v>55.0</c:v>
                </c:pt>
                <c:pt idx="48">
                  <c:v>55.0</c:v>
                </c:pt>
                <c:pt idx="49">
                  <c:v>55.0</c:v>
                </c:pt>
                <c:pt idx="50">
                  <c:v>55.0</c:v>
                </c:pt>
                <c:pt idx="51">
                  <c:v>55.0</c:v>
                </c:pt>
                <c:pt idx="52">
                  <c:v>55.0</c:v>
                </c:pt>
                <c:pt idx="53">
                  <c:v>55.0</c:v>
                </c:pt>
                <c:pt idx="54">
                  <c:v>55.0</c:v>
                </c:pt>
                <c:pt idx="55">
                  <c:v>55.0</c:v>
                </c:pt>
                <c:pt idx="56">
                  <c:v>55.0</c:v>
                </c:pt>
                <c:pt idx="57">
                  <c:v>55.0</c:v>
                </c:pt>
                <c:pt idx="58">
                  <c:v>55.0</c:v>
                </c:pt>
                <c:pt idx="59">
                  <c:v>55.0</c:v>
                </c:pt>
                <c:pt idx="60">
                  <c:v>55.0</c:v>
                </c:pt>
                <c:pt idx="61">
                  <c:v>55.0</c:v>
                </c:pt>
                <c:pt idx="62">
                  <c:v>55.0</c:v>
                </c:pt>
                <c:pt idx="63">
                  <c:v>55.0</c:v>
                </c:pt>
                <c:pt idx="64">
                  <c:v>55.0</c:v>
                </c:pt>
                <c:pt idx="65">
                  <c:v>55.0</c:v>
                </c:pt>
                <c:pt idx="66">
                  <c:v>55.0</c:v>
                </c:pt>
                <c:pt idx="67">
                  <c:v>55.0</c:v>
                </c:pt>
                <c:pt idx="68">
                  <c:v>55.0</c:v>
                </c:pt>
                <c:pt idx="69">
                  <c:v>55.0</c:v>
                </c:pt>
                <c:pt idx="70">
                  <c:v>55.0</c:v>
                </c:pt>
                <c:pt idx="71">
                  <c:v>55.0</c:v>
                </c:pt>
                <c:pt idx="72">
                  <c:v>55.0</c:v>
                </c:pt>
                <c:pt idx="73">
                  <c:v>55.0</c:v>
                </c:pt>
                <c:pt idx="74">
                  <c:v>55.0</c:v>
                </c:pt>
                <c:pt idx="75">
                  <c:v>55.0</c:v>
                </c:pt>
                <c:pt idx="76">
                  <c:v>55.0</c:v>
                </c:pt>
                <c:pt idx="77">
                  <c:v>55.0</c:v>
                </c:pt>
                <c:pt idx="78">
                  <c:v>55.0</c:v>
                </c:pt>
                <c:pt idx="79">
                  <c:v>55.0</c:v>
                </c:pt>
                <c:pt idx="80">
                  <c:v>55.0</c:v>
                </c:pt>
                <c:pt idx="81">
                  <c:v>55.0</c:v>
                </c:pt>
                <c:pt idx="82">
                  <c:v>55.0</c:v>
                </c:pt>
                <c:pt idx="83">
                  <c:v>55.0</c:v>
                </c:pt>
                <c:pt idx="84">
                  <c:v>55.0</c:v>
                </c:pt>
                <c:pt idx="85">
                  <c:v>55.0</c:v>
                </c:pt>
                <c:pt idx="86">
                  <c:v>55.0</c:v>
                </c:pt>
                <c:pt idx="87">
                  <c:v>55.0</c:v>
                </c:pt>
                <c:pt idx="88">
                  <c:v>55.0</c:v>
                </c:pt>
                <c:pt idx="89">
                  <c:v>55.0</c:v>
                </c:pt>
                <c:pt idx="90">
                  <c:v>55.0</c:v>
                </c:pt>
                <c:pt idx="91">
                  <c:v>55.0</c:v>
                </c:pt>
                <c:pt idx="92">
                  <c:v>55.0</c:v>
                </c:pt>
                <c:pt idx="93">
                  <c:v>55.0</c:v>
                </c:pt>
                <c:pt idx="94">
                  <c:v>55.0</c:v>
                </c:pt>
                <c:pt idx="95">
                  <c:v>55.0</c:v>
                </c:pt>
                <c:pt idx="96">
                  <c:v>55.0</c:v>
                </c:pt>
                <c:pt idx="97">
                  <c:v>55.0</c:v>
                </c:pt>
                <c:pt idx="98">
                  <c:v>55.0</c:v>
                </c:pt>
                <c:pt idx="99">
                  <c:v>55.0</c:v>
                </c:pt>
                <c:pt idx="100">
                  <c:v>55.0</c:v>
                </c:pt>
                <c:pt idx="101">
                  <c:v>55.0</c:v>
                </c:pt>
                <c:pt idx="102">
                  <c:v>55.0</c:v>
                </c:pt>
                <c:pt idx="103">
                  <c:v>55.0</c:v>
                </c:pt>
                <c:pt idx="104">
                  <c:v>55.0</c:v>
                </c:pt>
                <c:pt idx="105">
                  <c:v>55.0</c:v>
                </c:pt>
                <c:pt idx="106">
                  <c:v>55.0</c:v>
                </c:pt>
                <c:pt idx="107">
                  <c:v>55.0</c:v>
                </c:pt>
                <c:pt idx="108">
                  <c:v>55.0</c:v>
                </c:pt>
                <c:pt idx="109">
                  <c:v>55.0</c:v>
                </c:pt>
                <c:pt idx="110">
                  <c:v>55.0</c:v>
                </c:pt>
                <c:pt idx="111">
                  <c:v>55.0</c:v>
                </c:pt>
                <c:pt idx="112">
                  <c:v>55.0</c:v>
                </c:pt>
                <c:pt idx="113">
                  <c:v>55.0</c:v>
                </c:pt>
                <c:pt idx="114">
                  <c:v>55.0</c:v>
                </c:pt>
                <c:pt idx="115">
                  <c:v>55.0</c:v>
                </c:pt>
                <c:pt idx="116">
                  <c:v>55.0</c:v>
                </c:pt>
                <c:pt idx="117">
                  <c:v>55.0</c:v>
                </c:pt>
                <c:pt idx="118">
                  <c:v>55.0</c:v>
                </c:pt>
                <c:pt idx="119">
                  <c:v>55.0</c:v>
                </c:pt>
                <c:pt idx="120">
                  <c:v>55.0</c:v>
                </c:pt>
                <c:pt idx="121">
                  <c:v>55.0</c:v>
                </c:pt>
                <c:pt idx="122">
                  <c:v>55.0</c:v>
                </c:pt>
                <c:pt idx="123">
                  <c:v>54.0</c:v>
                </c:pt>
                <c:pt idx="124">
                  <c:v>54.0</c:v>
                </c:pt>
                <c:pt idx="125">
                  <c:v>54.0</c:v>
                </c:pt>
                <c:pt idx="126">
                  <c:v>54.0</c:v>
                </c:pt>
                <c:pt idx="127">
                  <c:v>54.0</c:v>
                </c:pt>
                <c:pt idx="128">
                  <c:v>54.0</c:v>
                </c:pt>
                <c:pt idx="129">
                  <c:v>54.0</c:v>
                </c:pt>
                <c:pt idx="130">
                  <c:v>54.0</c:v>
                </c:pt>
                <c:pt idx="131">
                  <c:v>54.0</c:v>
                </c:pt>
                <c:pt idx="132">
                  <c:v>54.0</c:v>
                </c:pt>
                <c:pt idx="133">
                  <c:v>54.0</c:v>
                </c:pt>
                <c:pt idx="134">
                  <c:v>54.0</c:v>
                </c:pt>
                <c:pt idx="135">
                  <c:v>54.0</c:v>
                </c:pt>
                <c:pt idx="136">
                  <c:v>54.0</c:v>
                </c:pt>
                <c:pt idx="137">
                  <c:v>54.0</c:v>
                </c:pt>
                <c:pt idx="138">
                  <c:v>54.0</c:v>
                </c:pt>
                <c:pt idx="139">
                  <c:v>54.0</c:v>
                </c:pt>
                <c:pt idx="140">
                  <c:v>54.0</c:v>
                </c:pt>
                <c:pt idx="141">
                  <c:v>54.0</c:v>
                </c:pt>
                <c:pt idx="142">
                  <c:v>54.0</c:v>
                </c:pt>
                <c:pt idx="143">
                  <c:v>54.0</c:v>
                </c:pt>
                <c:pt idx="144">
                  <c:v>54.0</c:v>
                </c:pt>
                <c:pt idx="145">
                  <c:v>54.0</c:v>
                </c:pt>
                <c:pt idx="146">
                  <c:v>54.0</c:v>
                </c:pt>
                <c:pt idx="147">
                  <c:v>54.0</c:v>
                </c:pt>
                <c:pt idx="148">
                  <c:v>54.0</c:v>
                </c:pt>
                <c:pt idx="149">
                  <c:v>54.0</c:v>
                </c:pt>
                <c:pt idx="150">
                  <c:v>54.0</c:v>
                </c:pt>
                <c:pt idx="151">
                  <c:v>54.0</c:v>
                </c:pt>
                <c:pt idx="152">
                  <c:v>54.0</c:v>
                </c:pt>
                <c:pt idx="153">
                  <c:v>54.0</c:v>
                </c:pt>
                <c:pt idx="154">
                  <c:v>54.0</c:v>
                </c:pt>
                <c:pt idx="155">
                  <c:v>54.0</c:v>
                </c:pt>
                <c:pt idx="156">
                  <c:v>54.0</c:v>
                </c:pt>
                <c:pt idx="157">
                  <c:v>54.0</c:v>
                </c:pt>
                <c:pt idx="158">
                  <c:v>54.0</c:v>
                </c:pt>
                <c:pt idx="159">
                  <c:v>54.0</c:v>
                </c:pt>
                <c:pt idx="160">
                  <c:v>54.0</c:v>
                </c:pt>
                <c:pt idx="161">
                  <c:v>54.0</c:v>
                </c:pt>
                <c:pt idx="162">
                  <c:v>54.0</c:v>
                </c:pt>
                <c:pt idx="163">
                  <c:v>54.0</c:v>
                </c:pt>
                <c:pt idx="164">
                  <c:v>54.0</c:v>
                </c:pt>
                <c:pt idx="165">
                  <c:v>54.0</c:v>
                </c:pt>
                <c:pt idx="166">
                  <c:v>54.0</c:v>
                </c:pt>
                <c:pt idx="167">
                  <c:v>54.0</c:v>
                </c:pt>
                <c:pt idx="168">
                  <c:v>54.0</c:v>
                </c:pt>
                <c:pt idx="169">
                  <c:v>54.0</c:v>
                </c:pt>
                <c:pt idx="170">
                  <c:v>54.0</c:v>
                </c:pt>
                <c:pt idx="171">
                  <c:v>54.0</c:v>
                </c:pt>
                <c:pt idx="172">
                  <c:v>54.0</c:v>
                </c:pt>
                <c:pt idx="173">
                  <c:v>54.0</c:v>
                </c:pt>
                <c:pt idx="174">
                  <c:v>54.0</c:v>
                </c:pt>
                <c:pt idx="175">
                  <c:v>54.0</c:v>
                </c:pt>
                <c:pt idx="176">
                  <c:v>54.0</c:v>
                </c:pt>
                <c:pt idx="177">
                  <c:v>54.0</c:v>
                </c:pt>
                <c:pt idx="178">
                  <c:v>54.0</c:v>
                </c:pt>
                <c:pt idx="179">
                  <c:v>54.0</c:v>
                </c:pt>
                <c:pt idx="180">
                  <c:v>54.0</c:v>
                </c:pt>
                <c:pt idx="181">
                  <c:v>54.0</c:v>
                </c:pt>
                <c:pt idx="182">
                  <c:v>54.0</c:v>
                </c:pt>
                <c:pt idx="183">
                  <c:v>54.0</c:v>
                </c:pt>
                <c:pt idx="184">
                  <c:v>54.0</c:v>
                </c:pt>
                <c:pt idx="185">
                  <c:v>54.0</c:v>
                </c:pt>
                <c:pt idx="186">
                  <c:v>54.0</c:v>
                </c:pt>
                <c:pt idx="187">
                  <c:v>54.0</c:v>
                </c:pt>
                <c:pt idx="188">
                  <c:v>54.0</c:v>
                </c:pt>
                <c:pt idx="189">
                  <c:v>54.0</c:v>
                </c:pt>
                <c:pt idx="190">
                  <c:v>53.0</c:v>
                </c:pt>
                <c:pt idx="191">
                  <c:v>53.0</c:v>
                </c:pt>
                <c:pt idx="192">
                  <c:v>53.0</c:v>
                </c:pt>
                <c:pt idx="193">
                  <c:v>53.0</c:v>
                </c:pt>
                <c:pt idx="194">
                  <c:v>53.0</c:v>
                </c:pt>
                <c:pt idx="195">
                  <c:v>53.0</c:v>
                </c:pt>
                <c:pt idx="196">
                  <c:v>53.0</c:v>
                </c:pt>
                <c:pt idx="197">
                  <c:v>53.0</c:v>
                </c:pt>
                <c:pt idx="198">
                  <c:v>53.0</c:v>
                </c:pt>
                <c:pt idx="199">
                  <c:v>53.0</c:v>
                </c:pt>
                <c:pt idx="200">
                  <c:v>53.0</c:v>
                </c:pt>
                <c:pt idx="201">
                  <c:v>53.0</c:v>
                </c:pt>
                <c:pt idx="202">
                  <c:v>53.0</c:v>
                </c:pt>
                <c:pt idx="203">
                  <c:v>53.0</c:v>
                </c:pt>
                <c:pt idx="204">
                  <c:v>53.0</c:v>
                </c:pt>
                <c:pt idx="205">
                  <c:v>53.0</c:v>
                </c:pt>
                <c:pt idx="206">
                  <c:v>53.0</c:v>
                </c:pt>
                <c:pt idx="207">
                  <c:v>53.0</c:v>
                </c:pt>
                <c:pt idx="208">
                  <c:v>53.0</c:v>
                </c:pt>
                <c:pt idx="209">
                  <c:v>53.0</c:v>
                </c:pt>
                <c:pt idx="210">
                  <c:v>53.0</c:v>
                </c:pt>
                <c:pt idx="211">
                  <c:v>53.0</c:v>
                </c:pt>
                <c:pt idx="212">
                  <c:v>53.0</c:v>
                </c:pt>
                <c:pt idx="213">
                  <c:v>53.0</c:v>
                </c:pt>
                <c:pt idx="214">
                  <c:v>53.0</c:v>
                </c:pt>
                <c:pt idx="215">
                  <c:v>53.0</c:v>
                </c:pt>
                <c:pt idx="216">
                  <c:v>53.0</c:v>
                </c:pt>
                <c:pt idx="217">
                  <c:v>53.0</c:v>
                </c:pt>
                <c:pt idx="218">
                  <c:v>53.0</c:v>
                </c:pt>
                <c:pt idx="219">
                  <c:v>53.0</c:v>
                </c:pt>
                <c:pt idx="220">
                  <c:v>53.0</c:v>
                </c:pt>
                <c:pt idx="221">
                  <c:v>53.0</c:v>
                </c:pt>
                <c:pt idx="222">
                  <c:v>53.0</c:v>
                </c:pt>
                <c:pt idx="223">
                  <c:v>53.0</c:v>
                </c:pt>
                <c:pt idx="224">
                  <c:v>53.0</c:v>
                </c:pt>
                <c:pt idx="225">
                  <c:v>53.0</c:v>
                </c:pt>
                <c:pt idx="226">
                  <c:v>53.0</c:v>
                </c:pt>
                <c:pt idx="227">
                  <c:v>53.0</c:v>
                </c:pt>
                <c:pt idx="228">
                  <c:v>53.0</c:v>
                </c:pt>
                <c:pt idx="229">
                  <c:v>53.0</c:v>
                </c:pt>
                <c:pt idx="230">
                  <c:v>53.0</c:v>
                </c:pt>
                <c:pt idx="231">
                  <c:v>53.0</c:v>
                </c:pt>
                <c:pt idx="232">
                  <c:v>53.0</c:v>
                </c:pt>
                <c:pt idx="233">
                  <c:v>53.0</c:v>
                </c:pt>
                <c:pt idx="234">
                  <c:v>53.0</c:v>
                </c:pt>
                <c:pt idx="235">
                  <c:v>53.0</c:v>
                </c:pt>
                <c:pt idx="236">
                  <c:v>52.0</c:v>
                </c:pt>
                <c:pt idx="237">
                  <c:v>52.0</c:v>
                </c:pt>
                <c:pt idx="238">
                  <c:v>52.0</c:v>
                </c:pt>
                <c:pt idx="239">
                  <c:v>52.0</c:v>
                </c:pt>
                <c:pt idx="240">
                  <c:v>52.0</c:v>
                </c:pt>
                <c:pt idx="241">
                  <c:v>52.0</c:v>
                </c:pt>
                <c:pt idx="242">
                  <c:v>52.0</c:v>
                </c:pt>
                <c:pt idx="243">
                  <c:v>52.0</c:v>
                </c:pt>
                <c:pt idx="244">
                  <c:v>52.0</c:v>
                </c:pt>
                <c:pt idx="245">
                  <c:v>52.0</c:v>
                </c:pt>
                <c:pt idx="246">
                  <c:v>52.0</c:v>
                </c:pt>
                <c:pt idx="247">
                  <c:v>52.0</c:v>
                </c:pt>
                <c:pt idx="248">
                  <c:v>52.0</c:v>
                </c:pt>
                <c:pt idx="249">
                  <c:v>52.0</c:v>
                </c:pt>
                <c:pt idx="250">
                  <c:v>52.0</c:v>
                </c:pt>
                <c:pt idx="251">
                  <c:v>52.0</c:v>
                </c:pt>
                <c:pt idx="252">
                  <c:v>52.0</c:v>
                </c:pt>
                <c:pt idx="253">
                  <c:v>52.0</c:v>
                </c:pt>
                <c:pt idx="254">
                  <c:v>52.0</c:v>
                </c:pt>
                <c:pt idx="255">
                  <c:v>52.0</c:v>
                </c:pt>
                <c:pt idx="256">
                  <c:v>52.0</c:v>
                </c:pt>
                <c:pt idx="257">
                  <c:v>52.0</c:v>
                </c:pt>
                <c:pt idx="258">
                  <c:v>52.0</c:v>
                </c:pt>
                <c:pt idx="259">
                  <c:v>52.0</c:v>
                </c:pt>
                <c:pt idx="260">
                  <c:v>52.0</c:v>
                </c:pt>
                <c:pt idx="261">
                  <c:v>52.0</c:v>
                </c:pt>
                <c:pt idx="262">
                  <c:v>52.0</c:v>
                </c:pt>
                <c:pt idx="263">
                  <c:v>52.0</c:v>
                </c:pt>
                <c:pt idx="264">
                  <c:v>52.0</c:v>
                </c:pt>
                <c:pt idx="265">
                  <c:v>52.0</c:v>
                </c:pt>
                <c:pt idx="266">
                  <c:v>52.0</c:v>
                </c:pt>
                <c:pt idx="267">
                  <c:v>52.0</c:v>
                </c:pt>
                <c:pt idx="268">
                  <c:v>52.0</c:v>
                </c:pt>
                <c:pt idx="269">
                  <c:v>52.0</c:v>
                </c:pt>
                <c:pt idx="270">
                  <c:v>52.0</c:v>
                </c:pt>
                <c:pt idx="271">
                  <c:v>52.0</c:v>
                </c:pt>
                <c:pt idx="272">
                  <c:v>52.0</c:v>
                </c:pt>
                <c:pt idx="273">
                  <c:v>52.0</c:v>
                </c:pt>
                <c:pt idx="274">
                  <c:v>52.0</c:v>
                </c:pt>
                <c:pt idx="275">
                  <c:v>52.0</c:v>
                </c:pt>
                <c:pt idx="276">
                  <c:v>51.0</c:v>
                </c:pt>
                <c:pt idx="277">
                  <c:v>51.0</c:v>
                </c:pt>
                <c:pt idx="278">
                  <c:v>51.0</c:v>
                </c:pt>
                <c:pt idx="279">
                  <c:v>51.0</c:v>
                </c:pt>
                <c:pt idx="280">
                  <c:v>51.0</c:v>
                </c:pt>
                <c:pt idx="281">
                  <c:v>51.0</c:v>
                </c:pt>
                <c:pt idx="282">
                  <c:v>51.0</c:v>
                </c:pt>
                <c:pt idx="283">
                  <c:v>51.0</c:v>
                </c:pt>
                <c:pt idx="284">
                  <c:v>51.0</c:v>
                </c:pt>
                <c:pt idx="285">
                  <c:v>51.0</c:v>
                </c:pt>
                <c:pt idx="286">
                  <c:v>51.0</c:v>
                </c:pt>
                <c:pt idx="287">
                  <c:v>51.0</c:v>
                </c:pt>
                <c:pt idx="288">
                  <c:v>51.0</c:v>
                </c:pt>
                <c:pt idx="289">
                  <c:v>51.0</c:v>
                </c:pt>
                <c:pt idx="290">
                  <c:v>51.0</c:v>
                </c:pt>
                <c:pt idx="291">
                  <c:v>51.0</c:v>
                </c:pt>
                <c:pt idx="292">
                  <c:v>51.0</c:v>
                </c:pt>
                <c:pt idx="293">
                  <c:v>51.0</c:v>
                </c:pt>
                <c:pt idx="294">
                  <c:v>51.0</c:v>
                </c:pt>
                <c:pt idx="295">
                  <c:v>51.0</c:v>
                </c:pt>
                <c:pt idx="296">
                  <c:v>51.0</c:v>
                </c:pt>
                <c:pt idx="297">
                  <c:v>51.0</c:v>
                </c:pt>
                <c:pt idx="298">
                  <c:v>51.0</c:v>
                </c:pt>
                <c:pt idx="299">
                  <c:v>51.0</c:v>
                </c:pt>
                <c:pt idx="300">
                  <c:v>51.0</c:v>
                </c:pt>
                <c:pt idx="301">
                  <c:v>51.0</c:v>
                </c:pt>
                <c:pt idx="302">
                  <c:v>51.0</c:v>
                </c:pt>
                <c:pt idx="303">
                  <c:v>51.0</c:v>
                </c:pt>
                <c:pt idx="304">
                  <c:v>51.0</c:v>
                </c:pt>
                <c:pt idx="305">
                  <c:v>51.0</c:v>
                </c:pt>
                <c:pt idx="306">
                  <c:v>51.0</c:v>
                </c:pt>
                <c:pt idx="307">
                  <c:v>51.0</c:v>
                </c:pt>
                <c:pt idx="308">
                  <c:v>51.0</c:v>
                </c:pt>
                <c:pt idx="309">
                  <c:v>51.0</c:v>
                </c:pt>
                <c:pt idx="310">
                  <c:v>51.0</c:v>
                </c:pt>
                <c:pt idx="311">
                  <c:v>51.0</c:v>
                </c:pt>
                <c:pt idx="312">
                  <c:v>51.0</c:v>
                </c:pt>
                <c:pt idx="313">
                  <c:v>51.0</c:v>
                </c:pt>
                <c:pt idx="314">
                  <c:v>50.0</c:v>
                </c:pt>
                <c:pt idx="315">
                  <c:v>50.0</c:v>
                </c:pt>
                <c:pt idx="316">
                  <c:v>50.0</c:v>
                </c:pt>
                <c:pt idx="317">
                  <c:v>50.0</c:v>
                </c:pt>
                <c:pt idx="318">
                  <c:v>50.0</c:v>
                </c:pt>
                <c:pt idx="319">
                  <c:v>50.0</c:v>
                </c:pt>
                <c:pt idx="320">
                  <c:v>50.0</c:v>
                </c:pt>
                <c:pt idx="321">
                  <c:v>50.0</c:v>
                </c:pt>
                <c:pt idx="322">
                  <c:v>50.0</c:v>
                </c:pt>
                <c:pt idx="323">
                  <c:v>50.0</c:v>
                </c:pt>
                <c:pt idx="324">
                  <c:v>50.0</c:v>
                </c:pt>
                <c:pt idx="325">
                  <c:v>50.0</c:v>
                </c:pt>
                <c:pt idx="326">
                  <c:v>50.0</c:v>
                </c:pt>
                <c:pt idx="327">
                  <c:v>50.0</c:v>
                </c:pt>
                <c:pt idx="328">
                  <c:v>50.0</c:v>
                </c:pt>
                <c:pt idx="329">
                  <c:v>50.0</c:v>
                </c:pt>
                <c:pt idx="330">
                  <c:v>50.0</c:v>
                </c:pt>
                <c:pt idx="331">
                  <c:v>50.0</c:v>
                </c:pt>
                <c:pt idx="332">
                  <c:v>50.0</c:v>
                </c:pt>
                <c:pt idx="333">
                  <c:v>50.0</c:v>
                </c:pt>
                <c:pt idx="334">
                  <c:v>50.0</c:v>
                </c:pt>
                <c:pt idx="335">
                  <c:v>50.0</c:v>
                </c:pt>
                <c:pt idx="336">
                  <c:v>50.0</c:v>
                </c:pt>
                <c:pt idx="337">
                  <c:v>50.0</c:v>
                </c:pt>
                <c:pt idx="338">
                  <c:v>50.0</c:v>
                </c:pt>
                <c:pt idx="339">
                  <c:v>50.0</c:v>
                </c:pt>
                <c:pt idx="340">
                  <c:v>50.0</c:v>
                </c:pt>
                <c:pt idx="341">
                  <c:v>50.0</c:v>
                </c:pt>
                <c:pt idx="342">
                  <c:v>50.0</c:v>
                </c:pt>
                <c:pt idx="343">
                  <c:v>50.0</c:v>
                </c:pt>
                <c:pt idx="344">
                  <c:v>50.0</c:v>
                </c:pt>
                <c:pt idx="345">
                  <c:v>50.0</c:v>
                </c:pt>
                <c:pt idx="346">
                  <c:v>50.0</c:v>
                </c:pt>
                <c:pt idx="347">
                  <c:v>50.0</c:v>
                </c:pt>
                <c:pt idx="348">
                  <c:v>50.0</c:v>
                </c:pt>
                <c:pt idx="349">
                  <c:v>49.0</c:v>
                </c:pt>
                <c:pt idx="350">
                  <c:v>49.0</c:v>
                </c:pt>
                <c:pt idx="351">
                  <c:v>49.0</c:v>
                </c:pt>
                <c:pt idx="352">
                  <c:v>49.0</c:v>
                </c:pt>
                <c:pt idx="353">
                  <c:v>49.0</c:v>
                </c:pt>
                <c:pt idx="354">
                  <c:v>49.0</c:v>
                </c:pt>
                <c:pt idx="355">
                  <c:v>49.0</c:v>
                </c:pt>
                <c:pt idx="356">
                  <c:v>49.0</c:v>
                </c:pt>
                <c:pt idx="357">
                  <c:v>49.0</c:v>
                </c:pt>
                <c:pt idx="358">
                  <c:v>49.0</c:v>
                </c:pt>
                <c:pt idx="359">
                  <c:v>49.0</c:v>
                </c:pt>
                <c:pt idx="360">
                  <c:v>49.0</c:v>
                </c:pt>
                <c:pt idx="361">
                  <c:v>49.0</c:v>
                </c:pt>
                <c:pt idx="362">
                  <c:v>49.0</c:v>
                </c:pt>
                <c:pt idx="363">
                  <c:v>49.0</c:v>
                </c:pt>
                <c:pt idx="364">
                  <c:v>49.0</c:v>
                </c:pt>
                <c:pt idx="365">
                  <c:v>49.0</c:v>
                </c:pt>
                <c:pt idx="366">
                  <c:v>49.0</c:v>
                </c:pt>
                <c:pt idx="367">
                  <c:v>49.0</c:v>
                </c:pt>
                <c:pt idx="368">
                  <c:v>49.0</c:v>
                </c:pt>
                <c:pt idx="369">
                  <c:v>49.0</c:v>
                </c:pt>
                <c:pt idx="370">
                  <c:v>49.0</c:v>
                </c:pt>
                <c:pt idx="371">
                  <c:v>49.0</c:v>
                </c:pt>
                <c:pt idx="372">
                  <c:v>49.0</c:v>
                </c:pt>
                <c:pt idx="373">
                  <c:v>49.0</c:v>
                </c:pt>
                <c:pt idx="374">
                  <c:v>49.0</c:v>
                </c:pt>
                <c:pt idx="375">
                  <c:v>49.0</c:v>
                </c:pt>
                <c:pt idx="376">
                  <c:v>49.0</c:v>
                </c:pt>
                <c:pt idx="377">
                  <c:v>49.0</c:v>
                </c:pt>
                <c:pt idx="378">
                  <c:v>49.0</c:v>
                </c:pt>
                <c:pt idx="379">
                  <c:v>49.0</c:v>
                </c:pt>
                <c:pt idx="380">
                  <c:v>49.0</c:v>
                </c:pt>
                <c:pt idx="381">
                  <c:v>49.0</c:v>
                </c:pt>
                <c:pt idx="382">
                  <c:v>49.0</c:v>
                </c:pt>
                <c:pt idx="383">
                  <c:v>49.0</c:v>
                </c:pt>
                <c:pt idx="384">
                  <c:v>48.0</c:v>
                </c:pt>
                <c:pt idx="385">
                  <c:v>48.0</c:v>
                </c:pt>
                <c:pt idx="386">
                  <c:v>48.0</c:v>
                </c:pt>
                <c:pt idx="387">
                  <c:v>48.0</c:v>
                </c:pt>
                <c:pt idx="388">
                  <c:v>48.0</c:v>
                </c:pt>
                <c:pt idx="389">
                  <c:v>48.0</c:v>
                </c:pt>
                <c:pt idx="390">
                  <c:v>48.0</c:v>
                </c:pt>
                <c:pt idx="391">
                  <c:v>48.0</c:v>
                </c:pt>
                <c:pt idx="392">
                  <c:v>48.0</c:v>
                </c:pt>
                <c:pt idx="393">
                  <c:v>48.0</c:v>
                </c:pt>
                <c:pt idx="394">
                  <c:v>48.0</c:v>
                </c:pt>
                <c:pt idx="395">
                  <c:v>48.0</c:v>
                </c:pt>
                <c:pt idx="396">
                  <c:v>48.0</c:v>
                </c:pt>
                <c:pt idx="397">
                  <c:v>48.0</c:v>
                </c:pt>
                <c:pt idx="398">
                  <c:v>48.0</c:v>
                </c:pt>
                <c:pt idx="399">
                  <c:v>48.0</c:v>
                </c:pt>
                <c:pt idx="400">
                  <c:v>48.0</c:v>
                </c:pt>
                <c:pt idx="401">
                  <c:v>48.0</c:v>
                </c:pt>
                <c:pt idx="402">
                  <c:v>48.0</c:v>
                </c:pt>
                <c:pt idx="403">
                  <c:v>48.0</c:v>
                </c:pt>
                <c:pt idx="404">
                  <c:v>48.0</c:v>
                </c:pt>
                <c:pt idx="405">
                  <c:v>48.0</c:v>
                </c:pt>
                <c:pt idx="406">
                  <c:v>48.0</c:v>
                </c:pt>
                <c:pt idx="407">
                  <c:v>48.0</c:v>
                </c:pt>
                <c:pt idx="408">
                  <c:v>48.0</c:v>
                </c:pt>
                <c:pt idx="409">
                  <c:v>48.0</c:v>
                </c:pt>
                <c:pt idx="410">
                  <c:v>48.0</c:v>
                </c:pt>
                <c:pt idx="411">
                  <c:v>48.0</c:v>
                </c:pt>
                <c:pt idx="412">
                  <c:v>48.0</c:v>
                </c:pt>
                <c:pt idx="413">
                  <c:v>48.0</c:v>
                </c:pt>
                <c:pt idx="414">
                  <c:v>48.0</c:v>
                </c:pt>
                <c:pt idx="415">
                  <c:v>48.0</c:v>
                </c:pt>
                <c:pt idx="416">
                  <c:v>48.0</c:v>
                </c:pt>
                <c:pt idx="417">
                  <c:v>48.0</c:v>
                </c:pt>
                <c:pt idx="418">
                  <c:v>47.0</c:v>
                </c:pt>
                <c:pt idx="419">
                  <c:v>47.0</c:v>
                </c:pt>
                <c:pt idx="420">
                  <c:v>47.0</c:v>
                </c:pt>
                <c:pt idx="421">
                  <c:v>47.0</c:v>
                </c:pt>
                <c:pt idx="422">
                  <c:v>47.0</c:v>
                </c:pt>
                <c:pt idx="423">
                  <c:v>47.0</c:v>
                </c:pt>
                <c:pt idx="424">
                  <c:v>47.0</c:v>
                </c:pt>
                <c:pt idx="425">
                  <c:v>47.0</c:v>
                </c:pt>
                <c:pt idx="426">
                  <c:v>47.0</c:v>
                </c:pt>
                <c:pt idx="427">
                  <c:v>47.0</c:v>
                </c:pt>
                <c:pt idx="428">
                  <c:v>47.0</c:v>
                </c:pt>
                <c:pt idx="429">
                  <c:v>47.0</c:v>
                </c:pt>
                <c:pt idx="430">
                  <c:v>47.0</c:v>
                </c:pt>
                <c:pt idx="431">
                  <c:v>47.0</c:v>
                </c:pt>
                <c:pt idx="432">
                  <c:v>47.0</c:v>
                </c:pt>
                <c:pt idx="433">
                  <c:v>47.0</c:v>
                </c:pt>
                <c:pt idx="434">
                  <c:v>47.0</c:v>
                </c:pt>
                <c:pt idx="435">
                  <c:v>47.0</c:v>
                </c:pt>
                <c:pt idx="436">
                  <c:v>47.0</c:v>
                </c:pt>
                <c:pt idx="437">
                  <c:v>47.0</c:v>
                </c:pt>
                <c:pt idx="438">
                  <c:v>47.0</c:v>
                </c:pt>
                <c:pt idx="439">
                  <c:v>47.0</c:v>
                </c:pt>
                <c:pt idx="440">
                  <c:v>47.0</c:v>
                </c:pt>
                <c:pt idx="441">
                  <c:v>47.0</c:v>
                </c:pt>
                <c:pt idx="442">
                  <c:v>47.0</c:v>
                </c:pt>
                <c:pt idx="443">
                  <c:v>47.0</c:v>
                </c:pt>
                <c:pt idx="444">
                  <c:v>47.0</c:v>
                </c:pt>
                <c:pt idx="445">
                  <c:v>47.0</c:v>
                </c:pt>
                <c:pt idx="446">
                  <c:v>47.0</c:v>
                </c:pt>
                <c:pt idx="447">
                  <c:v>47.0</c:v>
                </c:pt>
                <c:pt idx="448">
                  <c:v>47.0</c:v>
                </c:pt>
                <c:pt idx="449">
                  <c:v>47.0</c:v>
                </c:pt>
                <c:pt idx="450">
                  <c:v>47.0</c:v>
                </c:pt>
                <c:pt idx="451">
                  <c:v>46.0</c:v>
                </c:pt>
                <c:pt idx="452">
                  <c:v>46.0</c:v>
                </c:pt>
                <c:pt idx="453">
                  <c:v>46.0</c:v>
                </c:pt>
                <c:pt idx="454">
                  <c:v>46.0</c:v>
                </c:pt>
                <c:pt idx="455">
                  <c:v>46.0</c:v>
                </c:pt>
                <c:pt idx="456">
                  <c:v>46.0</c:v>
                </c:pt>
                <c:pt idx="457">
                  <c:v>46.0</c:v>
                </c:pt>
                <c:pt idx="458">
                  <c:v>46.0</c:v>
                </c:pt>
                <c:pt idx="459">
                  <c:v>46.0</c:v>
                </c:pt>
                <c:pt idx="460">
                  <c:v>46.0</c:v>
                </c:pt>
                <c:pt idx="461">
                  <c:v>46.0</c:v>
                </c:pt>
                <c:pt idx="462">
                  <c:v>46.0</c:v>
                </c:pt>
                <c:pt idx="463">
                  <c:v>46.0</c:v>
                </c:pt>
                <c:pt idx="464">
                  <c:v>46.0</c:v>
                </c:pt>
                <c:pt idx="465">
                  <c:v>46.0</c:v>
                </c:pt>
                <c:pt idx="466">
                  <c:v>46.0</c:v>
                </c:pt>
                <c:pt idx="467">
                  <c:v>46.0</c:v>
                </c:pt>
                <c:pt idx="468">
                  <c:v>46.0</c:v>
                </c:pt>
                <c:pt idx="469">
                  <c:v>46.0</c:v>
                </c:pt>
                <c:pt idx="470">
                  <c:v>46.0</c:v>
                </c:pt>
                <c:pt idx="471">
                  <c:v>46.0</c:v>
                </c:pt>
                <c:pt idx="472">
                  <c:v>46.0</c:v>
                </c:pt>
                <c:pt idx="473">
                  <c:v>46.0</c:v>
                </c:pt>
                <c:pt idx="474">
                  <c:v>46.0</c:v>
                </c:pt>
                <c:pt idx="475">
                  <c:v>46.0</c:v>
                </c:pt>
                <c:pt idx="476">
                  <c:v>46.0</c:v>
                </c:pt>
                <c:pt idx="477">
                  <c:v>46.0</c:v>
                </c:pt>
                <c:pt idx="478">
                  <c:v>46.0</c:v>
                </c:pt>
                <c:pt idx="479">
                  <c:v>46.0</c:v>
                </c:pt>
                <c:pt idx="480">
                  <c:v>46.0</c:v>
                </c:pt>
                <c:pt idx="481">
                  <c:v>46.0</c:v>
                </c:pt>
                <c:pt idx="482">
                  <c:v>46.0</c:v>
                </c:pt>
                <c:pt idx="483">
                  <c:v>46.0</c:v>
                </c:pt>
                <c:pt idx="484">
                  <c:v>45.0</c:v>
                </c:pt>
                <c:pt idx="485">
                  <c:v>45.0</c:v>
                </c:pt>
                <c:pt idx="486">
                  <c:v>45.0</c:v>
                </c:pt>
                <c:pt idx="487">
                  <c:v>45.0</c:v>
                </c:pt>
                <c:pt idx="488">
                  <c:v>45.0</c:v>
                </c:pt>
                <c:pt idx="489">
                  <c:v>45.0</c:v>
                </c:pt>
                <c:pt idx="490">
                  <c:v>45.0</c:v>
                </c:pt>
                <c:pt idx="491">
                  <c:v>45.0</c:v>
                </c:pt>
                <c:pt idx="492">
                  <c:v>45.0</c:v>
                </c:pt>
                <c:pt idx="493">
                  <c:v>45.0</c:v>
                </c:pt>
                <c:pt idx="494">
                  <c:v>45.0</c:v>
                </c:pt>
                <c:pt idx="495">
                  <c:v>45.0</c:v>
                </c:pt>
                <c:pt idx="496">
                  <c:v>45.0</c:v>
                </c:pt>
                <c:pt idx="497">
                  <c:v>45.0</c:v>
                </c:pt>
                <c:pt idx="498">
                  <c:v>45.0</c:v>
                </c:pt>
                <c:pt idx="499">
                  <c:v>45.0</c:v>
                </c:pt>
                <c:pt idx="500">
                  <c:v>45.0</c:v>
                </c:pt>
                <c:pt idx="501">
                  <c:v>45.0</c:v>
                </c:pt>
                <c:pt idx="502">
                  <c:v>45.0</c:v>
                </c:pt>
                <c:pt idx="503">
                  <c:v>45.0</c:v>
                </c:pt>
                <c:pt idx="504">
                  <c:v>45.0</c:v>
                </c:pt>
                <c:pt idx="505">
                  <c:v>45.0</c:v>
                </c:pt>
                <c:pt idx="506">
                  <c:v>45.0</c:v>
                </c:pt>
                <c:pt idx="507">
                  <c:v>45.0</c:v>
                </c:pt>
                <c:pt idx="508">
                  <c:v>45.0</c:v>
                </c:pt>
                <c:pt idx="509">
                  <c:v>45.0</c:v>
                </c:pt>
                <c:pt idx="510">
                  <c:v>45.0</c:v>
                </c:pt>
                <c:pt idx="511">
                  <c:v>45.0</c:v>
                </c:pt>
                <c:pt idx="512">
                  <c:v>45.0</c:v>
                </c:pt>
                <c:pt idx="513">
                  <c:v>45.0</c:v>
                </c:pt>
                <c:pt idx="514">
                  <c:v>45.0</c:v>
                </c:pt>
                <c:pt idx="515">
                  <c:v>45.0</c:v>
                </c:pt>
                <c:pt idx="516">
                  <c:v>45.0</c:v>
                </c:pt>
                <c:pt idx="517">
                  <c:v>44.0</c:v>
                </c:pt>
                <c:pt idx="518">
                  <c:v>44.0</c:v>
                </c:pt>
                <c:pt idx="519">
                  <c:v>44.0</c:v>
                </c:pt>
                <c:pt idx="520">
                  <c:v>44.0</c:v>
                </c:pt>
                <c:pt idx="521">
                  <c:v>44.0</c:v>
                </c:pt>
                <c:pt idx="522">
                  <c:v>44.0</c:v>
                </c:pt>
                <c:pt idx="523">
                  <c:v>44.0</c:v>
                </c:pt>
                <c:pt idx="524">
                  <c:v>44.0</c:v>
                </c:pt>
                <c:pt idx="525">
                  <c:v>44.0</c:v>
                </c:pt>
                <c:pt idx="526">
                  <c:v>44.0</c:v>
                </c:pt>
                <c:pt idx="527">
                  <c:v>44.0</c:v>
                </c:pt>
                <c:pt idx="528">
                  <c:v>44.0</c:v>
                </c:pt>
                <c:pt idx="529">
                  <c:v>44.0</c:v>
                </c:pt>
                <c:pt idx="530">
                  <c:v>44.0</c:v>
                </c:pt>
                <c:pt idx="531">
                  <c:v>44.0</c:v>
                </c:pt>
                <c:pt idx="532">
                  <c:v>44.0</c:v>
                </c:pt>
                <c:pt idx="533">
                  <c:v>44.0</c:v>
                </c:pt>
                <c:pt idx="534">
                  <c:v>44.0</c:v>
                </c:pt>
                <c:pt idx="535">
                  <c:v>44.0</c:v>
                </c:pt>
                <c:pt idx="536">
                  <c:v>44.0</c:v>
                </c:pt>
                <c:pt idx="537">
                  <c:v>44.0</c:v>
                </c:pt>
                <c:pt idx="538">
                  <c:v>44.0</c:v>
                </c:pt>
                <c:pt idx="539">
                  <c:v>44.0</c:v>
                </c:pt>
                <c:pt idx="540">
                  <c:v>44.0</c:v>
                </c:pt>
                <c:pt idx="541">
                  <c:v>44.0</c:v>
                </c:pt>
                <c:pt idx="542">
                  <c:v>44.0</c:v>
                </c:pt>
                <c:pt idx="543">
                  <c:v>44.0</c:v>
                </c:pt>
                <c:pt idx="544">
                  <c:v>44.0</c:v>
                </c:pt>
                <c:pt idx="545">
                  <c:v>44.0</c:v>
                </c:pt>
                <c:pt idx="546">
                  <c:v>44.0</c:v>
                </c:pt>
                <c:pt idx="547">
                  <c:v>44.0</c:v>
                </c:pt>
                <c:pt idx="548">
                  <c:v>44.0</c:v>
                </c:pt>
                <c:pt idx="549">
                  <c:v>44.0</c:v>
                </c:pt>
                <c:pt idx="550">
                  <c:v>44.0</c:v>
                </c:pt>
                <c:pt idx="551">
                  <c:v>43.0</c:v>
                </c:pt>
                <c:pt idx="552">
                  <c:v>43.0</c:v>
                </c:pt>
                <c:pt idx="553">
                  <c:v>43.0</c:v>
                </c:pt>
                <c:pt idx="554">
                  <c:v>43.0</c:v>
                </c:pt>
                <c:pt idx="555">
                  <c:v>43.0</c:v>
                </c:pt>
                <c:pt idx="556">
                  <c:v>43.0</c:v>
                </c:pt>
                <c:pt idx="557">
                  <c:v>43.0</c:v>
                </c:pt>
                <c:pt idx="558">
                  <c:v>43.0</c:v>
                </c:pt>
                <c:pt idx="559">
                  <c:v>43.0</c:v>
                </c:pt>
                <c:pt idx="560">
                  <c:v>43.0</c:v>
                </c:pt>
                <c:pt idx="561">
                  <c:v>43.0</c:v>
                </c:pt>
                <c:pt idx="562">
                  <c:v>43.0</c:v>
                </c:pt>
                <c:pt idx="563">
                  <c:v>43.0</c:v>
                </c:pt>
                <c:pt idx="564">
                  <c:v>43.0</c:v>
                </c:pt>
                <c:pt idx="565">
                  <c:v>43.0</c:v>
                </c:pt>
                <c:pt idx="566">
                  <c:v>43.0</c:v>
                </c:pt>
                <c:pt idx="567">
                  <c:v>43.0</c:v>
                </c:pt>
                <c:pt idx="568">
                  <c:v>43.0</c:v>
                </c:pt>
                <c:pt idx="569">
                  <c:v>43.0</c:v>
                </c:pt>
                <c:pt idx="570">
                  <c:v>43.0</c:v>
                </c:pt>
                <c:pt idx="571">
                  <c:v>43.0</c:v>
                </c:pt>
                <c:pt idx="572">
                  <c:v>43.0</c:v>
                </c:pt>
                <c:pt idx="573">
                  <c:v>43.0</c:v>
                </c:pt>
                <c:pt idx="574">
                  <c:v>43.0</c:v>
                </c:pt>
                <c:pt idx="575">
                  <c:v>43.0</c:v>
                </c:pt>
                <c:pt idx="576">
                  <c:v>43.0</c:v>
                </c:pt>
                <c:pt idx="577">
                  <c:v>43.0</c:v>
                </c:pt>
                <c:pt idx="578">
                  <c:v>43.0</c:v>
                </c:pt>
                <c:pt idx="579">
                  <c:v>43.0</c:v>
                </c:pt>
                <c:pt idx="580">
                  <c:v>43.0</c:v>
                </c:pt>
                <c:pt idx="581">
                  <c:v>43.0</c:v>
                </c:pt>
                <c:pt idx="582">
                  <c:v>43.0</c:v>
                </c:pt>
                <c:pt idx="583">
                  <c:v>43.0</c:v>
                </c:pt>
                <c:pt idx="584">
                  <c:v>42.0</c:v>
                </c:pt>
                <c:pt idx="585">
                  <c:v>42.0</c:v>
                </c:pt>
                <c:pt idx="586">
                  <c:v>42.0</c:v>
                </c:pt>
                <c:pt idx="587">
                  <c:v>42.0</c:v>
                </c:pt>
                <c:pt idx="588">
                  <c:v>42.0</c:v>
                </c:pt>
                <c:pt idx="589">
                  <c:v>42.0</c:v>
                </c:pt>
                <c:pt idx="590">
                  <c:v>42.0</c:v>
                </c:pt>
                <c:pt idx="591">
                  <c:v>42.0</c:v>
                </c:pt>
                <c:pt idx="592">
                  <c:v>42.0</c:v>
                </c:pt>
                <c:pt idx="593">
                  <c:v>42.0</c:v>
                </c:pt>
                <c:pt idx="594">
                  <c:v>42.0</c:v>
                </c:pt>
                <c:pt idx="595">
                  <c:v>42.0</c:v>
                </c:pt>
                <c:pt idx="596">
                  <c:v>42.0</c:v>
                </c:pt>
                <c:pt idx="597">
                  <c:v>42.0</c:v>
                </c:pt>
                <c:pt idx="598">
                  <c:v>42.0</c:v>
                </c:pt>
                <c:pt idx="599">
                  <c:v>42.0</c:v>
                </c:pt>
                <c:pt idx="600">
                  <c:v>42.0</c:v>
                </c:pt>
                <c:pt idx="601">
                  <c:v>42.0</c:v>
                </c:pt>
                <c:pt idx="602">
                  <c:v>42.0</c:v>
                </c:pt>
                <c:pt idx="603">
                  <c:v>42.0</c:v>
                </c:pt>
                <c:pt idx="604">
                  <c:v>42.0</c:v>
                </c:pt>
                <c:pt idx="605">
                  <c:v>42.0</c:v>
                </c:pt>
                <c:pt idx="606">
                  <c:v>42.0</c:v>
                </c:pt>
                <c:pt idx="607">
                  <c:v>42.0</c:v>
                </c:pt>
                <c:pt idx="608">
                  <c:v>42.0</c:v>
                </c:pt>
                <c:pt idx="609">
                  <c:v>42.0</c:v>
                </c:pt>
                <c:pt idx="610">
                  <c:v>42.0</c:v>
                </c:pt>
                <c:pt idx="611">
                  <c:v>42.0</c:v>
                </c:pt>
                <c:pt idx="612">
                  <c:v>42.0</c:v>
                </c:pt>
                <c:pt idx="613">
                  <c:v>42.0</c:v>
                </c:pt>
                <c:pt idx="614">
                  <c:v>42.0</c:v>
                </c:pt>
                <c:pt idx="615">
                  <c:v>42.0</c:v>
                </c:pt>
                <c:pt idx="616">
                  <c:v>42.0</c:v>
                </c:pt>
                <c:pt idx="617">
                  <c:v>41.0</c:v>
                </c:pt>
                <c:pt idx="618">
                  <c:v>41.0</c:v>
                </c:pt>
                <c:pt idx="619">
                  <c:v>41.0</c:v>
                </c:pt>
                <c:pt idx="620">
                  <c:v>41.0</c:v>
                </c:pt>
                <c:pt idx="621">
                  <c:v>41.0</c:v>
                </c:pt>
                <c:pt idx="622">
                  <c:v>41.0</c:v>
                </c:pt>
                <c:pt idx="623">
                  <c:v>41.0</c:v>
                </c:pt>
                <c:pt idx="624">
                  <c:v>41.0</c:v>
                </c:pt>
                <c:pt idx="625">
                  <c:v>41.0</c:v>
                </c:pt>
                <c:pt idx="626">
                  <c:v>41.0</c:v>
                </c:pt>
                <c:pt idx="627">
                  <c:v>41.0</c:v>
                </c:pt>
                <c:pt idx="628">
                  <c:v>41.0</c:v>
                </c:pt>
                <c:pt idx="629">
                  <c:v>41.0</c:v>
                </c:pt>
                <c:pt idx="630">
                  <c:v>41.0</c:v>
                </c:pt>
                <c:pt idx="631">
                  <c:v>41.0</c:v>
                </c:pt>
                <c:pt idx="632">
                  <c:v>41.0</c:v>
                </c:pt>
                <c:pt idx="633">
                  <c:v>41.0</c:v>
                </c:pt>
                <c:pt idx="634">
                  <c:v>41.0</c:v>
                </c:pt>
                <c:pt idx="635">
                  <c:v>41.0</c:v>
                </c:pt>
                <c:pt idx="636">
                  <c:v>41.0</c:v>
                </c:pt>
                <c:pt idx="637">
                  <c:v>41.0</c:v>
                </c:pt>
                <c:pt idx="638">
                  <c:v>41.0</c:v>
                </c:pt>
                <c:pt idx="639">
                  <c:v>41.0</c:v>
                </c:pt>
                <c:pt idx="640">
                  <c:v>41.0</c:v>
                </c:pt>
                <c:pt idx="641">
                  <c:v>41.0</c:v>
                </c:pt>
                <c:pt idx="642">
                  <c:v>41.0</c:v>
                </c:pt>
                <c:pt idx="643">
                  <c:v>41.0</c:v>
                </c:pt>
                <c:pt idx="644">
                  <c:v>41.0</c:v>
                </c:pt>
                <c:pt idx="645">
                  <c:v>41.0</c:v>
                </c:pt>
                <c:pt idx="646">
                  <c:v>41.0</c:v>
                </c:pt>
                <c:pt idx="647">
                  <c:v>41.0</c:v>
                </c:pt>
                <c:pt idx="648">
                  <c:v>41.0</c:v>
                </c:pt>
                <c:pt idx="649">
                  <c:v>41.0</c:v>
                </c:pt>
                <c:pt idx="650">
                  <c:v>40.0</c:v>
                </c:pt>
                <c:pt idx="651">
                  <c:v>40.0</c:v>
                </c:pt>
                <c:pt idx="652">
                  <c:v>40.0</c:v>
                </c:pt>
                <c:pt idx="653">
                  <c:v>40.0</c:v>
                </c:pt>
                <c:pt idx="654">
                  <c:v>40.0</c:v>
                </c:pt>
                <c:pt idx="655">
                  <c:v>40.0</c:v>
                </c:pt>
                <c:pt idx="656">
                  <c:v>40.0</c:v>
                </c:pt>
                <c:pt idx="657">
                  <c:v>40.0</c:v>
                </c:pt>
                <c:pt idx="658">
                  <c:v>40.0</c:v>
                </c:pt>
                <c:pt idx="659">
                  <c:v>40.0</c:v>
                </c:pt>
                <c:pt idx="660">
                  <c:v>40.0</c:v>
                </c:pt>
                <c:pt idx="661">
                  <c:v>40.0</c:v>
                </c:pt>
                <c:pt idx="662">
                  <c:v>40.0</c:v>
                </c:pt>
                <c:pt idx="663">
                  <c:v>40.0</c:v>
                </c:pt>
                <c:pt idx="664">
                  <c:v>40.0</c:v>
                </c:pt>
                <c:pt idx="665">
                  <c:v>40.0</c:v>
                </c:pt>
                <c:pt idx="666">
                  <c:v>40.0</c:v>
                </c:pt>
                <c:pt idx="667">
                  <c:v>40.0</c:v>
                </c:pt>
                <c:pt idx="668">
                  <c:v>40.0</c:v>
                </c:pt>
                <c:pt idx="669">
                  <c:v>40.0</c:v>
                </c:pt>
                <c:pt idx="670">
                  <c:v>40.0</c:v>
                </c:pt>
                <c:pt idx="671">
                  <c:v>40.0</c:v>
                </c:pt>
                <c:pt idx="672">
                  <c:v>40.0</c:v>
                </c:pt>
                <c:pt idx="673">
                  <c:v>40.0</c:v>
                </c:pt>
                <c:pt idx="674">
                  <c:v>40.0</c:v>
                </c:pt>
                <c:pt idx="675">
                  <c:v>40.0</c:v>
                </c:pt>
                <c:pt idx="676">
                  <c:v>40.0</c:v>
                </c:pt>
                <c:pt idx="677">
                  <c:v>40.0</c:v>
                </c:pt>
                <c:pt idx="678">
                  <c:v>40.0</c:v>
                </c:pt>
                <c:pt idx="679">
                  <c:v>40.0</c:v>
                </c:pt>
                <c:pt idx="680">
                  <c:v>40.0</c:v>
                </c:pt>
                <c:pt idx="681">
                  <c:v>40.0</c:v>
                </c:pt>
                <c:pt idx="682">
                  <c:v>40.0</c:v>
                </c:pt>
                <c:pt idx="683">
                  <c:v>40.0</c:v>
                </c:pt>
                <c:pt idx="684">
                  <c:v>39.0</c:v>
                </c:pt>
                <c:pt idx="685">
                  <c:v>39.0</c:v>
                </c:pt>
                <c:pt idx="686">
                  <c:v>39.0</c:v>
                </c:pt>
                <c:pt idx="687">
                  <c:v>39.0</c:v>
                </c:pt>
                <c:pt idx="688">
                  <c:v>39.0</c:v>
                </c:pt>
                <c:pt idx="689">
                  <c:v>39.0</c:v>
                </c:pt>
                <c:pt idx="690">
                  <c:v>39.0</c:v>
                </c:pt>
                <c:pt idx="691">
                  <c:v>39.0</c:v>
                </c:pt>
                <c:pt idx="692">
                  <c:v>39.0</c:v>
                </c:pt>
                <c:pt idx="693">
                  <c:v>39.0</c:v>
                </c:pt>
                <c:pt idx="694">
                  <c:v>39.0</c:v>
                </c:pt>
                <c:pt idx="695">
                  <c:v>39.0</c:v>
                </c:pt>
                <c:pt idx="696">
                  <c:v>39.0</c:v>
                </c:pt>
                <c:pt idx="697">
                  <c:v>39.0</c:v>
                </c:pt>
                <c:pt idx="698">
                  <c:v>39.0</c:v>
                </c:pt>
                <c:pt idx="699">
                  <c:v>39.0</c:v>
                </c:pt>
                <c:pt idx="700">
                  <c:v>39.0</c:v>
                </c:pt>
                <c:pt idx="701">
                  <c:v>39.0</c:v>
                </c:pt>
                <c:pt idx="702">
                  <c:v>39.0</c:v>
                </c:pt>
                <c:pt idx="703">
                  <c:v>39.0</c:v>
                </c:pt>
                <c:pt idx="704">
                  <c:v>39.0</c:v>
                </c:pt>
                <c:pt idx="705">
                  <c:v>39.0</c:v>
                </c:pt>
                <c:pt idx="706">
                  <c:v>39.0</c:v>
                </c:pt>
                <c:pt idx="707">
                  <c:v>39.0</c:v>
                </c:pt>
                <c:pt idx="708">
                  <c:v>39.0</c:v>
                </c:pt>
                <c:pt idx="709">
                  <c:v>39.0</c:v>
                </c:pt>
                <c:pt idx="710">
                  <c:v>39.0</c:v>
                </c:pt>
                <c:pt idx="711">
                  <c:v>39.0</c:v>
                </c:pt>
                <c:pt idx="712">
                  <c:v>39.0</c:v>
                </c:pt>
                <c:pt idx="713">
                  <c:v>39.0</c:v>
                </c:pt>
                <c:pt idx="714">
                  <c:v>39.0</c:v>
                </c:pt>
                <c:pt idx="715">
                  <c:v>39.0</c:v>
                </c:pt>
                <c:pt idx="716">
                  <c:v>39.0</c:v>
                </c:pt>
                <c:pt idx="717">
                  <c:v>38.0</c:v>
                </c:pt>
                <c:pt idx="718">
                  <c:v>38.0</c:v>
                </c:pt>
                <c:pt idx="719">
                  <c:v>38.0</c:v>
                </c:pt>
                <c:pt idx="720">
                  <c:v>38.0</c:v>
                </c:pt>
                <c:pt idx="721">
                  <c:v>38.0</c:v>
                </c:pt>
                <c:pt idx="722">
                  <c:v>38.0</c:v>
                </c:pt>
                <c:pt idx="723">
                  <c:v>38.0</c:v>
                </c:pt>
                <c:pt idx="724">
                  <c:v>38.0</c:v>
                </c:pt>
                <c:pt idx="725">
                  <c:v>38.0</c:v>
                </c:pt>
                <c:pt idx="726">
                  <c:v>38.0</c:v>
                </c:pt>
                <c:pt idx="727">
                  <c:v>38.0</c:v>
                </c:pt>
                <c:pt idx="728">
                  <c:v>38.0</c:v>
                </c:pt>
                <c:pt idx="729">
                  <c:v>38.0</c:v>
                </c:pt>
                <c:pt idx="730">
                  <c:v>38.0</c:v>
                </c:pt>
                <c:pt idx="731">
                  <c:v>38.0</c:v>
                </c:pt>
                <c:pt idx="732">
                  <c:v>38.0</c:v>
                </c:pt>
                <c:pt idx="733">
                  <c:v>38.0</c:v>
                </c:pt>
                <c:pt idx="734">
                  <c:v>38.0</c:v>
                </c:pt>
                <c:pt idx="735">
                  <c:v>38.0</c:v>
                </c:pt>
                <c:pt idx="736">
                  <c:v>38.0</c:v>
                </c:pt>
                <c:pt idx="737">
                  <c:v>38.0</c:v>
                </c:pt>
                <c:pt idx="738">
                  <c:v>38.0</c:v>
                </c:pt>
                <c:pt idx="739">
                  <c:v>38.0</c:v>
                </c:pt>
                <c:pt idx="740">
                  <c:v>38.0</c:v>
                </c:pt>
                <c:pt idx="741">
                  <c:v>38.0</c:v>
                </c:pt>
                <c:pt idx="742">
                  <c:v>38.0</c:v>
                </c:pt>
                <c:pt idx="743">
                  <c:v>38.0</c:v>
                </c:pt>
                <c:pt idx="744">
                  <c:v>38.0</c:v>
                </c:pt>
                <c:pt idx="745">
                  <c:v>38.0</c:v>
                </c:pt>
                <c:pt idx="746">
                  <c:v>38.0</c:v>
                </c:pt>
                <c:pt idx="747">
                  <c:v>38.0</c:v>
                </c:pt>
                <c:pt idx="748">
                  <c:v>38.0</c:v>
                </c:pt>
                <c:pt idx="749">
                  <c:v>38.0</c:v>
                </c:pt>
                <c:pt idx="750">
                  <c:v>38.0</c:v>
                </c:pt>
                <c:pt idx="751">
                  <c:v>37.0</c:v>
                </c:pt>
                <c:pt idx="752">
                  <c:v>37.0</c:v>
                </c:pt>
                <c:pt idx="753">
                  <c:v>37.0</c:v>
                </c:pt>
                <c:pt idx="754">
                  <c:v>37.0</c:v>
                </c:pt>
                <c:pt idx="755">
                  <c:v>37.0</c:v>
                </c:pt>
                <c:pt idx="756">
                  <c:v>37.0</c:v>
                </c:pt>
                <c:pt idx="757">
                  <c:v>37.0</c:v>
                </c:pt>
                <c:pt idx="758">
                  <c:v>37.0</c:v>
                </c:pt>
                <c:pt idx="759">
                  <c:v>37.0</c:v>
                </c:pt>
                <c:pt idx="760">
                  <c:v>37.0</c:v>
                </c:pt>
                <c:pt idx="761">
                  <c:v>37.0</c:v>
                </c:pt>
                <c:pt idx="762">
                  <c:v>37.0</c:v>
                </c:pt>
                <c:pt idx="763">
                  <c:v>37.0</c:v>
                </c:pt>
                <c:pt idx="764">
                  <c:v>37.0</c:v>
                </c:pt>
                <c:pt idx="765">
                  <c:v>37.0</c:v>
                </c:pt>
                <c:pt idx="766">
                  <c:v>37.0</c:v>
                </c:pt>
                <c:pt idx="767">
                  <c:v>37.0</c:v>
                </c:pt>
                <c:pt idx="768">
                  <c:v>37.0</c:v>
                </c:pt>
                <c:pt idx="769">
                  <c:v>37.0</c:v>
                </c:pt>
                <c:pt idx="770">
                  <c:v>37.0</c:v>
                </c:pt>
                <c:pt idx="771">
                  <c:v>37.0</c:v>
                </c:pt>
                <c:pt idx="772">
                  <c:v>37.0</c:v>
                </c:pt>
                <c:pt idx="773">
                  <c:v>37.0</c:v>
                </c:pt>
                <c:pt idx="774">
                  <c:v>37.0</c:v>
                </c:pt>
                <c:pt idx="775">
                  <c:v>37.0</c:v>
                </c:pt>
                <c:pt idx="776">
                  <c:v>37.0</c:v>
                </c:pt>
                <c:pt idx="777">
                  <c:v>37.0</c:v>
                </c:pt>
                <c:pt idx="778">
                  <c:v>37.0</c:v>
                </c:pt>
                <c:pt idx="779">
                  <c:v>37.0</c:v>
                </c:pt>
                <c:pt idx="780">
                  <c:v>37.0</c:v>
                </c:pt>
                <c:pt idx="781">
                  <c:v>37.0</c:v>
                </c:pt>
                <c:pt idx="782">
                  <c:v>37.0</c:v>
                </c:pt>
                <c:pt idx="783">
                  <c:v>37.0</c:v>
                </c:pt>
                <c:pt idx="784">
                  <c:v>37.0</c:v>
                </c:pt>
                <c:pt idx="785">
                  <c:v>36.0</c:v>
                </c:pt>
                <c:pt idx="786">
                  <c:v>36.0</c:v>
                </c:pt>
                <c:pt idx="787">
                  <c:v>36.0</c:v>
                </c:pt>
                <c:pt idx="788">
                  <c:v>36.0</c:v>
                </c:pt>
                <c:pt idx="789">
                  <c:v>36.0</c:v>
                </c:pt>
                <c:pt idx="790">
                  <c:v>36.0</c:v>
                </c:pt>
                <c:pt idx="791">
                  <c:v>36.0</c:v>
                </c:pt>
                <c:pt idx="792">
                  <c:v>36.0</c:v>
                </c:pt>
                <c:pt idx="793">
                  <c:v>36.0</c:v>
                </c:pt>
                <c:pt idx="794">
                  <c:v>36.0</c:v>
                </c:pt>
                <c:pt idx="795">
                  <c:v>36.0</c:v>
                </c:pt>
                <c:pt idx="796">
                  <c:v>36.0</c:v>
                </c:pt>
                <c:pt idx="797">
                  <c:v>36.0</c:v>
                </c:pt>
                <c:pt idx="798">
                  <c:v>36.0</c:v>
                </c:pt>
                <c:pt idx="799">
                  <c:v>36.0</c:v>
                </c:pt>
                <c:pt idx="800">
                  <c:v>36.0</c:v>
                </c:pt>
                <c:pt idx="801">
                  <c:v>36.0</c:v>
                </c:pt>
                <c:pt idx="802">
                  <c:v>36.0</c:v>
                </c:pt>
                <c:pt idx="803">
                  <c:v>36.0</c:v>
                </c:pt>
                <c:pt idx="804">
                  <c:v>36.0</c:v>
                </c:pt>
                <c:pt idx="805">
                  <c:v>36.0</c:v>
                </c:pt>
                <c:pt idx="806">
                  <c:v>36.0</c:v>
                </c:pt>
                <c:pt idx="807">
                  <c:v>36.0</c:v>
                </c:pt>
                <c:pt idx="808">
                  <c:v>36.0</c:v>
                </c:pt>
                <c:pt idx="809">
                  <c:v>36.0</c:v>
                </c:pt>
                <c:pt idx="810">
                  <c:v>36.0</c:v>
                </c:pt>
                <c:pt idx="811">
                  <c:v>36.0</c:v>
                </c:pt>
                <c:pt idx="812">
                  <c:v>36.0</c:v>
                </c:pt>
                <c:pt idx="813">
                  <c:v>36.0</c:v>
                </c:pt>
                <c:pt idx="814">
                  <c:v>36.0</c:v>
                </c:pt>
                <c:pt idx="815">
                  <c:v>36.0</c:v>
                </c:pt>
                <c:pt idx="816">
                  <c:v>36.0</c:v>
                </c:pt>
                <c:pt idx="817">
                  <c:v>36.0</c:v>
                </c:pt>
                <c:pt idx="818">
                  <c:v>36.0</c:v>
                </c:pt>
                <c:pt idx="819">
                  <c:v>36.0</c:v>
                </c:pt>
                <c:pt idx="820">
                  <c:v>35.0</c:v>
                </c:pt>
                <c:pt idx="821">
                  <c:v>35.0</c:v>
                </c:pt>
                <c:pt idx="822">
                  <c:v>35.0</c:v>
                </c:pt>
                <c:pt idx="823">
                  <c:v>35.0</c:v>
                </c:pt>
                <c:pt idx="824">
                  <c:v>35.0</c:v>
                </c:pt>
                <c:pt idx="825">
                  <c:v>35.0</c:v>
                </c:pt>
                <c:pt idx="826">
                  <c:v>35.0</c:v>
                </c:pt>
                <c:pt idx="827">
                  <c:v>35.0</c:v>
                </c:pt>
                <c:pt idx="828">
                  <c:v>35.0</c:v>
                </c:pt>
                <c:pt idx="829">
                  <c:v>35.0</c:v>
                </c:pt>
                <c:pt idx="830">
                  <c:v>35.0</c:v>
                </c:pt>
                <c:pt idx="831">
                  <c:v>35.0</c:v>
                </c:pt>
                <c:pt idx="832">
                  <c:v>35.0</c:v>
                </c:pt>
                <c:pt idx="833">
                  <c:v>35.0</c:v>
                </c:pt>
                <c:pt idx="834">
                  <c:v>35.0</c:v>
                </c:pt>
                <c:pt idx="835">
                  <c:v>35.0</c:v>
                </c:pt>
                <c:pt idx="836">
                  <c:v>35.0</c:v>
                </c:pt>
                <c:pt idx="837">
                  <c:v>35.0</c:v>
                </c:pt>
                <c:pt idx="838">
                  <c:v>35.0</c:v>
                </c:pt>
                <c:pt idx="839">
                  <c:v>35.0</c:v>
                </c:pt>
                <c:pt idx="840">
                  <c:v>35.0</c:v>
                </c:pt>
                <c:pt idx="841">
                  <c:v>35.0</c:v>
                </c:pt>
                <c:pt idx="842">
                  <c:v>35.0</c:v>
                </c:pt>
                <c:pt idx="843">
                  <c:v>35.0</c:v>
                </c:pt>
                <c:pt idx="844">
                  <c:v>35.0</c:v>
                </c:pt>
                <c:pt idx="845">
                  <c:v>35.0</c:v>
                </c:pt>
                <c:pt idx="846">
                  <c:v>35.0</c:v>
                </c:pt>
                <c:pt idx="847">
                  <c:v>35.0</c:v>
                </c:pt>
                <c:pt idx="848">
                  <c:v>35.0</c:v>
                </c:pt>
                <c:pt idx="849">
                  <c:v>35.0</c:v>
                </c:pt>
                <c:pt idx="850">
                  <c:v>35.0</c:v>
                </c:pt>
                <c:pt idx="851">
                  <c:v>35.0</c:v>
                </c:pt>
                <c:pt idx="852">
                  <c:v>35.0</c:v>
                </c:pt>
                <c:pt idx="853">
                  <c:v>35.0</c:v>
                </c:pt>
                <c:pt idx="854">
                  <c:v>34.0</c:v>
                </c:pt>
                <c:pt idx="855">
                  <c:v>34.0</c:v>
                </c:pt>
                <c:pt idx="856">
                  <c:v>34.0</c:v>
                </c:pt>
                <c:pt idx="857">
                  <c:v>34.0</c:v>
                </c:pt>
                <c:pt idx="858">
                  <c:v>34.0</c:v>
                </c:pt>
                <c:pt idx="859">
                  <c:v>34.0</c:v>
                </c:pt>
                <c:pt idx="860">
                  <c:v>34.0</c:v>
                </c:pt>
                <c:pt idx="861">
                  <c:v>34.0</c:v>
                </c:pt>
                <c:pt idx="862">
                  <c:v>34.0</c:v>
                </c:pt>
                <c:pt idx="863">
                  <c:v>34.0</c:v>
                </c:pt>
                <c:pt idx="864">
                  <c:v>34.0</c:v>
                </c:pt>
                <c:pt idx="865">
                  <c:v>34.0</c:v>
                </c:pt>
                <c:pt idx="866">
                  <c:v>34.0</c:v>
                </c:pt>
                <c:pt idx="867">
                  <c:v>34.0</c:v>
                </c:pt>
                <c:pt idx="868">
                  <c:v>34.0</c:v>
                </c:pt>
                <c:pt idx="869">
                  <c:v>34.0</c:v>
                </c:pt>
                <c:pt idx="870">
                  <c:v>34.0</c:v>
                </c:pt>
                <c:pt idx="871">
                  <c:v>34.0</c:v>
                </c:pt>
                <c:pt idx="872">
                  <c:v>34.0</c:v>
                </c:pt>
                <c:pt idx="873">
                  <c:v>34.0</c:v>
                </c:pt>
                <c:pt idx="874">
                  <c:v>34.0</c:v>
                </c:pt>
                <c:pt idx="875">
                  <c:v>34.0</c:v>
                </c:pt>
                <c:pt idx="876">
                  <c:v>34.0</c:v>
                </c:pt>
                <c:pt idx="877">
                  <c:v>34.0</c:v>
                </c:pt>
                <c:pt idx="878">
                  <c:v>34.0</c:v>
                </c:pt>
                <c:pt idx="879">
                  <c:v>34.0</c:v>
                </c:pt>
                <c:pt idx="880">
                  <c:v>34.0</c:v>
                </c:pt>
                <c:pt idx="881">
                  <c:v>34.0</c:v>
                </c:pt>
                <c:pt idx="882">
                  <c:v>34.0</c:v>
                </c:pt>
                <c:pt idx="883">
                  <c:v>34.0</c:v>
                </c:pt>
                <c:pt idx="884">
                  <c:v>34.0</c:v>
                </c:pt>
                <c:pt idx="885">
                  <c:v>34.0</c:v>
                </c:pt>
                <c:pt idx="886">
                  <c:v>34.0</c:v>
                </c:pt>
                <c:pt idx="887">
                  <c:v>34.0</c:v>
                </c:pt>
                <c:pt idx="888">
                  <c:v>34.0</c:v>
                </c:pt>
                <c:pt idx="889">
                  <c:v>33.0</c:v>
                </c:pt>
                <c:pt idx="890">
                  <c:v>33.0</c:v>
                </c:pt>
                <c:pt idx="891">
                  <c:v>33.0</c:v>
                </c:pt>
                <c:pt idx="892">
                  <c:v>33.0</c:v>
                </c:pt>
                <c:pt idx="893">
                  <c:v>33.0</c:v>
                </c:pt>
                <c:pt idx="894">
                  <c:v>33.0</c:v>
                </c:pt>
                <c:pt idx="895">
                  <c:v>33.0</c:v>
                </c:pt>
                <c:pt idx="896">
                  <c:v>33.0</c:v>
                </c:pt>
                <c:pt idx="897">
                  <c:v>33.0</c:v>
                </c:pt>
                <c:pt idx="898">
                  <c:v>33.0</c:v>
                </c:pt>
                <c:pt idx="899">
                  <c:v>33.0</c:v>
                </c:pt>
                <c:pt idx="900">
                  <c:v>33.0</c:v>
                </c:pt>
                <c:pt idx="901">
                  <c:v>33.0</c:v>
                </c:pt>
                <c:pt idx="902">
                  <c:v>33.0</c:v>
                </c:pt>
                <c:pt idx="903">
                  <c:v>33.0</c:v>
                </c:pt>
                <c:pt idx="904">
                  <c:v>33.0</c:v>
                </c:pt>
                <c:pt idx="905">
                  <c:v>33.0</c:v>
                </c:pt>
                <c:pt idx="906">
                  <c:v>33.0</c:v>
                </c:pt>
                <c:pt idx="907">
                  <c:v>33.0</c:v>
                </c:pt>
                <c:pt idx="908">
                  <c:v>33.0</c:v>
                </c:pt>
                <c:pt idx="909">
                  <c:v>33.0</c:v>
                </c:pt>
                <c:pt idx="910">
                  <c:v>33.0</c:v>
                </c:pt>
                <c:pt idx="911">
                  <c:v>33.0</c:v>
                </c:pt>
                <c:pt idx="912">
                  <c:v>33.0</c:v>
                </c:pt>
                <c:pt idx="913">
                  <c:v>33.0</c:v>
                </c:pt>
                <c:pt idx="914">
                  <c:v>33.0</c:v>
                </c:pt>
                <c:pt idx="915">
                  <c:v>33.0</c:v>
                </c:pt>
                <c:pt idx="916">
                  <c:v>33.0</c:v>
                </c:pt>
                <c:pt idx="917">
                  <c:v>33.0</c:v>
                </c:pt>
                <c:pt idx="918">
                  <c:v>33.0</c:v>
                </c:pt>
                <c:pt idx="919">
                  <c:v>33.0</c:v>
                </c:pt>
                <c:pt idx="920">
                  <c:v>33.0</c:v>
                </c:pt>
                <c:pt idx="921">
                  <c:v>33.0</c:v>
                </c:pt>
                <c:pt idx="922">
                  <c:v>33.0</c:v>
                </c:pt>
                <c:pt idx="923">
                  <c:v>33.0</c:v>
                </c:pt>
                <c:pt idx="924">
                  <c:v>32.0</c:v>
                </c:pt>
                <c:pt idx="925">
                  <c:v>32.0</c:v>
                </c:pt>
                <c:pt idx="926">
                  <c:v>32.0</c:v>
                </c:pt>
                <c:pt idx="927">
                  <c:v>32.0</c:v>
                </c:pt>
                <c:pt idx="928">
                  <c:v>32.0</c:v>
                </c:pt>
                <c:pt idx="929">
                  <c:v>32.0</c:v>
                </c:pt>
                <c:pt idx="930">
                  <c:v>32.0</c:v>
                </c:pt>
                <c:pt idx="931">
                  <c:v>32.0</c:v>
                </c:pt>
                <c:pt idx="932">
                  <c:v>32.0</c:v>
                </c:pt>
                <c:pt idx="933">
                  <c:v>32.0</c:v>
                </c:pt>
                <c:pt idx="934">
                  <c:v>32.0</c:v>
                </c:pt>
                <c:pt idx="935">
                  <c:v>32.0</c:v>
                </c:pt>
                <c:pt idx="936">
                  <c:v>32.0</c:v>
                </c:pt>
                <c:pt idx="937">
                  <c:v>32.0</c:v>
                </c:pt>
                <c:pt idx="938">
                  <c:v>32.0</c:v>
                </c:pt>
                <c:pt idx="939">
                  <c:v>32.0</c:v>
                </c:pt>
                <c:pt idx="940">
                  <c:v>32.0</c:v>
                </c:pt>
                <c:pt idx="941">
                  <c:v>32.0</c:v>
                </c:pt>
                <c:pt idx="942">
                  <c:v>32.0</c:v>
                </c:pt>
                <c:pt idx="943">
                  <c:v>32.0</c:v>
                </c:pt>
                <c:pt idx="944">
                  <c:v>32.0</c:v>
                </c:pt>
                <c:pt idx="945">
                  <c:v>32.0</c:v>
                </c:pt>
                <c:pt idx="946">
                  <c:v>32.0</c:v>
                </c:pt>
                <c:pt idx="947">
                  <c:v>32.0</c:v>
                </c:pt>
                <c:pt idx="948">
                  <c:v>32.0</c:v>
                </c:pt>
                <c:pt idx="949">
                  <c:v>32.0</c:v>
                </c:pt>
                <c:pt idx="950">
                  <c:v>32.0</c:v>
                </c:pt>
                <c:pt idx="951">
                  <c:v>32.0</c:v>
                </c:pt>
                <c:pt idx="952">
                  <c:v>32.0</c:v>
                </c:pt>
                <c:pt idx="953">
                  <c:v>32.0</c:v>
                </c:pt>
                <c:pt idx="954">
                  <c:v>32.0</c:v>
                </c:pt>
                <c:pt idx="955">
                  <c:v>32.0</c:v>
                </c:pt>
                <c:pt idx="956">
                  <c:v>32.0</c:v>
                </c:pt>
                <c:pt idx="957">
                  <c:v>32.0</c:v>
                </c:pt>
                <c:pt idx="958">
                  <c:v>32.0</c:v>
                </c:pt>
                <c:pt idx="959">
                  <c:v>31.0</c:v>
                </c:pt>
                <c:pt idx="960">
                  <c:v>31.0</c:v>
                </c:pt>
                <c:pt idx="961">
                  <c:v>31.0</c:v>
                </c:pt>
                <c:pt idx="962">
                  <c:v>31.0</c:v>
                </c:pt>
                <c:pt idx="963">
                  <c:v>31.0</c:v>
                </c:pt>
                <c:pt idx="964">
                  <c:v>31.0</c:v>
                </c:pt>
                <c:pt idx="965">
                  <c:v>31.0</c:v>
                </c:pt>
                <c:pt idx="966">
                  <c:v>31.0</c:v>
                </c:pt>
                <c:pt idx="967">
                  <c:v>31.0</c:v>
                </c:pt>
                <c:pt idx="968">
                  <c:v>31.0</c:v>
                </c:pt>
                <c:pt idx="969">
                  <c:v>31.0</c:v>
                </c:pt>
                <c:pt idx="970">
                  <c:v>31.0</c:v>
                </c:pt>
                <c:pt idx="971">
                  <c:v>31.0</c:v>
                </c:pt>
                <c:pt idx="972">
                  <c:v>31.0</c:v>
                </c:pt>
                <c:pt idx="973">
                  <c:v>31.0</c:v>
                </c:pt>
                <c:pt idx="974">
                  <c:v>31.0</c:v>
                </c:pt>
                <c:pt idx="975">
                  <c:v>31.0</c:v>
                </c:pt>
                <c:pt idx="976">
                  <c:v>31.0</c:v>
                </c:pt>
                <c:pt idx="977">
                  <c:v>31.0</c:v>
                </c:pt>
                <c:pt idx="978">
                  <c:v>31.0</c:v>
                </c:pt>
                <c:pt idx="979">
                  <c:v>31.0</c:v>
                </c:pt>
                <c:pt idx="980">
                  <c:v>31.0</c:v>
                </c:pt>
                <c:pt idx="981">
                  <c:v>31.0</c:v>
                </c:pt>
                <c:pt idx="982">
                  <c:v>31.0</c:v>
                </c:pt>
                <c:pt idx="983">
                  <c:v>31.0</c:v>
                </c:pt>
                <c:pt idx="984">
                  <c:v>31.0</c:v>
                </c:pt>
                <c:pt idx="985">
                  <c:v>31.0</c:v>
                </c:pt>
                <c:pt idx="986">
                  <c:v>31.0</c:v>
                </c:pt>
                <c:pt idx="987">
                  <c:v>31.0</c:v>
                </c:pt>
                <c:pt idx="988">
                  <c:v>31.0</c:v>
                </c:pt>
                <c:pt idx="989">
                  <c:v>31.0</c:v>
                </c:pt>
                <c:pt idx="990">
                  <c:v>31.0</c:v>
                </c:pt>
                <c:pt idx="991">
                  <c:v>31.0</c:v>
                </c:pt>
                <c:pt idx="992">
                  <c:v>31.0</c:v>
                </c:pt>
                <c:pt idx="993">
                  <c:v>31.0</c:v>
                </c:pt>
                <c:pt idx="994">
                  <c:v>30.0</c:v>
                </c:pt>
                <c:pt idx="995">
                  <c:v>30.0</c:v>
                </c:pt>
                <c:pt idx="996">
                  <c:v>30.0</c:v>
                </c:pt>
                <c:pt idx="997">
                  <c:v>30.0</c:v>
                </c:pt>
                <c:pt idx="998">
                  <c:v>30.0</c:v>
                </c:pt>
                <c:pt idx="999">
                  <c:v>30.0</c:v>
                </c:pt>
                <c:pt idx="1000">
                  <c:v>30.0</c:v>
                </c:pt>
                <c:pt idx="1001">
                  <c:v>30.0</c:v>
                </c:pt>
                <c:pt idx="1002">
                  <c:v>30.0</c:v>
                </c:pt>
                <c:pt idx="1003">
                  <c:v>30.0</c:v>
                </c:pt>
                <c:pt idx="1004">
                  <c:v>30.0</c:v>
                </c:pt>
                <c:pt idx="1005">
                  <c:v>30.0</c:v>
                </c:pt>
                <c:pt idx="1006">
                  <c:v>30.0</c:v>
                </c:pt>
                <c:pt idx="1007">
                  <c:v>30.0</c:v>
                </c:pt>
                <c:pt idx="1008">
                  <c:v>30.0</c:v>
                </c:pt>
                <c:pt idx="1009">
                  <c:v>30.0</c:v>
                </c:pt>
                <c:pt idx="1010">
                  <c:v>30.0</c:v>
                </c:pt>
                <c:pt idx="1011">
                  <c:v>30.0</c:v>
                </c:pt>
                <c:pt idx="1012">
                  <c:v>30.0</c:v>
                </c:pt>
                <c:pt idx="1013">
                  <c:v>30.0</c:v>
                </c:pt>
                <c:pt idx="1014">
                  <c:v>30.0</c:v>
                </c:pt>
                <c:pt idx="1015">
                  <c:v>30.0</c:v>
                </c:pt>
                <c:pt idx="1016">
                  <c:v>30.0</c:v>
                </c:pt>
                <c:pt idx="1017">
                  <c:v>30.0</c:v>
                </c:pt>
                <c:pt idx="1018">
                  <c:v>30.0</c:v>
                </c:pt>
                <c:pt idx="1019">
                  <c:v>30.0</c:v>
                </c:pt>
                <c:pt idx="1020">
                  <c:v>30.0</c:v>
                </c:pt>
                <c:pt idx="1021">
                  <c:v>30.0</c:v>
                </c:pt>
                <c:pt idx="1022">
                  <c:v>30.0</c:v>
                </c:pt>
                <c:pt idx="1023">
                  <c:v>30.0</c:v>
                </c:pt>
                <c:pt idx="1024">
                  <c:v>30.0</c:v>
                </c:pt>
                <c:pt idx="1025">
                  <c:v>30.0</c:v>
                </c:pt>
                <c:pt idx="1026">
                  <c:v>30.0</c:v>
                </c:pt>
                <c:pt idx="1027">
                  <c:v>30.0</c:v>
                </c:pt>
                <c:pt idx="1028">
                  <c:v>30.0</c:v>
                </c:pt>
                <c:pt idx="1029">
                  <c:v>30.0</c:v>
                </c:pt>
                <c:pt idx="1030">
                  <c:v>29.0</c:v>
                </c:pt>
                <c:pt idx="1031">
                  <c:v>29.0</c:v>
                </c:pt>
                <c:pt idx="1032">
                  <c:v>29.0</c:v>
                </c:pt>
                <c:pt idx="1033">
                  <c:v>29.0</c:v>
                </c:pt>
                <c:pt idx="1034">
                  <c:v>29.0</c:v>
                </c:pt>
                <c:pt idx="1035">
                  <c:v>29.0</c:v>
                </c:pt>
                <c:pt idx="1036">
                  <c:v>29.0</c:v>
                </c:pt>
                <c:pt idx="1037">
                  <c:v>29.0</c:v>
                </c:pt>
                <c:pt idx="1038">
                  <c:v>29.0</c:v>
                </c:pt>
                <c:pt idx="1039">
                  <c:v>29.0</c:v>
                </c:pt>
                <c:pt idx="1040">
                  <c:v>29.0</c:v>
                </c:pt>
                <c:pt idx="1041">
                  <c:v>29.0</c:v>
                </c:pt>
                <c:pt idx="1042">
                  <c:v>29.0</c:v>
                </c:pt>
                <c:pt idx="1043">
                  <c:v>29.0</c:v>
                </c:pt>
                <c:pt idx="1044">
                  <c:v>29.0</c:v>
                </c:pt>
                <c:pt idx="1045">
                  <c:v>29.0</c:v>
                </c:pt>
                <c:pt idx="1046">
                  <c:v>29.0</c:v>
                </c:pt>
                <c:pt idx="1047">
                  <c:v>29.0</c:v>
                </c:pt>
                <c:pt idx="1048">
                  <c:v>29.0</c:v>
                </c:pt>
                <c:pt idx="1049">
                  <c:v>29.0</c:v>
                </c:pt>
                <c:pt idx="1050">
                  <c:v>29.0</c:v>
                </c:pt>
                <c:pt idx="1051">
                  <c:v>29.0</c:v>
                </c:pt>
                <c:pt idx="1052">
                  <c:v>29.0</c:v>
                </c:pt>
                <c:pt idx="1053">
                  <c:v>29.0</c:v>
                </c:pt>
                <c:pt idx="1054">
                  <c:v>29.0</c:v>
                </c:pt>
                <c:pt idx="1055">
                  <c:v>29.0</c:v>
                </c:pt>
                <c:pt idx="1056">
                  <c:v>29.0</c:v>
                </c:pt>
                <c:pt idx="1057">
                  <c:v>29.0</c:v>
                </c:pt>
                <c:pt idx="1058">
                  <c:v>29.0</c:v>
                </c:pt>
                <c:pt idx="1059">
                  <c:v>29.0</c:v>
                </c:pt>
                <c:pt idx="1060">
                  <c:v>29.0</c:v>
                </c:pt>
                <c:pt idx="1061">
                  <c:v>29.0</c:v>
                </c:pt>
                <c:pt idx="1062">
                  <c:v>29.0</c:v>
                </c:pt>
                <c:pt idx="1063">
                  <c:v>29.0</c:v>
                </c:pt>
                <c:pt idx="1064">
                  <c:v>29.0</c:v>
                </c:pt>
                <c:pt idx="1065">
                  <c:v>28.0</c:v>
                </c:pt>
                <c:pt idx="1066">
                  <c:v>28.0</c:v>
                </c:pt>
                <c:pt idx="1067">
                  <c:v>28.0</c:v>
                </c:pt>
                <c:pt idx="1068">
                  <c:v>28.0</c:v>
                </c:pt>
                <c:pt idx="1069">
                  <c:v>28.0</c:v>
                </c:pt>
                <c:pt idx="1070">
                  <c:v>28.0</c:v>
                </c:pt>
                <c:pt idx="1071">
                  <c:v>28.0</c:v>
                </c:pt>
                <c:pt idx="1072">
                  <c:v>28.0</c:v>
                </c:pt>
                <c:pt idx="1073">
                  <c:v>28.0</c:v>
                </c:pt>
                <c:pt idx="1074">
                  <c:v>28.0</c:v>
                </c:pt>
                <c:pt idx="1075">
                  <c:v>28.0</c:v>
                </c:pt>
                <c:pt idx="1076">
                  <c:v>28.0</c:v>
                </c:pt>
                <c:pt idx="1077">
                  <c:v>28.0</c:v>
                </c:pt>
                <c:pt idx="1078">
                  <c:v>28.0</c:v>
                </c:pt>
                <c:pt idx="1079">
                  <c:v>28.0</c:v>
                </c:pt>
                <c:pt idx="1080">
                  <c:v>28.0</c:v>
                </c:pt>
                <c:pt idx="1081">
                  <c:v>28.0</c:v>
                </c:pt>
                <c:pt idx="1082">
                  <c:v>28.0</c:v>
                </c:pt>
                <c:pt idx="1083">
                  <c:v>28.0</c:v>
                </c:pt>
                <c:pt idx="1084">
                  <c:v>28.0</c:v>
                </c:pt>
                <c:pt idx="1085">
                  <c:v>28.0</c:v>
                </c:pt>
                <c:pt idx="1086">
                  <c:v>28.0</c:v>
                </c:pt>
                <c:pt idx="1087">
                  <c:v>28.0</c:v>
                </c:pt>
                <c:pt idx="1088">
                  <c:v>28.0</c:v>
                </c:pt>
                <c:pt idx="1089">
                  <c:v>28.0</c:v>
                </c:pt>
                <c:pt idx="1090">
                  <c:v>28.0</c:v>
                </c:pt>
                <c:pt idx="1091">
                  <c:v>28.0</c:v>
                </c:pt>
                <c:pt idx="1092">
                  <c:v>28.0</c:v>
                </c:pt>
                <c:pt idx="1093">
                  <c:v>28.0</c:v>
                </c:pt>
                <c:pt idx="1094">
                  <c:v>28.0</c:v>
                </c:pt>
                <c:pt idx="1095">
                  <c:v>28.0</c:v>
                </c:pt>
                <c:pt idx="1096">
                  <c:v>28.0</c:v>
                </c:pt>
                <c:pt idx="1097">
                  <c:v>28.0</c:v>
                </c:pt>
                <c:pt idx="1098">
                  <c:v>28.0</c:v>
                </c:pt>
                <c:pt idx="1099">
                  <c:v>28.0</c:v>
                </c:pt>
                <c:pt idx="1100">
                  <c:v>28.0</c:v>
                </c:pt>
                <c:pt idx="1101">
                  <c:v>27.0</c:v>
                </c:pt>
                <c:pt idx="1102">
                  <c:v>27.0</c:v>
                </c:pt>
                <c:pt idx="1103">
                  <c:v>27.0</c:v>
                </c:pt>
                <c:pt idx="1104">
                  <c:v>27.0</c:v>
                </c:pt>
                <c:pt idx="1105">
                  <c:v>27.0</c:v>
                </c:pt>
                <c:pt idx="1106">
                  <c:v>27.0</c:v>
                </c:pt>
                <c:pt idx="1107">
                  <c:v>27.0</c:v>
                </c:pt>
                <c:pt idx="1108">
                  <c:v>27.0</c:v>
                </c:pt>
                <c:pt idx="1109">
                  <c:v>27.0</c:v>
                </c:pt>
                <c:pt idx="1110">
                  <c:v>27.0</c:v>
                </c:pt>
                <c:pt idx="1111">
                  <c:v>27.0</c:v>
                </c:pt>
                <c:pt idx="1112">
                  <c:v>27.0</c:v>
                </c:pt>
                <c:pt idx="1113">
                  <c:v>27.0</c:v>
                </c:pt>
                <c:pt idx="1114">
                  <c:v>27.0</c:v>
                </c:pt>
                <c:pt idx="1115">
                  <c:v>27.0</c:v>
                </c:pt>
                <c:pt idx="1116">
                  <c:v>27.0</c:v>
                </c:pt>
                <c:pt idx="1117">
                  <c:v>27.0</c:v>
                </c:pt>
                <c:pt idx="1118">
                  <c:v>27.0</c:v>
                </c:pt>
                <c:pt idx="1119">
                  <c:v>27.0</c:v>
                </c:pt>
                <c:pt idx="1120">
                  <c:v>27.0</c:v>
                </c:pt>
                <c:pt idx="1121">
                  <c:v>27.0</c:v>
                </c:pt>
                <c:pt idx="1122">
                  <c:v>27.0</c:v>
                </c:pt>
                <c:pt idx="1123">
                  <c:v>27.0</c:v>
                </c:pt>
                <c:pt idx="1124">
                  <c:v>27.0</c:v>
                </c:pt>
                <c:pt idx="1125">
                  <c:v>27.0</c:v>
                </c:pt>
                <c:pt idx="1126">
                  <c:v>27.0</c:v>
                </c:pt>
                <c:pt idx="1127">
                  <c:v>27.0</c:v>
                </c:pt>
                <c:pt idx="1128">
                  <c:v>27.0</c:v>
                </c:pt>
                <c:pt idx="1129">
                  <c:v>27.0</c:v>
                </c:pt>
                <c:pt idx="1130">
                  <c:v>27.0</c:v>
                </c:pt>
                <c:pt idx="1131">
                  <c:v>27.0</c:v>
                </c:pt>
                <c:pt idx="1132">
                  <c:v>27.0</c:v>
                </c:pt>
                <c:pt idx="1133">
                  <c:v>27.0</c:v>
                </c:pt>
                <c:pt idx="1134">
                  <c:v>27.0</c:v>
                </c:pt>
                <c:pt idx="1135">
                  <c:v>27.0</c:v>
                </c:pt>
                <c:pt idx="1136">
                  <c:v>27.0</c:v>
                </c:pt>
                <c:pt idx="1137">
                  <c:v>27.0</c:v>
                </c:pt>
                <c:pt idx="1138">
                  <c:v>26.0</c:v>
                </c:pt>
                <c:pt idx="1139">
                  <c:v>26.0</c:v>
                </c:pt>
                <c:pt idx="1140">
                  <c:v>26.0</c:v>
                </c:pt>
                <c:pt idx="1141">
                  <c:v>26.0</c:v>
                </c:pt>
                <c:pt idx="1142">
                  <c:v>26.0</c:v>
                </c:pt>
                <c:pt idx="1143">
                  <c:v>26.0</c:v>
                </c:pt>
                <c:pt idx="1144">
                  <c:v>26.0</c:v>
                </c:pt>
                <c:pt idx="1145">
                  <c:v>26.0</c:v>
                </c:pt>
                <c:pt idx="1146">
                  <c:v>26.0</c:v>
                </c:pt>
                <c:pt idx="1147">
                  <c:v>26.0</c:v>
                </c:pt>
                <c:pt idx="1148">
                  <c:v>26.0</c:v>
                </c:pt>
                <c:pt idx="1149">
                  <c:v>26.0</c:v>
                </c:pt>
                <c:pt idx="1150">
                  <c:v>26.0</c:v>
                </c:pt>
                <c:pt idx="1151">
                  <c:v>26.0</c:v>
                </c:pt>
                <c:pt idx="1152">
                  <c:v>26.0</c:v>
                </c:pt>
                <c:pt idx="1153">
                  <c:v>26.0</c:v>
                </c:pt>
                <c:pt idx="1154">
                  <c:v>26.0</c:v>
                </c:pt>
                <c:pt idx="1155">
                  <c:v>26.0</c:v>
                </c:pt>
                <c:pt idx="1156">
                  <c:v>26.0</c:v>
                </c:pt>
                <c:pt idx="1157">
                  <c:v>26.0</c:v>
                </c:pt>
                <c:pt idx="1158">
                  <c:v>26.0</c:v>
                </c:pt>
                <c:pt idx="1159">
                  <c:v>26.0</c:v>
                </c:pt>
                <c:pt idx="1160">
                  <c:v>26.0</c:v>
                </c:pt>
                <c:pt idx="1161">
                  <c:v>26.0</c:v>
                </c:pt>
                <c:pt idx="1162">
                  <c:v>26.0</c:v>
                </c:pt>
                <c:pt idx="1163">
                  <c:v>26.0</c:v>
                </c:pt>
                <c:pt idx="1164">
                  <c:v>26.0</c:v>
                </c:pt>
                <c:pt idx="1165">
                  <c:v>26.0</c:v>
                </c:pt>
                <c:pt idx="1166">
                  <c:v>26.0</c:v>
                </c:pt>
                <c:pt idx="1167">
                  <c:v>26.0</c:v>
                </c:pt>
                <c:pt idx="1168">
                  <c:v>26.0</c:v>
                </c:pt>
                <c:pt idx="1169">
                  <c:v>26.0</c:v>
                </c:pt>
                <c:pt idx="1170">
                  <c:v>26.0</c:v>
                </c:pt>
                <c:pt idx="1171">
                  <c:v>26.0</c:v>
                </c:pt>
                <c:pt idx="1172">
                  <c:v>26.0</c:v>
                </c:pt>
                <c:pt idx="1173">
                  <c:v>26.0</c:v>
                </c:pt>
                <c:pt idx="1174">
                  <c:v>25.0</c:v>
                </c:pt>
                <c:pt idx="1175">
                  <c:v>25.0</c:v>
                </c:pt>
                <c:pt idx="1176">
                  <c:v>25.0</c:v>
                </c:pt>
                <c:pt idx="1177">
                  <c:v>25.0</c:v>
                </c:pt>
                <c:pt idx="1178">
                  <c:v>25.0</c:v>
                </c:pt>
                <c:pt idx="1179">
                  <c:v>25.0</c:v>
                </c:pt>
                <c:pt idx="1180">
                  <c:v>25.0</c:v>
                </c:pt>
                <c:pt idx="1181">
                  <c:v>25.0</c:v>
                </c:pt>
                <c:pt idx="1182">
                  <c:v>25.0</c:v>
                </c:pt>
                <c:pt idx="1183">
                  <c:v>25.0</c:v>
                </c:pt>
                <c:pt idx="1184">
                  <c:v>25.0</c:v>
                </c:pt>
                <c:pt idx="1185">
                  <c:v>25.0</c:v>
                </c:pt>
                <c:pt idx="1186">
                  <c:v>25.0</c:v>
                </c:pt>
                <c:pt idx="1187">
                  <c:v>25.0</c:v>
                </c:pt>
                <c:pt idx="1188">
                  <c:v>25.0</c:v>
                </c:pt>
                <c:pt idx="1189">
                  <c:v>25.0</c:v>
                </c:pt>
                <c:pt idx="1190">
                  <c:v>25.0</c:v>
                </c:pt>
                <c:pt idx="1191">
                  <c:v>25.0</c:v>
                </c:pt>
                <c:pt idx="1192">
                  <c:v>25.0</c:v>
                </c:pt>
                <c:pt idx="1193">
                  <c:v>25.0</c:v>
                </c:pt>
                <c:pt idx="1194">
                  <c:v>25.0</c:v>
                </c:pt>
                <c:pt idx="1195">
                  <c:v>25.0</c:v>
                </c:pt>
                <c:pt idx="1196">
                  <c:v>25.0</c:v>
                </c:pt>
                <c:pt idx="1197">
                  <c:v>25.0</c:v>
                </c:pt>
                <c:pt idx="1198">
                  <c:v>25.0</c:v>
                </c:pt>
                <c:pt idx="1199">
                  <c:v>25.0</c:v>
                </c:pt>
                <c:pt idx="1200">
                  <c:v>25.0</c:v>
                </c:pt>
                <c:pt idx="1201">
                  <c:v>25.0</c:v>
                </c:pt>
                <c:pt idx="1202">
                  <c:v>25.0</c:v>
                </c:pt>
                <c:pt idx="1203">
                  <c:v>25.0</c:v>
                </c:pt>
                <c:pt idx="1204">
                  <c:v>25.0</c:v>
                </c:pt>
                <c:pt idx="1205">
                  <c:v>25.0</c:v>
                </c:pt>
                <c:pt idx="1206">
                  <c:v>25.0</c:v>
                </c:pt>
                <c:pt idx="1207">
                  <c:v>25.0</c:v>
                </c:pt>
                <c:pt idx="1208">
                  <c:v>25.0</c:v>
                </c:pt>
                <c:pt idx="1209">
                  <c:v>25.0</c:v>
                </c:pt>
                <c:pt idx="1210">
                  <c:v>24.0</c:v>
                </c:pt>
                <c:pt idx="1211">
                  <c:v>24.0</c:v>
                </c:pt>
                <c:pt idx="1212">
                  <c:v>24.0</c:v>
                </c:pt>
                <c:pt idx="1213">
                  <c:v>24.0</c:v>
                </c:pt>
                <c:pt idx="1214">
                  <c:v>24.0</c:v>
                </c:pt>
                <c:pt idx="1215">
                  <c:v>24.0</c:v>
                </c:pt>
                <c:pt idx="1216">
                  <c:v>24.0</c:v>
                </c:pt>
                <c:pt idx="1217">
                  <c:v>24.0</c:v>
                </c:pt>
                <c:pt idx="1218">
                  <c:v>24.0</c:v>
                </c:pt>
                <c:pt idx="1219">
                  <c:v>24.0</c:v>
                </c:pt>
                <c:pt idx="1220">
                  <c:v>24.0</c:v>
                </c:pt>
                <c:pt idx="1221">
                  <c:v>24.0</c:v>
                </c:pt>
                <c:pt idx="1222">
                  <c:v>24.0</c:v>
                </c:pt>
                <c:pt idx="1223">
                  <c:v>24.0</c:v>
                </c:pt>
                <c:pt idx="1224">
                  <c:v>24.0</c:v>
                </c:pt>
                <c:pt idx="1225">
                  <c:v>24.0</c:v>
                </c:pt>
                <c:pt idx="1226">
                  <c:v>24.0</c:v>
                </c:pt>
                <c:pt idx="1227">
                  <c:v>24.0</c:v>
                </c:pt>
                <c:pt idx="1228">
                  <c:v>24.0</c:v>
                </c:pt>
                <c:pt idx="1229">
                  <c:v>24.0</c:v>
                </c:pt>
                <c:pt idx="1230">
                  <c:v>24.0</c:v>
                </c:pt>
                <c:pt idx="1231">
                  <c:v>24.0</c:v>
                </c:pt>
                <c:pt idx="1232">
                  <c:v>24.0</c:v>
                </c:pt>
                <c:pt idx="1233">
                  <c:v>24.0</c:v>
                </c:pt>
                <c:pt idx="1234">
                  <c:v>24.0</c:v>
                </c:pt>
                <c:pt idx="1235">
                  <c:v>24.0</c:v>
                </c:pt>
                <c:pt idx="1236">
                  <c:v>24.0</c:v>
                </c:pt>
                <c:pt idx="1237">
                  <c:v>24.0</c:v>
                </c:pt>
                <c:pt idx="1238">
                  <c:v>24.0</c:v>
                </c:pt>
                <c:pt idx="1239">
                  <c:v>24.0</c:v>
                </c:pt>
                <c:pt idx="1240">
                  <c:v>24.0</c:v>
                </c:pt>
                <c:pt idx="1241">
                  <c:v>24.0</c:v>
                </c:pt>
                <c:pt idx="1242">
                  <c:v>24.0</c:v>
                </c:pt>
                <c:pt idx="1243">
                  <c:v>24.0</c:v>
                </c:pt>
                <c:pt idx="1244">
                  <c:v>24.0</c:v>
                </c:pt>
                <c:pt idx="1245">
                  <c:v>24.0</c:v>
                </c:pt>
                <c:pt idx="1246">
                  <c:v>23.0</c:v>
                </c:pt>
                <c:pt idx="1247">
                  <c:v>23.0</c:v>
                </c:pt>
                <c:pt idx="1248">
                  <c:v>23.0</c:v>
                </c:pt>
                <c:pt idx="1249">
                  <c:v>23.0</c:v>
                </c:pt>
                <c:pt idx="1250">
                  <c:v>23.0</c:v>
                </c:pt>
                <c:pt idx="1251">
                  <c:v>23.0</c:v>
                </c:pt>
                <c:pt idx="1252">
                  <c:v>23.0</c:v>
                </c:pt>
                <c:pt idx="1253">
                  <c:v>23.0</c:v>
                </c:pt>
                <c:pt idx="1254">
                  <c:v>23.0</c:v>
                </c:pt>
                <c:pt idx="1255">
                  <c:v>23.0</c:v>
                </c:pt>
                <c:pt idx="1256">
                  <c:v>23.0</c:v>
                </c:pt>
                <c:pt idx="1257">
                  <c:v>23.0</c:v>
                </c:pt>
                <c:pt idx="1258">
                  <c:v>23.0</c:v>
                </c:pt>
                <c:pt idx="1259">
                  <c:v>23.0</c:v>
                </c:pt>
                <c:pt idx="1260">
                  <c:v>23.0</c:v>
                </c:pt>
                <c:pt idx="1261">
                  <c:v>23.0</c:v>
                </c:pt>
                <c:pt idx="1262">
                  <c:v>23.0</c:v>
                </c:pt>
                <c:pt idx="1263">
                  <c:v>23.0</c:v>
                </c:pt>
                <c:pt idx="1264">
                  <c:v>23.0</c:v>
                </c:pt>
                <c:pt idx="1265">
                  <c:v>23.0</c:v>
                </c:pt>
                <c:pt idx="1266">
                  <c:v>23.0</c:v>
                </c:pt>
                <c:pt idx="1267">
                  <c:v>23.0</c:v>
                </c:pt>
                <c:pt idx="1268">
                  <c:v>23.0</c:v>
                </c:pt>
                <c:pt idx="1269">
                  <c:v>23.0</c:v>
                </c:pt>
                <c:pt idx="1270">
                  <c:v>23.0</c:v>
                </c:pt>
                <c:pt idx="1271">
                  <c:v>23.0</c:v>
                </c:pt>
                <c:pt idx="1272">
                  <c:v>23.0</c:v>
                </c:pt>
                <c:pt idx="1273">
                  <c:v>23.0</c:v>
                </c:pt>
                <c:pt idx="1274">
                  <c:v>23.0</c:v>
                </c:pt>
                <c:pt idx="1275">
                  <c:v>23.0</c:v>
                </c:pt>
                <c:pt idx="1276">
                  <c:v>23.0</c:v>
                </c:pt>
                <c:pt idx="1277">
                  <c:v>23.0</c:v>
                </c:pt>
                <c:pt idx="1278">
                  <c:v>23.0</c:v>
                </c:pt>
                <c:pt idx="1279">
                  <c:v>23.0</c:v>
                </c:pt>
                <c:pt idx="1280">
                  <c:v>23.0</c:v>
                </c:pt>
                <c:pt idx="1281">
                  <c:v>23.0</c:v>
                </c:pt>
                <c:pt idx="1282">
                  <c:v>22.0</c:v>
                </c:pt>
                <c:pt idx="1283">
                  <c:v>22.0</c:v>
                </c:pt>
                <c:pt idx="1284">
                  <c:v>22.0</c:v>
                </c:pt>
                <c:pt idx="1285">
                  <c:v>22.0</c:v>
                </c:pt>
                <c:pt idx="1286">
                  <c:v>22.0</c:v>
                </c:pt>
                <c:pt idx="1287">
                  <c:v>22.0</c:v>
                </c:pt>
                <c:pt idx="1288">
                  <c:v>22.0</c:v>
                </c:pt>
                <c:pt idx="1289">
                  <c:v>22.0</c:v>
                </c:pt>
                <c:pt idx="1290">
                  <c:v>22.0</c:v>
                </c:pt>
                <c:pt idx="1291">
                  <c:v>22.0</c:v>
                </c:pt>
                <c:pt idx="1292">
                  <c:v>22.0</c:v>
                </c:pt>
                <c:pt idx="1293">
                  <c:v>22.0</c:v>
                </c:pt>
                <c:pt idx="1294">
                  <c:v>22.0</c:v>
                </c:pt>
                <c:pt idx="1295">
                  <c:v>22.0</c:v>
                </c:pt>
                <c:pt idx="1296">
                  <c:v>22.0</c:v>
                </c:pt>
                <c:pt idx="1297">
                  <c:v>22.0</c:v>
                </c:pt>
                <c:pt idx="1298">
                  <c:v>22.0</c:v>
                </c:pt>
                <c:pt idx="1299">
                  <c:v>22.0</c:v>
                </c:pt>
                <c:pt idx="1300">
                  <c:v>22.0</c:v>
                </c:pt>
                <c:pt idx="1301">
                  <c:v>22.0</c:v>
                </c:pt>
                <c:pt idx="1302">
                  <c:v>22.0</c:v>
                </c:pt>
                <c:pt idx="1303">
                  <c:v>22.0</c:v>
                </c:pt>
                <c:pt idx="1304">
                  <c:v>22.0</c:v>
                </c:pt>
                <c:pt idx="1305">
                  <c:v>22.0</c:v>
                </c:pt>
                <c:pt idx="1306">
                  <c:v>22.0</c:v>
                </c:pt>
                <c:pt idx="1307">
                  <c:v>22.0</c:v>
                </c:pt>
                <c:pt idx="1308">
                  <c:v>22.0</c:v>
                </c:pt>
                <c:pt idx="1309">
                  <c:v>22.0</c:v>
                </c:pt>
                <c:pt idx="1310">
                  <c:v>22.0</c:v>
                </c:pt>
                <c:pt idx="1311">
                  <c:v>22.0</c:v>
                </c:pt>
                <c:pt idx="1312">
                  <c:v>22.0</c:v>
                </c:pt>
                <c:pt idx="1313">
                  <c:v>22.0</c:v>
                </c:pt>
                <c:pt idx="1314">
                  <c:v>22.0</c:v>
                </c:pt>
                <c:pt idx="1315">
                  <c:v>22.0</c:v>
                </c:pt>
                <c:pt idx="1316">
                  <c:v>22.0</c:v>
                </c:pt>
                <c:pt idx="1317">
                  <c:v>22.0</c:v>
                </c:pt>
                <c:pt idx="1318">
                  <c:v>21.0</c:v>
                </c:pt>
                <c:pt idx="1319">
                  <c:v>21.0</c:v>
                </c:pt>
                <c:pt idx="1320">
                  <c:v>21.0</c:v>
                </c:pt>
                <c:pt idx="1321">
                  <c:v>21.0</c:v>
                </c:pt>
                <c:pt idx="1322">
                  <c:v>21.0</c:v>
                </c:pt>
                <c:pt idx="1323">
                  <c:v>21.0</c:v>
                </c:pt>
                <c:pt idx="1324">
                  <c:v>21.0</c:v>
                </c:pt>
                <c:pt idx="1325">
                  <c:v>21.0</c:v>
                </c:pt>
                <c:pt idx="1326">
                  <c:v>21.0</c:v>
                </c:pt>
                <c:pt idx="1327">
                  <c:v>21.0</c:v>
                </c:pt>
                <c:pt idx="1328">
                  <c:v>21.0</c:v>
                </c:pt>
                <c:pt idx="1329">
                  <c:v>21.0</c:v>
                </c:pt>
                <c:pt idx="1330">
                  <c:v>21.0</c:v>
                </c:pt>
                <c:pt idx="1331">
                  <c:v>21.0</c:v>
                </c:pt>
                <c:pt idx="1332">
                  <c:v>21.0</c:v>
                </c:pt>
                <c:pt idx="1333">
                  <c:v>21.0</c:v>
                </c:pt>
                <c:pt idx="1334">
                  <c:v>21.0</c:v>
                </c:pt>
                <c:pt idx="1335">
                  <c:v>21.0</c:v>
                </c:pt>
                <c:pt idx="1336">
                  <c:v>21.0</c:v>
                </c:pt>
                <c:pt idx="1337">
                  <c:v>21.0</c:v>
                </c:pt>
                <c:pt idx="1338">
                  <c:v>21.0</c:v>
                </c:pt>
                <c:pt idx="1339">
                  <c:v>21.0</c:v>
                </c:pt>
                <c:pt idx="1340">
                  <c:v>21.0</c:v>
                </c:pt>
                <c:pt idx="1341">
                  <c:v>21.0</c:v>
                </c:pt>
                <c:pt idx="1342">
                  <c:v>21.0</c:v>
                </c:pt>
                <c:pt idx="1343">
                  <c:v>21.0</c:v>
                </c:pt>
                <c:pt idx="1344">
                  <c:v>21.0</c:v>
                </c:pt>
                <c:pt idx="1345">
                  <c:v>21.0</c:v>
                </c:pt>
                <c:pt idx="1346">
                  <c:v>21.0</c:v>
                </c:pt>
                <c:pt idx="1347">
                  <c:v>21.0</c:v>
                </c:pt>
                <c:pt idx="1348">
                  <c:v>21.0</c:v>
                </c:pt>
                <c:pt idx="1349">
                  <c:v>21.0</c:v>
                </c:pt>
                <c:pt idx="1350">
                  <c:v>21.0</c:v>
                </c:pt>
                <c:pt idx="1351">
                  <c:v>21.0</c:v>
                </c:pt>
                <c:pt idx="1352">
                  <c:v>21.0</c:v>
                </c:pt>
                <c:pt idx="1353">
                  <c:v>20.0</c:v>
                </c:pt>
                <c:pt idx="1354">
                  <c:v>20.0</c:v>
                </c:pt>
                <c:pt idx="1355">
                  <c:v>20.0</c:v>
                </c:pt>
                <c:pt idx="1356">
                  <c:v>20.0</c:v>
                </c:pt>
                <c:pt idx="1357">
                  <c:v>20.0</c:v>
                </c:pt>
                <c:pt idx="1358">
                  <c:v>20.0</c:v>
                </c:pt>
                <c:pt idx="1359">
                  <c:v>20.0</c:v>
                </c:pt>
                <c:pt idx="1360">
                  <c:v>20.0</c:v>
                </c:pt>
                <c:pt idx="1361">
                  <c:v>20.0</c:v>
                </c:pt>
                <c:pt idx="1362">
                  <c:v>20.0</c:v>
                </c:pt>
                <c:pt idx="1363">
                  <c:v>20.0</c:v>
                </c:pt>
                <c:pt idx="1364">
                  <c:v>20.0</c:v>
                </c:pt>
                <c:pt idx="1365">
                  <c:v>20.0</c:v>
                </c:pt>
                <c:pt idx="1366">
                  <c:v>20.0</c:v>
                </c:pt>
                <c:pt idx="1367">
                  <c:v>20.0</c:v>
                </c:pt>
                <c:pt idx="1368">
                  <c:v>20.0</c:v>
                </c:pt>
                <c:pt idx="1369">
                  <c:v>20.0</c:v>
                </c:pt>
                <c:pt idx="1370">
                  <c:v>20.0</c:v>
                </c:pt>
                <c:pt idx="1371">
                  <c:v>20.0</c:v>
                </c:pt>
                <c:pt idx="1372">
                  <c:v>20.0</c:v>
                </c:pt>
                <c:pt idx="1373">
                  <c:v>20.0</c:v>
                </c:pt>
                <c:pt idx="1374">
                  <c:v>20.0</c:v>
                </c:pt>
                <c:pt idx="1375">
                  <c:v>20.0</c:v>
                </c:pt>
                <c:pt idx="1376">
                  <c:v>20.0</c:v>
                </c:pt>
                <c:pt idx="1377">
                  <c:v>20.0</c:v>
                </c:pt>
                <c:pt idx="1378">
                  <c:v>20.0</c:v>
                </c:pt>
                <c:pt idx="1379">
                  <c:v>20.0</c:v>
                </c:pt>
                <c:pt idx="1380">
                  <c:v>20.0</c:v>
                </c:pt>
                <c:pt idx="1381">
                  <c:v>20.0</c:v>
                </c:pt>
                <c:pt idx="1382">
                  <c:v>20.0</c:v>
                </c:pt>
                <c:pt idx="1383">
                  <c:v>20.0</c:v>
                </c:pt>
                <c:pt idx="1384">
                  <c:v>20.0</c:v>
                </c:pt>
                <c:pt idx="1385">
                  <c:v>20.0</c:v>
                </c:pt>
                <c:pt idx="1386">
                  <c:v>20.0</c:v>
                </c:pt>
                <c:pt idx="1387">
                  <c:v>19.0</c:v>
                </c:pt>
                <c:pt idx="1388">
                  <c:v>19.0</c:v>
                </c:pt>
                <c:pt idx="1389">
                  <c:v>19.0</c:v>
                </c:pt>
                <c:pt idx="1390">
                  <c:v>19.0</c:v>
                </c:pt>
                <c:pt idx="1391">
                  <c:v>19.0</c:v>
                </c:pt>
                <c:pt idx="1392">
                  <c:v>19.0</c:v>
                </c:pt>
                <c:pt idx="1393">
                  <c:v>19.0</c:v>
                </c:pt>
                <c:pt idx="1394">
                  <c:v>19.0</c:v>
                </c:pt>
                <c:pt idx="1395">
                  <c:v>19.0</c:v>
                </c:pt>
                <c:pt idx="1396">
                  <c:v>19.0</c:v>
                </c:pt>
                <c:pt idx="1397">
                  <c:v>19.0</c:v>
                </c:pt>
                <c:pt idx="1398">
                  <c:v>19.0</c:v>
                </c:pt>
                <c:pt idx="1399">
                  <c:v>19.0</c:v>
                </c:pt>
                <c:pt idx="1400">
                  <c:v>19.0</c:v>
                </c:pt>
                <c:pt idx="1401">
                  <c:v>19.0</c:v>
                </c:pt>
                <c:pt idx="1402">
                  <c:v>19.0</c:v>
                </c:pt>
                <c:pt idx="1403">
                  <c:v>19.0</c:v>
                </c:pt>
                <c:pt idx="1404">
                  <c:v>19.0</c:v>
                </c:pt>
                <c:pt idx="1405">
                  <c:v>19.0</c:v>
                </c:pt>
                <c:pt idx="1406">
                  <c:v>19.0</c:v>
                </c:pt>
                <c:pt idx="1407">
                  <c:v>19.0</c:v>
                </c:pt>
                <c:pt idx="1408">
                  <c:v>19.0</c:v>
                </c:pt>
                <c:pt idx="1409">
                  <c:v>19.0</c:v>
                </c:pt>
                <c:pt idx="1410">
                  <c:v>19.0</c:v>
                </c:pt>
                <c:pt idx="1411">
                  <c:v>19.0</c:v>
                </c:pt>
                <c:pt idx="1412">
                  <c:v>19.0</c:v>
                </c:pt>
                <c:pt idx="1413">
                  <c:v>19.0</c:v>
                </c:pt>
                <c:pt idx="1414">
                  <c:v>19.0</c:v>
                </c:pt>
                <c:pt idx="1415">
                  <c:v>19.0</c:v>
                </c:pt>
                <c:pt idx="1416">
                  <c:v>19.0</c:v>
                </c:pt>
                <c:pt idx="1417">
                  <c:v>19.0</c:v>
                </c:pt>
                <c:pt idx="1418">
                  <c:v>19.0</c:v>
                </c:pt>
                <c:pt idx="1419">
                  <c:v>19.0</c:v>
                </c:pt>
                <c:pt idx="1420">
                  <c:v>18.0</c:v>
                </c:pt>
                <c:pt idx="1421">
                  <c:v>18.0</c:v>
                </c:pt>
                <c:pt idx="1422">
                  <c:v>18.0</c:v>
                </c:pt>
                <c:pt idx="1423">
                  <c:v>18.0</c:v>
                </c:pt>
                <c:pt idx="1424">
                  <c:v>18.0</c:v>
                </c:pt>
                <c:pt idx="1425">
                  <c:v>18.0</c:v>
                </c:pt>
                <c:pt idx="1426">
                  <c:v>18.0</c:v>
                </c:pt>
                <c:pt idx="1427">
                  <c:v>18.0</c:v>
                </c:pt>
                <c:pt idx="1428">
                  <c:v>18.0</c:v>
                </c:pt>
                <c:pt idx="1429">
                  <c:v>18.0</c:v>
                </c:pt>
                <c:pt idx="1430">
                  <c:v>18.0</c:v>
                </c:pt>
                <c:pt idx="1431">
                  <c:v>18.0</c:v>
                </c:pt>
                <c:pt idx="1432">
                  <c:v>18.0</c:v>
                </c:pt>
                <c:pt idx="1433">
                  <c:v>18.0</c:v>
                </c:pt>
                <c:pt idx="1434">
                  <c:v>18.0</c:v>
                </c:pt>
                <c:pt idx="1435">
                  <c:v>18.0</c:v>
                </c:pt>
                <c:pt idx="1436">
                  <c:v>18.0</c:v>
                </c:pt>
                <c:pt idx="1437">
                  <c:v>18.0</c:v>
                </c:pt>
                <c:pt idx="1438">
                  <c:v>18.0</c:v>
                </c:pt>
                <c:pt idx="1439">
                  <c:v>18.0</c:v>
                </c:pt>
                <c:pt idx="1440">
                  <c:v>18.0</c:v>
                </c:pt>
                <c:pt idx="1441">
                  <c:v>18.0</c:v>
                </c:pt>
                <c:pt idx="1442">
                  <c:v>18.0</c:v>
                </c:pt>
                <c:pt idx="1443">
                  <c:v>18.0</c:v>
                </c:pt>
                <c:pt idx="1444">
                  <c:v>18.0</c:v>
                </c:pt>
                <c:pt idx="1445">
                  <c:v>18.0</c:v>
                </c:pt>
                <c:pt idx="1446">
                  <c:v>18.0</c:v>
                </c:pt>
                <c:pt idx="1447">
                  <c:v>18.0</c:v>
                </c:pt>
                <c:pt idx="1448">
                  <c:v>18.0</c:v>
                </c:pt>
                <c:pt idx="1449">
                  <c:v>18.0</c:v>
                </c:pt>
                <c:pt idx="1450">
                  <c:v>18.0</c:v>
                </c:pt>
                <c:pt idx="1451">
                  <c:v>17.0</c:v>
                </c:pt>
                <c:pt idx="1452">
                  <c:v>17.0</c:v>
                </c:pt>
                <c:pt idx="1453">
                  <c:v>17.0</c:v>
                </c:pt>
                <c:pt idx="1454">
                  <c:v>17.0</c:v>
                </c:pt>
                <c:pt idx="1455">
                  <c:v>17.0</c:v>
                </c:pt>
                <c:pt idx="1456">
                  <c:v>17.0</c:v>
                </c:pt>
                <c:pt idx="1457">
                  <c:v>17.0</c:v>
                </c:pt>
                <c:pt idx="1458">
                  <c:v>17.0</c:v>
                </c:pt>
                <c:pt idx="1459">
                  <c:v>17.0</c:v>
                </c:pt>
                <c:pt idx="1460">
                  <c:v>17.0</c:v>
                </c:pt>
                <c:pt idx="1461">
                  <c:v>17.0</c:v>
                </c:pt>
                <c:pt idx="1462">
                  <c:v>17.0</c:v>
                </c:pt>
                <c:pt idx="1463">
                  <c:v>17.0</c:v>
                </c:pt>
                <c:pt idx="1464">
                  <c:v>17.0</c:v>
                </c:pt>
                <c:pt idx="1465">
                  <c:v>17.0</c:v>
                </c:pt>
                <c:pt idx="1466">
                  <c:v>17.0</c:v>
                </c:pt>
                <c:pt idx="1467">
                  <c:v>17.0</c:v>
                </c:pt>
                <c:pt idx="1468">
                  <c:v>17.0</c:v>
                </c:pt>
                <c:pt idx="1469">
                  <c:v>17.0</c:v>
                </c:pt>
                <c:pt idx="1470">
                  <c:v>17.0</c:v>
                </c:pt>
                <c:pt idx="1471">
                  <c:v>17.0</c:v>
                </c:pt>
                <c:pt idx="1472">
                  <c:v>17.0</c:v>
                </c:pt>
                <c:pt idx="1473">
                  <c:v>17.0</c:v>
                </c:pt>
                <c:pt idx="1474">
                  <c:v>17.0</c:v>
                </c:pt>
                <c:pt idx="1475">
                  <c:v>17.0</c:v>
                </c:pt>
                <c:pt idx="1476">
                  <c:v>17.0</c:v>
                </c:pt>
                <c:pt idx="1477">
                  <c:v>17.0</c:v>
                </c:pt>
                <c:pt idx="1478">
                  <c:v>17.0</c:v>
                </c:pt>
                <c:pt idx="1479">
                  <c:v>17.0</c:v>
                </c:pt>
                <c:pt idx="1480">
                  <c:v>16.0</c:v>
                </c:pt>
                <c:pt idx="1481">
                  <c:v>16.0</c:v>
                </c:pt>
                <c:pt idx="1482">
                  <c:v>16.0</c:v>
                </c:pt>
                <c:pt idx="1483">
                  <c:v>16.0</c:v>
                </c:pt>
                <c:pt idx="1484">
                  <c:v>16.0</c:v>
                </c:pt>
                <c:pt idx="1485">
                  <c:v>16.0</c:v>
                </c:pt>
                <c:pt idx="1486">
                  <c:v>16.0</c:v>
                </c:pt>
                <c:pt idx="1487">
                  <c:v>16.0</c:v>
                </c:pt>
                <c:pt idx="1488">
                  <c:v>16.0</c:v>
                </c:pt>
                <c:pt idx="1489">
                  <c:v>16.0</c:v>
                </c:pt>
                <c:pt idx="1490">
                  <c:v>16.0</c:v>
                </c:pt>
                <c:pt idx="1491">
                  <c:v>16.0</c:v>
                </c:pt>
                <c:pt idx="1492">
                  <c:v>16.0</c:v>
                </c:pt>
                <c:pt idx="1493">
                  <c:v>16.0</c:v>
                </c:pt>
                <c:pt idx="1494">
                  <c:v>16.0</c:v>
                </c:pt>
                <c:pt idx="1495">
                  <c:v>16.0</c:v>
                </c:pt>
                <c:pt idx="1496">
                  <c:v>16.0</c:v>
                </c:pt>
                <c:pt idx="1497">
                  <c:v>16.0</c:v>
                </c:pt>
                <c:pt idx="1498">
                  <c:v>16.0</c:v>
                </c:pt>
                <c:pt idx="1499">
                  <c:v>16.0</c:v>
                </c:pt>
                <c:pt idx="1500">
                  <c:v>16.0</c:v>
                </c:pt>
                <c:pt idx="1501">
                  <c:v>16.0</c:v>
                </c:pt>
                <c:pt idx="1502">
                  <c:v>16.0</c:v>
                </c:pt>
                <c:pt idx="1503">
                  <c:v>16.0</c:v>
                </c:pt>
                <c:pt idx="1504">
                  <c:v>16.0</c:v>
                </c:pt>
                <c:pt idx="1505">
                  <c:v>16.0</c:v>
                </c:pt>
                <c:pt idx="1506">
                  <c:v>16.0</c:v>
                </c:pt>
                <c:pt idx="1507">
                  <c:v>15.0</c:v>
                </c:pt>
                <c:pt idx="1508">
                  <c:v>15.0</c:v>
                </c:pt>
                <c:pt idx="1509">
                  <c:v>15.0</c:v>
                </c:pt>
                <c:pt idx="1510">
                  <c:v>15.0</c:v>
                </c:pt>
                <c:pt idx="1511">
                  <c:v>15.0</c:v>
                </c:pt>
                <c:pt idx="1512">
                  <c:v>15.0</c:v>
                </c:pt>
                <c:pt idx="1513">
                  <c:v>15.0</c:v>
                </c:pt>
                <c:pt idx="1514">
                  <c:v>15.0</c:v>
                </c:pt>
                <c:pt idx="1515">
                  <c:v>15.0</c:v>
                </c:pt>
                <c:pt idx="1516">
                  <c:v>15.0</c:v>
                </c:pt>
                <c:pt idx="1517">
                  <c:v>15.0</c:v>
                </c:pt>
                <c:pt idx="1518">
                  <c:v>15.0</c:v>
                </c:pt>
                <c:pt idx="1519">
                  <c:v>15.0</c:v>
                </c:pt>
                <c:pt idx="1520">
                  <c:v>15.0</c:v>
                </c:pt>
                <c:pt idx="1521">
                  <c:v>15.0</c:v>
                </c:pt>
                <c:pt idx="1522">
                  <c:v>15.0</c:v>
                </c:pt>
                <c:pt idx="1523">
                  <c:v>15.0</c:v>
                </c:pt>
                <c:pt idx="1524">
                  <c:v>15.0</c:v>
                </c:pt>
                <c:pt idx="1525">
                  <c:v>15.0</c:v>
                </c:pt>
                <c:pt idx="1526">
                  <c:v>15.0</c:v>
                </c:pt>
                <c:pt idx="1527">
                  <c:v>15.0</c:v>
                </c:pt>
                <c:pt idx="1528">
                  <c:v>15.0</c:v>
                </c:pt>
                <c:pt idx="1529">
                  <c:v>15.0</c:v>
                </c:pt>
                <c:pt idx="1530">
                  <c:v>15.0</c:v>
                </c:pt>
                <c:pt idx="1531">
                  <c:v>14.0</c:v>
                </c:pt>
                <c:pt idx="1532">
                  <c:v>14.0</c:v>
                </c:pt>
                <c:pt idx="1533">
                  <c:v>14.0</c:v>
                </c:pt>
                <c:pt idx="1534">
                  <c:v>14.0</c:v>
                </c:pt>
                <c:pt idx="1535">
                  <c:v>14.0</c:v>
                </c:pt>
                <c:pt idx="1536">
                  <c:v>14.0</c:v>
                </c:pt>
                <c:pt idx="1537">
                  <c:v>14.0</c:v>
                </c:pt>
                <c:pt idx="1538">
                  <c:v>14.0</c:v>
                </c:pt>
                <c:pt idx="1539">
                  <c:v>14.0</c:v>
                </c:pt>
                <c:pt idx="1540">
                  <c:v>14.0</c:v>
                </c:pt>
                <c:pt idx="1541">
                  <c:v>14.0</c:v>
                </c:pt>
                <c:pt idx="1542">
                  <c:v>14.0</c:v>
                </c:pt>
                <c:pt idx="1543">
                  <c:v>14.0</c:v>
                </c:pt>
                <c:pt idx="1544">
                  <c:v>14.0</c:v>
                </c:pt>
                <c:pt idx="1545">
                  <c:v>14.0</c:v>
                </c:pt>
                <c:pt idx="1546">
                  <c:v>14.0</c:v>
                </c:pt>
                <c:pt idx="1547">
                  <c:v>14.0</c:v>
                </c:pt>
                <c:pt idx="1548">
                  <c:v>14.0</c:v>
                </c:pt>
                <c:pt idx="1549">
                  <c:v>14.0</c:v>
                </c:pt>
                <c:pt idx="1550">
                  <c:v>14.0</c:v>
                </c:pt>
                <c:pt idx="1551">
                  <c:v>14.0</c:v>
                </c:pt>
                <c:pt idx="1552">
                  <c:v>14.0</c:v>
                </c:pt>
                <c:pt idx="1553">
                  <c:v>13.0</c:v>
                </c:pt>
                <c:pt idx="1554">
                  <c:v>13.0</c:v>
                </c:pt>
                <c:pt idx="1555">
                  <c:v>13.0</c:v>
                </c:pt>
                <c:pt idx="1556">
                  <c:v>13.0</c:v>
                </c:pt>
                <c:pt idx="1557">
                  <c:v>13.0</c:v>
                </c:pt>
                <c:pt idx="1558">
                  <c:v>13.0</c:v>
                </c:pt>
                <c:pt idx="1559">
                  <c:v>13.0</c:v>
                </c:pt>
                <c:pt idx="1560">
                  <c:v>13.0</c:v>
                </c:pt>
                <c:pt idx="1561">
                  <c:v>13.0</c:v>
                </c:pt>
                <c:pt idx="1562">
                  <c:v>13.0</c:v>
                </c:pt>
                <c:pt idx="1563">
                  <c:v>13.0</c:v>
                </c:pt>
                <c:pt idx="1564">
                  <c:v>13.0</c:v>
                </c:pt>
                <c:pt idx="1565">
                  <c:v>13.0</c:v>
                </c:pt>
                <c:pt idx="1566">
                  <c:v>13.0</c:v>
                </c:pt>
                <c:pt idx="1567">
                  <c:v>13.0</c:v>
                </c:pt>
                <c:pt idx="1568">
                  <c:v>13.0</c:v>
                </c:pt>
                <c:pt idx="1569">
                  <c:v>13.0</c:v>
                </c:pt>
                <c:pt idx="1570">
                  <c:v>13.0</c:v>
                </c:pt>
                <c:pt idx="1571">
                  <c:v>13.0</c:v>
                </c:pt>
                <c:pt idx="1572">
                  <c:v>12.0</c:v>
                </c:pt>
                <c:pt idx="1573">
                  <c:v>12.0</c:v>
                </c:pt>
                <c:pt idx="1574">
                  <c:v>12.0</c:v>
                </c:pt>
                <c:pt idx="1575">
                  <c:v>12.0</c:v>
                </c:pt>
                <c:pt idx="1576">
                  <c:v>12.0</c:v>
                </c:pt>
                <c:pt idx="1577">
                  <c:v>12.0</c:v>
                </c:pt>
                <c:pt idx="1578">
                  <c:v>12.0</c:v>
                </c:pt>
                <c:pt idx="1579">
                  <c:v>12.0</c:v>
                </c:pt>
                <c:pt idx="1580">
                  <c:v>12.0</c:v>
                </c:pt>
                <c:pt idx="1581">
                  <c:v>12.0</c:v>
                </c:pt>
                <c:pt idx="1582">
                  <c:v>12.0</c:v>
                </c:pt>
                <c:pt idx="1583">
                  <c:v>12.0</c:v>
                </c:pt>
                <c:pt idx="1584">
                  <c:v>12.0</c:v>
                </c:pt>
                <c:pt idx="1585">
                  <c:v>12.0</c:v>
                </c:pt>
                <c:pt idx="1586">
                  <c:v>12.0</c:v>
                </c:pt>
                <c:pt idx="1587">
                  <c:v>12.0</c:v>
                </c:pt>
                <c:pt idx="1588">
                  <c:v>12.0</c:v>
                </c:pt>
                <c:pt idx="1589">
                  <c:v>11.0</c:v>
                </c:pt>
                <c:pt idx="1590">
                  <c:v>11.0</c:v>
                </c:pt>
                <c:pt idx="1591">
                  <c:v>11.0</c:v>
                </c:pt>
                <c:pt idx="1592">
                  <c:v>11.0</c:v>
                </c:pt>
                <c:pt idx="1593">
                  <c:v>11.0</c:v>
                </c:pt>
                <c:pt idx="1594">
                  <c:v>11.0</c:v>
                </c:pt>
                <c:pt idx="1595">
                  <c:v>11.0</c:v>
                </c:pt>
                <c:pt idx="1596">
                  <c:v>11.0</c:v>
                </c:pt>
                <c:pt idx="1597">
                  <c:v>11.0</c:v>
                </c:pt>
                <c:pt idx="1598">
                  <c:v>11.0</c:v>
                </c:pt>
                <c:pt idx="1599">
                  <c:v>11.0</c:v>
                </c:pt>
                <c:pt idx="1600">
                  <c:v>11.0</c:v>
                </c:pt>
                <c:pt idx="1601">
                  <c:v>11.0</c:v>
                </c:pt>
                <c:pt idx="1602">
                  <c:v>11.0</c:v>
                </c:pt>
                <c:pt idx="1603">
                  <c:v>11.0</c:v>
                </c:pt>
                <c:pt idx="1604">
                  <c:v>10.0</c:v>
                </c:pt>
                <c:pt idx="1605">
                  <c:v>10.0</c:v>
                </c:pt>
                <c:pt idx="1606">
                  <c:v>10.0</c:v>
                </c:pt>
                <c:pt idx="1607">
                  <c:v>10.0</c:v>
                </c:pt>
                <c:pt idx="1608">
                  <c:v>10.0</c:v>
                </c:pt>
                <c:pt idx="1609">
                  <c:v>10.0</c:v>
                </c:pt>
                <c:pt idx="1610">
                  <c:v>10.0</c:v>
                </c:pt>
                <c:pt idx="1611">
                  <c:v>10.0</c:v>
                </c:pt>
                <c:pt idx="1612">
                  <c:v>10.0</c:v>
                </c:pt>
                <c:pt idx="1613">
                  <c:v>10.0</c:v>
                </c:pt>
                <c:pt idx="1614">
                  <c:v>10.0</c:v>
                </c:pt>
                <c:pt idx="1615">
                  <c:v>10.0</c:v>
                </c:pt>
                <c:pt idx="1616">
                  <c:v>10.0</c:v>
                </c:pt>
                <c:pt idx="1617">
                  <c:v>10.0</c:v>
                </c:pt>
                <c:pt idx="1618">
                  <c:v>9.0</c:v>
                </c:pt>
                <c:pt idx="1619">
                  <c:v>9.0</c:v>
                </c:pt>
                <c:pt idx="1620">
                  <c:v>9.0</c:v>
                </c:pt>
                <c:pt idx="1621">
                  <c:v>9.0</c:v>
                </c:pt>
                <c:pt idx="1622">
                  <c:v>9.0</c:v>
                </c:pt>
                <c:pt idx="1623">
                  <c:v>9.0</c:v>
                </c:pt>
                <c:pt idx="1624">
                  <c:v>9.0</c:v>
                </c:pt>
                <c:pt idx="1625">
                  <c:v>9.0</c:v>
                </c:pt>
                <c:pt idx="1626">
                  <c:v>9.0</c:v>
                </c:pt>
                <c:pt idx="1627">
                  <c:v>9.0</c:v>
                </c:pt>
                <c:pt idx="1628">
                  <c:v>9.0</c:v>
                </c:pt>
                <c:pt idx="1629">
                  <c:v>8.0</c:v>
                </c:pt>
                <c:pt idx="1630">
                  <c:v>8.0</c:v>
                </c:pt>
                <c:pt idx="1631">
                  <c:v>8.0</c:v>
                </c:pt>
                <c:pt idx="1632">
                  <c:v>8.0</c:v>
                </c:pt>
                <c:pt idx="1633">
                  <c:v>8.0</c:v>
                </c:pt>
                <c:pt idx="1634">
                  <c:v>8.0</c:v>
                </c:pt>
                <c:pt idx="1635">
                  <c:v>8.0</c:v>
                </c:pt>
                <c:pt idx="1636">
                  <c:v>8.0</c:v>
                </c:pt>
                <c:pt idx="1637">
                  <c:v>8.0</c:v>
                </c:pt>
                <c:pt idx="1638">
                  <c:v>8.0</c:v>
                </c:pt>
                <c:pt idx="1639">
                  <c:v>7.0</c:v>
                </c:pt>
                <c:pt idx="1640">
                  <c:v>7.0</c:v>
                </c:pt>
                <c:pt idx="1641">
                  <c:v>7.0</c:v>
                </c:pt>
                <c:pt idx="1642">
                  <c:v>7.0</c:v>
                </c:pt>
                <c:pt idx="1643">
                  <c:v>7.0</c:v>
                </c:pt>
                <c:pt idx="1644">
                  <c:v>7.0</c:v>
                </c:pt>
                <c:pt idx="1645">
                  <c:v>7.0</c:v>
                </c:pt>
                <c:pt idx="1646">
                  <c:v>7.0</c:v>
                </c:pt>
                <c:pt idx="1647">
                  <c:v>6.0</c:v>
                </c:pt>
                <c:pt idx="1648">
                  <c:v>6.0</c:v>
                </c:pt>
                <c:pt idx="1649">
                  <c:v>6.0</c:v>
                </c:pt>
                <c:pt idx="1650">
                  <c:v>6.0</c:v>
                </c:pt>
                <c:pt idx="1651">
                  <c:v>6.0</c:v>
                </c:pt>
                <c:pt idx="1652">
                  <c:v>6.0</c:v>
                </c:pt>
                <c:pt idx="1653">
                  <c:v>6.0</c:v>
                </c:pt>
                <c:pt idx="1654">
                  <c:v>5.0</c:v>
                </c:pt>
                <c:pt idx="1655">
                  <c:v>5.0</c:v>
                </c:pt>
                <c:pt idx="1656">
                  <c:v>5.0</c:v>
                </c:pt>
                <c:pt idx="1657">
                  <c:v>5.0</c:v>
                </c:pt>
                <c:pt idx="1658">
                  <c:v>4.0</c:v>
                </c:pt>
                <c:pt idx="1659">
                  <c:v>3.0</c:v>
                </c:pt>
                <c:pt idx="1660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Contact angle</c:v>
                </c:pt>
              </c:strCache>
            </c:strRef>
          </c:tx>
          <c:spPr>
            <a:ln w="31750">
              <a:noFill/>
            </a:ln>
          </c:spPr>
          <c:marker>
            <c:symbol val="triangle"/>
            <c:size val="2"/>
          </c:marker>
          <c:xVal>
            <c:numRef>
              <c:f>Sheet1!$C$3:$C$1663</c:f>
              <c:numCache>
                <c:formatCode>0.00</c:formatCode>
                <c:ptCount val="1661"/>
                <c:pt idx="0">
                  <c:v>0.0</c:v>
                </c:pt>
                <c:pt idx="1">
                  <c:v>0.000602557664467211</c:v>
                </c:pt>
                <c:pt idx="2">
                  <c:v>0.00120511532893442</c:v>
                </c:pt>
                <c:pt idx="3">
                  <c:v>0.00180767299340163</c:v>
                </c:pt>
                <c:pt idx="4">
                  <c:v>0.00241023065786884</c:v>
                </c:pt>
                <c:pt idx="5">
                  <c:v>0.00301278832233605</c:v>
                </c:pt>
                <c:pt idx="6">
                  <c:v>0.00361534598680326</c:v>
                </c:pt>
                <c:pt idx="7">
                  <c:v>0.00421790365127047</c:v>
                </c:pt>
                <c:pt idx="8">
                  <c:v>0.00482046131573768</c:v>
                </c:pt>
                <c:pt idx="9">
                  <c:v>0.0054230189802049</c:v>
                </c:pt>
                <c:pt idx="10">
                  <c:v>0.0060255766446721</c:v>
                </c:pt>
                <c:pt idx="11">
                  <c:v>0.00662813430913932</c:v>
                </c:pt>
                <c:pt idx="12">
                  <c:v>0.00723069197360653</c:v>
                </c:pt>
                <c:pt idx="13">
                  <c:v>0.00783324963807374</c:v>
                </c:pt>
                <c:pt idx="14">
                  <c:v>0.00843580730254095</c:v>
                </c:pt>
                <c:pt idx="15">
                  <c:v>0.00903836496700816</c:v>
                </c:pt>
                <c:pt idx="16">
                  <c:v>0.00964092263147537</c:v>
                </c:pt>
                <c:pt idx="17">
                  <c:v>0.0102434802959426</c:v>
                </c:pt>
                <c:pt idx="18">
                  <c:v>0.0108460379604098</c:v>
                </c:pt>
                <c:pt idx="19">
                  <c:v>0.011448595624877</c:v>
                </c:pt>
                <c:pt idx="20">
                  <c:v>0.0120511532893442</c:v>
                </c:pt>
                <c:pt idx="21">
                  <c:v>0.0126537109538114</c:v>
                </c:pt>
                <c:pt idx="22">
                  <c:v>0.0132562686182786</c:v>
                </c:pt>
                <c:pt idx="23">
                  <c:v>0.0138588262827458</c:v>
                </c:pt>
                <c:pt idx="24">
                  <c:v>0.0144613839472131</c:v>
                </c:pt>
                <c:pt idx="25">
                  <c:v>0.0150639416116803</c:v>
                </c:pt>
                <c:pt idx="26">
                  <c:v>0.0156664992761475</c:v>
                </c:pt>
                <c:pt idx="27">
                  <c:v>0.0162690569406147</c:v>
                </c:pt>
                <c:pt idx="28">
                  <c:v>0.0168716146050819</c:v>
                </c:pt>
                <c:pt idx="29">
                  <c:v>0.0174741722695491</c:v>
                </c:pt>
                <c:pt idx="30">
                  <c:v>0.0180767299340163</c:v>
                </c:pt>
                <c:pt idx="31">
                  <c:v>0.0186792875984835</c:v>
                </c:pt>
                <c:pt idx="32">
                  <c:v>0.0192818452629507</c:v>
                </c:pt>
                <c:pt idx="33">
                  <c:v>0.0198844029274179</c:v>
                </c:pt>
                <c:pt idx="34">
                  <c:v>0.0204869605918852</c:v>
                </c:pt>
                <c:pt idx="35">
                  <c:v>0.0210895182563524</c:v>
                </c:pt>
                <c:pt idx="36">
                  <c:v>0.0216920759208196</c:v>
                </c:pt>
                <c:pt idx="37">
                  <c:v>0.0222946335852868</c:v>
                </c:pt>
                <c:pt idx="38">
                  <c:v>0.022897191249754</c:v>
                </c:pt>
                <c:pt idx="39">
                  <c:v>0.0234997489142212</c:v>
                </c:pt>
                <c:pt idx="40">
                  <c:v>0.0241023065786884</c:v>
                </c:pt>
                <c:pt idx="41">
                  <c:v>0.0247048642431556</c:v>
                </c:pt>
                <c:pt idx="42">
                  <c:v>0.0253074219076228</c:v>
                </c:pt>
                <c:pt idx="43">
                  <c:v>0.0259099795720901</c:v>
                </c:pt>
                <c:pt idx="44">
                  <c:v>0.0265125372365573</c:v>
                </c:pt>
                <c:pt idx="45">
                  <c:v>0.0271150949010245</c:v>
                </c:pt>
                <c:pt idx="46">
                  <c:v>0.0277176525654917</c:v>
                </c:pt>
                <c:pt idx="47">
                  <c:v>0.0283202102299589</c:v>
                </c:pt>
                <c:pt idx="48">
                  <c:v>0.0289227678944261</c:v>
                </c:pt>
                <c:pt idx="49">
                  <c:v>0.0295253255588933</c:v>
                </c:pt>
                <c:pt idx="50">
                  <c:v>0.0301278832233605</c:v>
                </c:pt>
                <c:pt idx="51">
                  <c:v>0.0307304408878277</c:v>
                </c:pt>
                <c:pt idx="52">
                  <c:v>0.0313329985522949</c:v>
                </c:pt>
                <c:pt idx="53">
                  <c:v>0.0319355562167622</c:v>
                </c:pt>
                <c:pt idx="54">
                  <c:v>0.0325381138812294</c:v>
                </c:pt>
                <c:pt idx="55">
                  <c:v>0.0331406715456966</c:v>
                </c:pt>
                <c:pt idx="56">
                  <c:v>0.0337432292101638</c:v>
                </c:pt>
                <c:pt idx="57">
                  <c:v>0.034345786874631</c:v>
                </c:pt>
                <c:pt idx="58">
                  <c:v>0.0349483445390982</c:v>
                </c:pt>
                <c:pt idx="59">
                  <c:v>0.0355509022035654</c:v>
                </c:pt>
                <c:pt idx="60">
                  <c:v>0.0361534598680326</c:v>
                </c:pt>
                <c:pt idx="61">
                  <c:v>0.0367560175324998</c:v>
                </c:pt>
                <c:pt idx="62">
                  <c:v>0.0373585751969671</c:v>
                </c:pt>
                <c:pt idx="63">
                  <c:v>0.0379611328614343</c:v>
                </c:pt>
                <c:pt idx="64">
                  <c:v>0.0385636905259015</c:v>
                </c:pt>
                <c:pt idx="65">
                  <c:v>0.0391662481903687</c:v>
                </c:pt>
                <c:pt idx="66">
                  <c:v>0.0397688058548359</c:v>
                </c:pt>
                <c:pt idx="67">
                  <c:v>0.0403713635193031</c:v>
                </c:pt>
                <c:pt idx="68">
                  <c:v>0.0409739211837703</c:v>
                </c:pt>
                <c:pt idx="69">
                  <c:v>0.0415764788482375</c:v>
                </c:pt>
                <c:pt idx="70">
                  <c:v>0.0421790365127047</c:v>
                </c:pt>
                <c:pt idx="71">
                  <c:v>0.0427815941771719</c:v>
                </c:pt>
                <c:pt idx="72">
                  <c:v>0.0433841518416392</c:v>
                </c:pt>
                <c:pt idx="73">
                  <c:v>0.0439867095061064</c:v>
                </c:pt>
                <c:pt idx="74">
                  <c:v>0.0445892671705736</c:v>
                </c:pt>
                <c:pt idx="75">
                  <c:v>0.0451918248350408</c:v>
                </c:pt>
                <c:pt idx="76">
                  <c:v>0.045794382499508</c:v>
                </c:pt>
                <c:pt idx="77">
                  <c:v>0.0463969401639752</c:v>
                </c:pt>
                <c:pt idx="78">
                  <c:v>0.0469994978284424</c:v>
                </c:pt>
                <c:pt idx="79">
                  <c:v>0.0476020554929096</c:v>
                </c:pt>
                <c:pt idx="80">
                  <c:v>0.0482046131573768</c:v>
                </c:pt>
                <c:pt idx="81">
                  <c:v>0.0488071708218441</c:v>
                </c:pt>
                <c:pt idx="82">
                  <c:v>0.0494097284863113</c:v>
                </c:pt>
                <c:pt idx="83">
                  <c:v>0.0500122861507785</c:v>
                </c:pt>
                <c:pt idx="84">
                  <c:v>0.0506148438152457</c:v>
                </c:pt>
                <c:pt idx="85">
                  <c:v>0.0512174014797129</c:v>
                </c:pt>
                <c:pt idx="86">
                  <c:v>0.0518199591441801</c:v>
                </c:pt>
                <c:pt idx="87">
                  <c:v>0.0524225168086473</c:v>
                </c:pt>
                <c:pt idx="88">
                  <c:v>0.0530250744731145</c:v>
                </c:pt>
                <c:pt idx="89">
                  <c:v>0.0536276321375817</c:v>
                </c:pt>
                <c:pt idx="90">
                  <c:v>0.0542301898020489</c:v>
                </c:pt>
                <c:pt idx="91">
                  <c:v>0.0548327474665162</c:v>
                </c:pt>
                <c:pt idx="92">
                  <c:v>0.0554353051309834</c:v>
                </c:pt>
                <c:pt idx="93">
                  <c:v>0.0560378627954506</c:v>
                </c:pt>
                <c:pt idx="94">
                  <c:v>0.0566404204599178</c:v>
                </c:pt>
                <c:pt idx="95">
                  <c:v>0.057242978124385</c:v>
                </c:pt>
                <c:pt idx="96">
                  <c:v>0.0578455357888522</c:v>
                </c:pt>
                <c:pt idx="97">
                  <c:v>0.0584480934533194</c:v>
                </c:pt>
                <c:pt idx="98">
                  <c:v>0.0590506511177866</c:v>
                </c:pt>
                <c:pt idx="99">
                  <c:v>0.0596532087822538</c:v>
                </c:pt>
                <c:pt idx="100">
                  <c:v>0.0602557664467211</c:v>
                </c:pt>
                <c:pt idx="101">
                  <c:v>0.0608583241111883</c:v>
                </c:pt>
                <c:pt idx="102">
                  <c:v>0.0614608817756555</c:v>
                </c:pt>
                <c:pt idx="103">
                  <c:v>0.0620634394401227</c:v>
                </c:pt>
                <c:pt idx="104">
                  <c:v>0.0626659971045899</c:v>
                </c:pt>
                <c:pt idx="105">
                  <c:v>0.0632685547690571</c:v>
                </c:pt>
                <c:pt idx="106">
                  <c:v>0.0638711124335243</c:v>
                </c:pt>
                <c:pt idx="107">
                  <c:v>0.0644736700979915</c:v>
                </c:pt>
                <c:pt idx="108">
                  <c:v>0.0650762277624587</c:v>
                </c:pt>
                <c:pt idx="109">
                  <c:v>0.065678785426926</c:v>
                </c:pt>
                <c:pt idx="110">
                  <c:v>0.0662813430913932</c:v>
                </c:pt>
                <c:pt idx="111">
                  <c:v>0.0668839007558604</c:v>
                </c:pt>
                <c:pt idx="112">
                  <c:v>0.0674864584203276</c:v>
                </c:pt>
                <c:pt idx="113">
                  <c:v>0.0680890160847948</c:v>
                </c:pt>
                <c:pt idx="114">
                  <c:v>0.068691573749262</c:v>
                </c:pt>
                <c:pt idx="115">
                  <c:v>0.0692941314137292</c:v>
                </c:pt>
                <c:pt idx="116">
                  <c:v>0.0698966890781964</c:v>
                </c:pt>
                <c:pt idx="117">
                  <c:v>0.0704992467426636</c:v>
                </c:pt>
                <c:pt idx="118">
                  <c:v>0.0711018044071309</c:v>
                </c:pt>
                <c:pt idx="119">
                  <c:v>0.0717043620715981</c:v>
                </c:pt>
                <c:pt idx="120">
                  <c:v>0.0723069197360653</c:v>
                </c:pt>
                <c:pt idx="121">
                  <c:v>0.0729094774005325</c:v>
                </c:pt>
                <c:pt idx="122">
                  <c:v>0.0735120350649997</c:v>
                </c:pt>
                <c:pt idx="123">
                  <c:v>0.0741145927294669</c:v>
                </c:pt>
                <c:pt idx="124">
                  <c:v>0.0747171503939341</c:v>
                </c:pt>
                <c:pt idx="125">
                  <c:v>0.0753197080584013</c:v>
                </c:pt>
                <c:pt idx="126">
                  <c:v>0.0759222657228685</c:v>
                </c:pt>
                <c:pt idx="127">
                  <c:v>0.0765248233873357</c:v>
                </c:pt>
                <c:pt idx="128">
                  <c:v>0.077127381051803</c:v>
                </c:pt>
                <c:pt idx="129">
                  <c:v>0.0777299387162702</c:v>
                </c:pt>
                <c:pt idx="130">
                  <c:v>0.0783324963807374</c:v>
                </c:pt>
                <c:pt idx="131">
                  <c:v>0.0789350540452046</c:v>
                </c:pt>
                <c:pt idx="132">
                  <c:v>0.0795376117096718</c:v>
                </c:pt>
                <c:pt idx="133">
                  <c:v>0.080140169374139</c:v>
                </c:pt>
                <c:pt idx="134">
                  <c:v>0.0807427270386062</c:v>
                </c:pt>
                <c:pt idx="135">
                  <c:v>0.0813452847030734</c:v>
                </c:pt>
                <c:pt idx="136">
                  <c:v>0.0819478423675406</c:v>
                </c:pt>
                <c:pt idx="137">
                  <c:v>0.0825504000320078</c:v>
                </c:pt>
                <c:pt idx="138">
                  <c:v>0.0831529576964751</c:v>
                </c:pt>
                <c:pt idx="139">
                  <c:v>0.0837555153609423</c:v>
                </c:pt>
                <c:pt idx="140">
                  <c:v>0.0843580730254095</c:v>
                </c:pt>
                <c:pt idx="141">
                  <c:v>0.0849606306898767</c:v>
                </c:pt>
                <c:pt idx="142">
                  <c:v>0.0855631883543439</c:v>
                </c:pt>
                <c:pt idx="143">
                  <c:v>0.0861657460188111</c:v>
                </c:pt>
                <c:pt idx="144">
                  <c:v>0.0867683036832783</c:v>
                </c:pt>
                <c:pt idx="145">
                  <c:v>0.0873708613477455</c:v>
                </c:pt>
                <c:pt idx="146">
                  <c:v>0.0879734190122127</c:v>
                </c:pt>
                <c:pt idx="147">
                  <c:v>0.08857597667668</c:v>
                </c:pt>
                <c:pt idx="148">
                  <c:v>0.0891785343411472</c:v>
                </c:pt>
                <c:pt idx="149">
                  <c:v>0.0897810920056144</c:v>
                </c:pt>
                <c:pt idx="150">
                  <c:v>0.0903836496700816</c:v>
                </c:pt>
                <c:pt idx="151">
                  <c:v>0.0909862073345488</c:v>
                </c:pt>
                <c:pt idx="152">
                  <c:v>0.091588764999016</c:v>
                </c:pt>
                <c:pt idx="153">
                  <c:v>0.0921913226634832</c:v>
                </c:pt>
                <c:pt idx="154">
                  <c:v>0.0927938803279504</c:v>
                </c:pt>
                <c:pt idx="155">
                  <c:v>0.0933964379924176</c:v>
                </c:pt>
                <c:pt idx="156">
                  <c:v>0.0939989956568848</c:v>
                </c:pt>
                <c:pt idx="157">
                  <c:v>0.094601553321352</c:v>
                </c:pt>
                <c:pt idx="158">
                  <c:v>0.0952041109858193</c:v>
                </c:pt>
                <c:pt idx="159">
                  <c:v>0.0958066686502865</c:v>
                </c:pt>
                <c:pt idx="160">
                  <c:v>0.0964092263147537</c:v>
                </c:pt>
                <c:pt idx="161">
                  <c:v>0.0970117839792209</c:v>
                </c:pt>
                <c:pt idx="162">
                  <c:v>0.0976143416436881</c:v>
                </c:pt>
                <c:pt idx="163">
                  <c:v>0.0982168993081553</c:v>
                </c:pt>
                <c:pt idx="164">
                  <c:v>0.0988194569726225</c:v>
                </c:pt>
                <c:pt idx="165">
                  <c:v>0.0994220146370897</c:v>
                </c:pt>
                <c:pt idx="166">
                  <c:v>0.100024572301557</c:v>
                </c:pt>
                <c:pt idx="167">
                  <c:v>0.100627129966024</c:v>
                </c:pt>
                <c:pt idx="168">
                  <c:v>0.101229687630491</c:v>
                </c:pt>
                <c:pt idx="169">
                  <c:v>0.101832245294959</c:v>
                </c:pt>
                <c:pt idx="170">
                  <c:v>0.102434802959426</c:v>
                </c:pt>
                <c:pt idx="171">
                  <c:v>0.103037360623893</c:v>
                </c:pt>
                <c:pt idx="172">
                  <c:v>0.10363991828836</c:v>
                </c:pt>
                <c:pt idx="173">
                  <c:v>0.104242475952827</c:v>
                </c:pt>
                <c:pt idx="174">
                  <c:v>0.104845033617295</c:v>
                </c:pt>
                <c:pt idx="175">
                  <c:v>0.105447591281762</c:v>
                </c:pt>
                <c:pt idx="176">
                  <c:v>0.106050148946229</c:v>
                </c:pt>
                <c:pt idx="177">
                  <c:v>0.106652706610696</c:v>
                </c:pt>
                <c:pt idx="178">
                  <c:v>0.107255264275163</c:v>
                </c:pt>
                <c:pt idx="179">
                  <c:v>0.107857821939631</c:v>
                </c:pt>
                <c:pt idx="180">
                  <c:v>0.108460379604098</c:v>
                </c:pt>
                <c:pt idx="181">
                  <c:v>0.109062937268565</c:v>
                </c:pt>
                <c:pt idx="182">
                  <c:v>0.109665494933032</c:v>
                </c:pt>
                <c:pt idx="183">
                  <c:v>0.1102680525975</c:v>
                </c:pt>
                <c:pt idx="184">
                  <c:v>0.110870610261967</c:v>
                </c:pt>
                <c:pt idx="185">
                  <c:v>0.111473167926434</c:v>
                </c:pt>
                <c:pt idx="186">
                  <c:v>0.112075725590901</c:v>
                </c:pt>
                <c:pt idx="187">
                  <c:v>0.112678283255368</c:v>
                </c:pt>
                <c:pt idx="188">
                  <c:v>0.113280840919836</c:v>
                </c:pt>
                <c:pt idx="189">
                  <c:v>0.113883398584303</c:v>
                </c:pt>
                <c:pt idx="190">
                  <c:v>0.11448595624877</c:v>
                </c:pt>
                <c:pt idx="191">
                  <c:v>0.115088513913237</c:v>
                </c:pt>
                <c:pt idx="192">
                  <c:v>0.115691071577704</c:v>
                </c:pt>
                <c:pt idx="193">
                  <c:v>0.116293629242172</c:v>
                </c:pt>
                <c:pt idx="194">
                  <c:v>0.116896186906639</c:v>
                </c:pt>
                <c:pt idx="195">
                  <c:v>0.117498744571106</c:v>
                </c:pt>
                <c:pt idx="196">
                  <c:v>0.118101302235573</c:v>
                </c:pt>
                <c:pt idx="197">
                  <c:v>0.11870385990004</c:v>
                </c:pt>
                <c:pt idx="198">
                  <c:v>0.119306417564508</c:v>
                </c:pt>
                <c:pt idx="199">
                  <c:v>0.119908975228975</c:v>
                </c:pt>
                <c:pt idx="200">
                  <c:v>0.120511532893442</c:v>
                </c:pt>
                <c:pt idx="201">
                  <c:v>0.121114090557909</c:v>
                </c:pt>
                <c:pt idx="202">
                  <c:v>0.121716648222377</c:v>
                </c:pt>
                <c:pt idx="203">
                  <c:v>0.122319205886844</c:v>
                </c:pt>
                <c:pt idx="204">
                  <c:v>0.122921763551311</c:v>
                </c:pt>
                <c:pt idx="205">
                  <c:v>0.123524321215778</c:v>
                </c:pt>
                <c:pt idx="206">
                  <c:v>0.124126878880245</c:v>
                </c:pt>
                <c:pt idx="207">
                  <c:v>0.124729436544713</c:v>
                </c:pt>
                <c:pt idx="208">
                  <c:v>0.12533199420918</c:v>
                </c:pt>
                <c:pt idx="209">
                  <c:v>0.125934551873647</c:v>
                </c:pt>
                <c:pt idx="210">
                  <c:v>0.126537109538114</c:v>
                </c:pt>
                <c:pt idx="211">
                  <c:v>0.127139667202581</c:v>
                </c:pt>
                <c:pt idx="212">
                  <c:v>0.127742224867049</c:v>
                </c:pt>
                <c:pt idx="213">
                  <c:v>0.128344782531516</c:v>
                </c:pt>
                <c:pt idx="214">
                  <c:v>0.128947340195983</c:v>
                </c:pt>
                <c:pt idx="215">
                  <c:v>0.12954989786045</c:v>
                </c:pt>
                <c:pt idx="216">
                  <c:v>0.130152455524917</c:v>
                </c:pt>
                <c:pt idx="217">
                  <c:v>0.130755013189385</c:v>
                </c:pt>
                <c:pt idx="218">
                  <c:v>0.131357570853852</c:v>
                </c:pt>
                <c:pt idx="219">
                  <c:v>0.131960128518319</c:v>
                </c:pt>
                <c:pt idx="220">
                  <c:v>0.132562686182786</c:v>
                </c:pt>
                <c:pt idx="221">
                  <c:v>0.133165243847254</c:v>
                </c:pt>
                <c:pt idx="222">
                  <c:v>0.133767801511721</c:v>
                </c:pt>
                <c:pt idx="223">
                  <c:v>0.134370359176188</c:v>
                </c:pt>
                <c:pt idx="224">
                  <c:v>0.134972916840655</c:v>
                </c:pt>
                <c:pt idx="225">
                  <c:v>0.135575474505122</c:v>
                </c:pt>
                <c:pt idx="226">
                  <c:v>0.13617803216959</c:v>
                </c:pt>
                <c:pt idx="227">
                  <c:v>0.136780589834057</c:v>
                </c:pt>
                <c:pt idx="228">
                  <c:v>0.137383147498524</c:v>
                </c:pt>
                <c:pt idx="229">
                  <c:v>0.137985705162991</c:v>
                </c:pt>
                <c:pt idx="230">
                  <c:v>0.138588262827458</c:v>
                </c:pt>
                <c:pt idx="231">
                  <c:v>0.139190820491926</c:v>
                </c:pt>
                <c:pt idx="232">
                  <c:v>0.139793378156393</c:v>
                </c:pt>
                <c:pt idx="233">
                  <c:v>0.14039593582086</c:v>
                </c:pt>
                <c:pt idx="234">
                  <c:v>0.140998493485327</c:v>
                </c:pt>
                <c:pt idx="235">
                  <c:v>0.141601051149795</c:v>
                </c:pt>
                <c:pt idx="236">
                  <c:v>0.142203608814262</c:v>
                </c:pt>
                <c:pt idx="237">
                  <c:v>0.142806166478729</c:v>
                </c:pt>
                <c:pt idx="238">
                  <c:v>0.143408724143196</c:v>
                </c:pt>
                <c:pt idx="239">
                  <c:v>0.144011281807663</c:v>
                </c:pt>
                <c:pt idx="240">
                  <c:v>0.144613839472131</c:v>
                </c:pt>
                <c:pt idx="241">
                  <c:v>0.145216397136598</c:v>
                </c:pt>
                <c:pt idx="242">
                  <c:v>0.145818954801065</c:v>
                </c:pt>
                <c:pt idx="243">
                  <c:v>0.146421512465532</c:v>
                </c:pt>
                <c:pt idx="244">
                  <c:v>0.147024070129999</c:v>
                </c:pt>
                <c:pt idx="245">
                  <c:v>0.147626627794467</c:v>
                </c:pt>
                <c:pt idx="246">
                  <c:v>0.148229185458934</c:v>
                </c:pt>
                <c:pt idx="247">
                  <c:v>0.148831743123401</c:v>
                </c:pt>
                <c:pt idx="248">
                  <c:v>0.149434300787868</c:v>
                </c:pt>
                <c:pt idx="249">
                  <c:v>0.150036858452335</c:v>
                </c:pt>
                <c:pt idx="250">
                  <c:v>0.150639416116803</c:v>
                </c:pt>
                <c:pt idx="251">
                  <c:v>0.15124197378127</c:v>
                </c:pt>
                <c:pt idx="252">
                  <c:v>0.151844531445737</c:v>
                </c:pt>
                <c:pt idx="253">
                  <c:v>0.152447089110204</c:v>
                </c:pt>
                <c:pt idx="254">
                  <c:v>0.153049646774671</c:v>
                </c:pt>
                <c:pt idx="255">
                  <c:v>0.153652204439139</c:v>
                </c:pt>
                <c:pt idx="256">
                  <c:v>0.154254762103606</c:v>
                </c:pt>
                <c:pt idx="257">
                  <c:v>0.154857319768073</c:v>
                </c:pt>
                <c:pt idx="258">
                  <c:v>0.15545987743254</c:v>
                </c:pt>
                <c:pt idx="259">
                  <c:v>0.156062435097008</c:v>
                </c:pt>
                <c:pt idx="260">
                  <c:v>0.156664992761475</c:v>
                </c:pt>
                <c:pt idx="261">
                  <c:v>0.157267550425942</c:v>
                </c:pt>
                <c:pt idx="262">
                  <c:v>0.157870108090409</c:v>
                </c:pt>
                <c:pt idx="263">
                  <c:v>0.158472665754876</c:v>
                </c:pt>
                <c:pt idx="264">
                  <c:v>0.159075223419344</c:v>
                </c:pt>
                <c:pt idx="265">
                  <c:v>0.159677781083811</c:v>
                </c:pt>
                <c:pt idx="266">
                  <c:v>0.160280338748278</c:v>
                </c:pt>
                <c:pt idx="267">
                  <c:v>0.160882896412745</c:v>
                </c:pt>
                <c:pt idx="268">
                  <c:v>0.161485454077212</c:v>
                </c:pt>
                <c:pt idx="269">
                  <c:v>0.16208801174168</c:v>
                </c:pt>
                <c:pt idx="270">
                  <c:v>0.162690569406147</c:v>
                </c:pt>
                <c:pt idx="271">
                  <c:v>0.163293127070614</c:v>
                </c:pt>
                <c:pt idx="272">
                  <c:v>0.163895684735081</c:v>
                </c:pt>
                <c:pt idx="273">
                  <c:v>0.164498242399549</c:v>
                </c:pt>
                <c:pt idx="274">
                  <c:v>0.165100800064016</c:v>
                </c:pt>
                <c:pt idx="275">
                  <c:v>0.165703357728483</c:v>
                </c:pt>
                <c:pt idx="276">
                  <c:v>0.16630591539295</c:v>
                </c:pt>
                <c:pt idx="277">
                  <c:v>0.166908473057417</c:v>
                </c:pt>
                <c:pt idx="278">
                  <c:v>0.167511030721885</c:v>
                </c:pt>
                <c:pt idx="279">
                  <c:v>0.168113588386352</c:v>
                </c:pt>
                <c:pt idx="280">
                  <c:v>0.168716146050819</c:v>
                </c:pt>
                <c:pt idx="281">
                  <c:v>0.169318703715286</c:v>
                </c:pt>
                <c:pt idx="282">
                  <c:v>0.169921261379753</c:v>
                </c:pt>
                <c:pt idx="283">
                  <c:v>0.170523819044221</c:v>
                </c:pt>
                <c:pt idx="284">
                  <c:v>0.171126376708688</c:v>
                </c:pt>
                <c:pt idx="285">
                  <c:v>0.171728934373155</c:v>
                </c:pt>
                <c:pt idx="286">
                  <c:v>0.172331492037622</c:v>
                </c:pt>
                <c:pt idx="287">
                  <c:v>0.172934049702089</c:v>
                </c:pt>
                <c:pt idx="288">
                  <c:v>0.173536607366557</c:v>
                </c:pt>
                <c:pt idx="289">
                  <c:v>0.174139165031024</c:v>
                </c:pt>
                <c:pt idx="290">
                  <c:v>0.174741722695491</c:v>
                </c:pt>
                <c:pt idx="291">
                  <c:v>0.175344280359958</c:v>
                </c:pt>
                <c:pt idx="292">
                  <c:v>0.175946838024425</c:v>
                </c:pt>
                <c:pt idx="293">
                  <c:v>0.176549395688893</c:v>
                </c:pt>
                <c:pt idx="294">
                  <c:v>0.17715195335336</c:v>
                </c:pt>
                <c:pt idx="295">
                  <c:v>0.177754511017827</c:v>
                </c:pt>
                <c:pt idx="296">
                  <c:v>0.178357068682294</c:v>
                </c:pt>
                <c:pt idx="297">
                  <c:v>0.178959626346762</c:v>
                </c:pt>
                <c:pt idx="298">
                  <c:v>0.179562184011229</c:v>
                </c:pt>
                <c:pt idx="299">
                  <c:v>0.180164741675696</c:v>
                </c:pt>
                <c:pt idx="300">
                  <c:v>0.180767299340163</c:v>
                </c:pt>
                <c:pt idx="301">
                  <c:v>0.18136985700463</c:v>
                </c:pt>
                <c:pt idx="302">
                  <c:v>0.181972414669098</c:v>
                </c:pt>
                <c:pt idx="303">
                  <c:v>0.182574972333565</c:v>
                </c:pt>
                <c:pt idx="304">
                  <c:v>0.183177529998032</c:v>
                </c:pt>
                <c:pt idx="305">
                  <c:v>0.183780087662499</c:v>
                </c:pt>
                <c:pt idx="306">
                  <c:v>0.184382645326966</c:v>
                </c:pt>
                <c:pt idx="307">
                  <c:v>0.184985202991434</c:v>
                </c:pt>
                <c:pt idx="308">
                  <c:v>0.185587760655901</c:v>
                </c:pt>
                <c:pt idx="309">
                  <c:v>0.186190318320368</c:v>
                </c:pt>
                <c:pt idx="310">
                  <c:v>0.186792875984835</c:v>
                </c:pt>
                <c:pt idx="311">
                  <c:v>0.187395433649303</c:v>
                </c:pt>
                <c:pt idx="312">
                  <c:v>0.18799799131377</c:v>
                </c:pt>
                <c:pt idx="313">
                  <c:v>0.188600548978237</c:v>
                </c:pt>
                <c:pt idx="314">
                  <c:v>0.189203106642704</c:v>
                </c:pt>
                <c:pt idx="315">
                  <c:v>0.189805664307171</c:v>
                </c:pt>
                <c:pt idx="316">
                  <c:v>0.190408221971639</c:v>
                </c:pt>
                <c:pt idx="317">
                  <c:v>0.191010779636106</c:v>
                </c:pt>
                <c:pt idx="318">
                  <c:v>0.191613337300573</c:v>
                </c:pt>
                <c:pt idx="319">
                  <c:v>0.19221589496504</c:v>
                </c:pt>
                <c:pt idx="320">
                  <c:v>0.192818452629507</c:v>
                </c:pt>
                <c:pt idx="321">
                  <c:v>0.193421010293975</c:v>
                </c:pt>
                <c:pt idx="322">
                  <c:v>0.194023567958442</c:v>
                </c:pt>
                <c:pt idx="323">
                  <c:v>0.194626125622909</c:v>
                </c:pt>
                <c:pt idx="324">
                  <c:v>0.195228683287376</c:v>
                </c:pt>
                <c:pt idx="325">
                  <c:v>0.195831240951843</c:v>
                </c:pt>
                <c:pt idx="326">
                  <c:v>0.196433798616311</c:v>
                </c:pt>
                <c:pt idx="327">
                  <c:v>0.197036356280778</c:v>
                </c:pt>
                <c:pt idx="328">
                  <c:v>0.197638913945245</c:v>
                </c:pt>
                <c:pt idx="329">
                  <c:v>0.198241471609712</c:v>
                </c:pt>
                <c:pt idx="330">
                  <c:v>0.198844029274179</c:v>
                </c:pt>
                <c:pt idx="331">
                  <c:v>0.199446586938647</c:v>
                </c:pt>
                <c:pt idx="332">
                  <c:v>0.200049144603114</c:v>
                </c:pt>
                <c:pt idx="333">
                  <c:v>0.200651702267581</c:v>
                </c:pt>
                <c:pt idx="334">
                  <c:v>0.201254259932048</c:v>
                </c:pt>
                <c:pt idx="335">
                  <c:v>0.201856817596516</c:v>
                </c:pt>
                <c:pt idx="336">
                  <c:v>0.202459375260983</c:v>
                </c:pt>
                <c:pt idx="337">
                  <c:v>0.20306193292545</c:v>
                </c:pt>
                <c:pt idx="338">
                  <c:v>0.203664490589917</c:v>
                </c:pt>
                <c:pt idx="339">
                  <c:v>0.204267048254384</c:v>
                </c:pt>
                <c:pt idx="340">
                  <c:v>0.204869605918852</c:v>
                </c:pt>
                <c:pt idx="341">
                  <c:v>0.205472163583319</c:v>
                </c:pt>
                <c:pt idx="342">
                  <c:v>0.206074721247786</c:v>
                </c:pt>
                <c:pt idx="343">
                  <c:v>0.206677278912253</c:v>
                </c:pt>
                <c:pt idx="344">
                  <c:v>0.20727983657672</c:v>
                </c:pt>
                <c:pt idx="345">
                  <c:v>0.207882394241188</c:v>
                </c:pt>
                <c:pt idx="346">
                  <c:v>0.208484951905655</c:v>
                </c:pt>
                <c:pt idx="347">
                  <c:v>0.209087509570122</c:v>
                </c:pt>
                <c:pt idx="348">
                  <c:v>0.209690067234589</c:v>
                </c:pt>
                <c:pt idx="349">
                  <c:v>0.210292624899057</c:v>
                </c:pt>
                <c:pt idx="350">
                  <c:v>0.210895182563524</c:v>
                </c:pt>
                <c:pt idx="351">
                  <c:v>0.211497740227991</c:v>
                </c:pt>
                <c:pt idx="352">
                  <c:v>0.212100297892458</c:v>
                </c:pt>
                <c:pt idx="353">
                  <c:v>0.212702855556925</c:v>
                </c:pt>
                <c:pt idx="354">
                  <c:v>0.213305413221393</c:v>
                </c:pt>
                <c:pt idx="355">
                  <c:v>0.21390797088586</c:v>
                </c:pt>
                <c:pt idx="356">
                  <c:v>0.214510528550327</c:v>
                </c:pt>
                <c:pt idx="357">
                  <c:v>0.215113086214794</c:v>
                </c:pt>
                <c:pt idx="358">
                  <c:v>0.215715643879261</c:v>
                </c:pt>
                <c:pt idx="359">
                  <c:v>0.216318201543729</c:v>
                </c:pt>
                <c:pt idx="360">
                  <c:v>0.216920759208196</c:v>
                </c:pt>
                <c:pt idx="361">
                  <c:v>0.217523316872663</c:v>
                </c:pt>
                <c:pt idx="362">
                  <c:v>0.21812587453713</c:v>
                </c:pt>
                <c:pt idx="363">
                  <c:v>0.218728432201597</c:v>
                </c:pt>
                <c:pt idx="364">
                  <c:v>0.219330989866065</c:v>
                </c:pt>
                <c:pt idx="365">
                  <c:v>0.219933547530532</c:v>
                </c:pt>
                <c:pt idx="366">
                  <c:v>0.220536105194999</c:v>
                </c:pt>
                <c:pt idx="367">
                  <c:v>0.221138662859466</c:v>
                </c:pt>
                <c:pt idx="368">
                  <c:v>0.221741220523934</c:v>
                </c:pt>
                <c:pt idx="369">
                  <c:v>0.222343778188401</c:v>
                </c:pt>
                <c:pt idx="370">
                  <c:v>0.222946335852868</c:v>
                </c:pt>
                <c:pt idx="371">
                  <c:v>0.223548893517335</c:v>
                </c:pt>
                <c:pt idx="372">
                  <c:v>0.224151451181802</c:v>
                </c:pt>
                <c:pt idx="373">
                  <c:v>0.22475400884627</c:v>
                </c:pt>
                <c:pt idx="374">
                  <c:v>0.225356566510737</c:v>
                </c:pt>
                <c:pt idx="375">
                  <c:v>0.225959124175204</c:v>
                </c:pt>
                <c:pt idx="376">
                  <c:v>0.226561681839671</c:v>
                </c:pt>
                <c:pt idx="377">
                  <c:v>0.227164239504138</c:v>
                </c:pt>
                <c:pt idx="378">
                  <c:v>0.227766797168606</c:v>
                </c:pt>
                <c:pt idx="379">
                  <c:v>0.228369354833073</c:v>
                </c:pt>
                <c:pt idx="380">
                  <c:v>0.22897191249754</c:v>
                </c:pt>
                <c:pt idx="381">
                  <c:v>0.229574470162007</c:v>
                </c:pt>
                <c:pt idx="382">
                  <c:v>0.230177027826474</c:v>
                </c:pt>
                <c:pt idx="383">
                  <c:v>0.230779585490942</c:v>
                </c:pt>
                <c:pt idx="384">
                  <c:v>0.231382143155409</c:v>
                </c:pt>
                <c:pt idx="385">
                  <c:v>0.231984700819876</c:v>
                </c:pt>
                <c:pt idx="386">
                  <c:v>0.232587258484343</c:v>
                </c:pt>
                <c:pt idx="387">
                  <c:v>0.233189816148811</c:v>
                </c:pt>
                <c:pt idx="388">
                  <c:v>0.233792373813278</c:v>
                </c:pt>
                <c:pt idx="389">
                  <c:v>0.234394931477745</c:v>
                </c:pt>
                <c:pt idx="390">
                  <c:v>0.234997489142212</c:v>
                </c:pt>
                <c:pt idx="391">
                  <c:v>0.235600046806679</c:v>
                </c:pt>
                <c:pt idx="392">
                  <c:v>0.236202604471147</c:v>
                </c:pt>
                <c:pt idx="393">
                  <c:v>0.236805162135614</c:v>
                </c:pt>
                <c:pt idx="394">
                  <c:v>0.237407719800081</c:v>
                </c:pt>
                <c:pt idx="395">
                  <c:v>0.238010277464548</c:v>
                </c:pt>
                <c:pt idx="396">
                  <c:v>0.238612835129015</c:v>
                </c:pt>
                <c:pt idx="397">
                  <c:v>0.239215392793483</c:v>
                </c:pt>
                <c:pt idx="398">
                  <c:v>0.23981795045795</c:v>
                </c:pt>
                <c:pt idx="399">
                  <c:v>0.240420508122417</c:v>
                </c:pt>
                <c:pt idx="400">
                  <c:v>0.241023065786884</c:v>
                </c:pt>
                <c:pt idx="401">
                  <c:v>0.241625623451351</c:v>
                </c:pt>
                <c:pt idx="402">
                  <c:v>0.242228181115819</c:v>
                </c:pt>
                <c:pt idx="403">
                  <c:v>0.242830738780286</c:v>
                </c:pt>
                <c:pt idx="404">
                  <c:v>0.243433296444753</c:v>
                </c:pt>
                <c:pt idx="405">
                  <c:v>0.24403585410922</c:v>
                </c:pt>
                <c:pt idx="406">
                  <c:v>0.244638411773688</c:v>
                </c:pt>
                <c:pt idx="407">
                  <c:v>0.245240969438155</c:v>
                </c:pt>
                <c:pt idx="408">
                  <c:v>0.245843527102622</c:v>
                </c:pt>
                <c:pt idx="409">
                  <c:v>0.246446084767089</c:v>
                </c:pt>
                <c:pt idx="410">
                  <c:v>0.247048642431556</c:v>
                </c:pt>
                <c:pt idx="411">
                  <c:v>0.247651200096024</c:v>
                </c:pt>
                <c:pt idx="412">
                  <c:v>0.248253757760491</c:v>
                </c:pt>
                <c:pt idx="413">
                  <c:v>0.248856315424958</c:v>
                </c:pt>
                <c:pt idx="414">
                  <c:v>0.249458873089425</c:v>
                </c:pt>
                <c:pt idx="415">
                  <c:v>0.250061430753892</c:v>
                </c:pt>
                <c:pt idx="416">
                  <c:v>0.25066398841836</c:v>
                </c:pt>
                <c:pt idx="417">
                  <c:v>0.251266546082827</c:v>
                </c:pt>
                <c:pt idx="418">
                  <c:v>0.251869103747294</c:v>
                </c:pt>
                <c:pt idx="419">
                  <c:v>0.252471661411761</c:v>
                </c:pt>
                <c:pt idx="420">
                  <c:v>0.253074219076228</c:v>
                </c:pt>
                <c:pt idx="421">
                  <c:v>0.253676776740696</c:v>
                </c:pt>
                <c:pt idx="422">
                  <c:v>0.254279334405163</c:v>
                </c:pt>
                <c:pt idx="423">
                  <c:v>0.25488189206963</c:v>
                </c:pt>
                <c:pt idx="424">
                  <c:v>0.255484449734097</c:v>
                </c:pt>
                <c:pt idx="425">
                  <c:v>0.256087007398565</c:v>
                </c:pt>
                <c:pt idx="426">
                  <c:v>0.256689565063032</c:v>
                </c:pt>
                <c:pt idx="427">
                  <c:v>0.257292122727499</c:v>
                </c:pt>
                <c:pt idx="428">
                  <c:v>0.257894680391966</c:v>
                </c:pt>
                <c:pt idx="429">
                  <c:v>0.258497238056433</c:v>
                </c:pt>
                <c:pt idx="430">
                  <c:v>0.259099795720901</c:v>
                </c:pt>
                <c:pt idx="431">
                  <c:v>0.259702353385368</c:v>
                </c:pt>
                <c:pt idx="432">
                  <c:v>0.260304911049835</c:v>
                </c:pt>
                <c:pt idx="433">
                  <c:v>0.260907468714302</c:v>
                </c:pt>
                <c:pt idx="434">
                  <c:v>0.261510026378769</c:v>
                </c:pt>
                <c:pt idx="435">
                  <c:v>0.262112584043237</c:v>
                </c:pt>
                <c:pt idx="436">
                  <c:v>0.262715141707704</c:v>
                </c:pt>
                <c:pt idx="437">
                  <c:v>0.263317699372171</c:v>
                </c:pt>
                <c:pt idx="438">
                  <c:v>0.263920257036638</c:v>
                </c:pt>
                <c:pt idx="439">
                  <c:v>0.264522814701105</c:v>
                </c:pt>
                <c:pt idx="440">
                  <c:v>0.265125372365573</c:v>
                </c:pt>
                <c:pt idx="441">
                  <c:v>0.26572793003004</c:v>
                </c:pt>
                <c:pt idx="442">
                  <c:v>0.266330487694507</c:v>
                </c:pt>
                <c:pt idx="443">
                  <c:v>0.266933045358974</c:v>
                </c:pt>
                <c:pt idx="444">
                  <c:v>0.267535603023442</c:v>
                </c:pt>
                <c:pt idx="445">
                  <c:v>0.268138160687909</c:v>
                </c:pt>
                <c:pt idx="446">
                  <c:v>0.268740718352376</c:v>
                </c:pt>
                <c:pt idx="447">
                  <c:v>0.269343276016843</c:v>
                </c:pt>
                <c:pt idx="448">
                  <c:v>0.26994583368131</c:v>
                </c:pt>
                <c:pt idx="449">
                  <c:v>0.270548391345778</c:v>
                </c:pt>
                <c:pt idx="450">
                  <c:v>0.271150949010245</c:v>
                </c:pt>
                <c:pt idx="451">
                  <c:v>0.271753506674712</c:v>
                </c:pt>
                <c:pt idx="452">
                  <c:v>0.272356064339179</c:v>
                </c:pt>
                <c:pt idx="453">
                  <c:v>0.272958622003646</c:v>
                </c:pt>
                <c:pt idx="454">
                  <c:v>0.273561179668114</c:v>
                </c:pt>
                <c:pt idx="455">
                  <c:v>0.274163737332581</c:v>
                </c:pt>
                <c:pt idx="456">
                  <c:v>0.274766294997048</c:v>
                </c:pt>
                <c:pt idx="457">
                  <c:v>0.275368852661515</c:v>
                </c:pt>
                <c:pt idx="458">
                  <c:v>0.275971410325982</c:v>
                </c:pt>
                <c:pt idx="459">
                  <c:v>0.27657396799045</c:v>
                </c:pt>
                <c:pt idx="460">
                  <c:v>0.277176525654917</c:v>
                </c:pt>
                <c:pt idx="461">
                  <c:v>0.277779083319384</c:v>
                </c:pt>
                <c:pt idx="462">
                  <c:v>0.278381640983851</c:v>
                </c:pt>
                <c:pt idx="463">
                  <c:v>0.278984198648319</c:v>
                </c:pt>
                <c:pt idx="464">
                  <c:v>0.279586756312786</c:v>
                </c:pt>
                <c:pt idx="465">
                  <c:v>0.280189313977253</c:v>
                </c:pt>
                <c:pt idx="466">
                  <c:v>0.28079187164172</c:v>
                </c:pt>
                <c:pt idx="467">
                  <c:v>0.281394429306187</c:v>
                </c:pt>
                <c:pt idx="468">
                  <c:v>0.281996986970655</c:v>
                </c:pt>
                <c:pt idx="469">
                  <c:v>0.282599544635122</c:v>
                </c:pt>
                <c:pt idx="470">
                  <c:v>0.283202102299589</c:v>
                </c:pt>
                <c:pt idx="471">
                  <c:v>0.283804659964056</c:v>
                </c:pt>
                <c:pt idx="472">
                  <c:v>0.284407217628523</c:v>
                </c:pt>
                <c:pt idx="473">
                  <c:v>0.285009775292991</c:v>
                </c:pt>
                <c:pt idx="474">
                  <c:v>0.285612332957458</c:v>
                </c:pt>
                <c:pt idx="475">
                  <c:v>0.286214890621925</c:v>
                </c:pt>
                <c:pt idx="476">
                  <c:v>0.286817448286392</c:v>
                </c:pt>
                <c:pt idx="477">
                  <c:v>0.287420005950859</c:v>
                </c:pt>
                <c:pt idx="478">
                  <c:v>0.288022563615327</c:v>
                </c:pt>
                <c:pt idx="479">
                  <c:v>0.288625121279794</c:v>
                </c:pt>
                <c:pt idx="480">
                  <c:v>0.289227678944261</c:v>
                </c:pt>
                <c:pt idx="481">
                  <c:v>0.289830236608728</c:v>
                </c:pt>
                <c:pt idx="482">
                  <c:v>0.290432794273196</c:v>
                </c:pt>
                <c:pt idx="483">
                  <c:v>0.291035351937663</c:v>
                </c:pt>
                <c:pt idx="484">
                  <c:v>0.29163790960213</c:v>
                </c:pt>
                <c:pt idx="485">
                  <c:v>0.292240467266597</c:v>
                </c:pt>
                <c:pt idx="486">
                  <c:v>0.292843024931064</c:v>
                </c:pt>
                <c:pt idx="487">
                  <c:v>0.293445582595532</c:v>
                </c:pt>
                <c:pt idx="488">
                  <c:v>0.294048140259999</c:v>
                </c:pt>
                <c:pt idx="489">
                  <c:v>0.294650697924466</c:v>
                </c:pt>
                <c:pt idx="490">
                  <c:v>0.295253255588933</c:v>
                </c:pt>
                <c:pt idx="491">
                  <c:v>0.2958558132534</c:v>
                </c:pt>
                <c:pt idx="492">
                  <c:v>0.296458370917868</c:v>
                </c:pt>
                <c:pt idx="493">
                  <c:v>0.297060928582335</c:v>
                </c:pt>
                <c:pt idx="494">
                  <c:v>0.297663486246802</c:v>
                </c:pt>
                <c:pt idx="495">
                  <c:v>0.298266043911269</c:v>
                </c:pt>
                <c:pt idx="496">
                  <c:v>0.298868601575736</c:v>
                </c:pt>
                <c:pt idx="497">
                  <c:v>0.299471159240204</c:v>
                </c:pt>
                <c:pt idx="498">
                  <c:v>0.300073716904671</c:v>
                </c:pt>
                <c:pt idx="499">
                  <c:v>0.300676274569138</c:v>
                </c:pt>
                <c:pt idx="500">
                  <c:v>0.301278832233605</c:v>
                </c:pt>
                <c:pt idx="501">
                  <c:v>0.301881389898073</c:v>
                </c:pt>
                <c:pt idx="502">
                  <c:v>0.30248394756254</c:v>
                </c:pt>
                <c:pt idx="503">
                  <c:v>0.303086505227007</c:v>
                </c:pt>
                <c:pt idx="504">
                  <c:v>0.303689062891474</c:v>
                </c:pt>
                <c:pt idx="505">
                  <c:v>0.304291620555941</c:v>
                </c:pt>
                <c:pt idx="506">
                  <c:v>0.304894178220409</c:v>
                </c:pt>
                <c:pt idx="507">
                  <c:v>0.305496735884876</c:v>
                </c:pt>
                <c:pt idx="508">
                  <c:v>0.306099293549343</c:v>
                </c:pt>
                <c:pt idx="509">
                  <c:v>0.30670185121381</c:v>
                </c:pt>
                <c:pt idx="510">
                  <c:v>0.307304408878277</c:v>
                </c:pt>
                <c:pt idx="511">
                  <c:v>0.307906966542745</c:v>
                </c:pt>
                <c:pt idx="512">
                  <c:v>0.308509524207212</c:v>
                </c:pt>
                <c:pt idx="513">
                  <c:v>0.309112081871679</c:v>
                </c:pt>
                <c:pt idx="514">
                  <c:v>0.309714639536146</c:v>
                </c:pt>
                <c:pt idx="515">
                  <c:v>0.310317197200613</c:v>
                </c:pt>
                <c:pt idx="516">
                  <c:v>0.310919754865081</c:v>
                </c:pt>
                <c:pt idx="517">
                  <c:v>0.311522312529548</c:v>
                </c:pt>
                <c:pt idx="518">
                  <c:v>0.312124870194015</c:v>
                </c:pt>
                <c:pt idx="519">
                  <c:v>0.312727427858482</c:v>
                </c:pt>
                <c:pt idx="520">
                  <c:v>0.31332998552295</c:v>
                </c:pt>
                <c:pt idx="521">
                  <c:v>0.313932543187417</c:v>
                </c:pt>
                <c:pt idx="522">
                  <c:v>0.314535100851884</c:v>
                </c:pt>
                <c:pt idx="523">
                  <c:v>0.315137658516351</c:v>
                </c:pt>
                <c:pt idx="524">
                  <c:v>0.315740216180818</c:v>
                </c:pt>
                <c:pt idx="525">
                  <c:v>0.316342773845286</c:v>
                </c:pt>
                <c:pt idx="526">
                  <c:v>0.316945331509753</c:v>
                </c:pt>
                <c:pt idx="527">
                  <c:v>0.31754788917422</c:v>
                </c:pt>
                <c:pt idx="528">
                  <c:v>0.318150446838687</c:v>
                </c:pt>
                <c:pt idx="529">
                  <c:v>0.318753004503154</c:v>
                </c:pt>
                <c:pt idx="530">
                  <c:v>0.319355562167622</c:v>
                </c:pt>
                <c:pt idx="531">
                  <c:v>0.319958119832089</c:v>
                </c:pt>
                <c:pt idx="532">
                  <c:v>0.320560677496556</c:v>
                </c:pt>
                <c:pt idx="533">
                  <c:v>0.321163235161023</c:v>
                </c:pt>
                <c:pt idx="534">
                  <c:v>0.32176579282549</c:v>
                </c:pt>
                <c:pt idx="535">
                  <c:v>0.322368350489958</c:v>
                </c:pt>
                <c:pt idx="536">
                  <c:v>0.322970908154425</c:v>
                </c:pt>
                <c:pt idx="537">
                  <c:v>0.323573465818892</c:v>
                </c:pt>
                <c:pt idx="538">
                  <c:v>0.324176023483359</c:v>
                </c:pt>
                <c:pt idx="539">
                  <c:v>0.324778581147826</c:v>
                </c:pt>
                <c:pt idx="540">
                  <c:v>0.325381138812294</c:v>
                </c:pt>
                <c:pt idx="541">
                  <c:v>0.325983696476761</c:v>
                </c:pt>
                <c:pt idx="542">
                  <c:v>0.326586254141228</c:v>
                </c:pt>
                <c:pt idx="543">
                  <c:v>0.327188811805695</c:v>
                </c:pt>
                <c:pt idx="544">
                  <c:v>0.327791369470163</c:v>
                </c:pt>
                <c:pt idx="545">
                  <c:v>0.32839392713463</c:v>
                </c:pt>
                <c:pt idx="546">
                  <c:v>0.328996484799097</c:v>
                </c:pt>
                <c:pt idx="547">
                  <c:v>0.329599042463564</c:v>
                </c:pt>
                <c:pt idx="548">
                  <c:v>0.330201600128031</c:v>
                </c:pt>
                <c:pt idx="549">
                  <c:v>0.330804157792499</c:v>
                </c:pt>
                <c:pt idx="550">
                  <c:v>0.331406715456966</c:v>
                </c:pt>
                <c:pt idx="551">
                  <c:v>0.332009273121433</c:v>
                </c:pt>
                <c:pt idx="552">
                  <c:v>0.3326118307859</c:v>
                </c:pt>
                <c:pt idx="553">
                  <c:v>0.333214388450367</c:v>
                </c:pt>
                <c:pt idx="554">
                  <c:v>0.333816946114835</c:v>
                </c:pt>
                <c:pt idx="555">
                  <c:v>0.334419503779302</c:v>
                </c:pt>
                <c:pt idx="556">
                  <c:v>0.335022061443769</c:v>
                </c:pt>
                <c:pt idx="557">
                  <c:v>0.335624619108236</c:v>
                </c:pt>
                <c:pt idx="558">
                  <c:v>0.336227176772704</c:v>
                </c:pt>
                <c:pt idx="559">
                  <c:v>0.336829734437171</c:v>
                </c:pt>
                <c:pt idx="560">
                  <c:v>0.337432292101638</c:v>
                </c:pt>
                <c:pt idx="561">
                  <c:v>0.338034849766105</c:v>
                </c:pt>
                <c:pt idx="562">
                  <c:v>0.338637407430572</c:v>
                </c:pt>
                <c:pt idx="563">
                  <c:v>0.33923996509504</c:v>
                </c:pt>
                <c:pt idx="564">
                  <c:v>0.339842522759507</c:v>
                </c:pt>
                <c:pt idx="565">
                  <c:v>0.340445080423974</c:v>
                </c:pt>
                <c:pt idx="566">
                  <c:v>0.341047638088441</c:v>
                </c:pt>
                <c:pt idx="567">
                  <c:v>0.341650195752908</c:v>
                </c:pt>
                <c:pt idx="568">
                  <c:v>0.342252753417376</c:v>
                </c:pt>
                <c:pt idx="569">
                  <c:v>0.342855311081843</c:v>
                </c:pt>
                <c:pt idx="570">
                  <c:v>0.34345786874631</c:v>
                </c:pt>
                <c:pt idx="571">
                  <c:v>0.344060426410777</c:v>
                </c:pt>
                <c:pt idx="572">
                  <c:v>0.344662984075244</c:v>
                </c:pt>
                <c:pt idx="573">
                  <c:v>0.345265541739712</c:v>
                </c:pt>
                <c:pt idx="574">
                  <c:v>0.345868099404179</c:v>
                </c:pt>
                <c:pt idx="575">
                  <c:v>0.346470657068646</c:v>
                </c:pt>
                <c:pt idx="576">
                  <c:v>0.347073214733113</c:v>
                </c:pt>
                <c:pt idx="577">
                  <c:v>0.347675772397581</c:v>
                </c:pt>
                <c:pt idx="578">
                  <c:v>0.348278330062048</c:v>
                </c:pt>
                <c:pt idx="579">
                  <c:v>0.348880887726515</c:v>
                </c:pt>
                <c:pt idx="580">
                  <c:v>0.349483445390982</c:v>
                </c:pt>
                <c:pt idx="581">
                  <c:v>0.350086003055449</c:v>
                </c:pt>
                <c:pt idx="582">
                  <c:v>0.350688560719917</c:v>
                </c:pt>
                <c:pt idx="583">
                  <c:v>0.351291118384384</c:v>
                </c:pt>
                <c:pt idx="584">
                  <c:v>0.351893676048851</c:v>
                </c:pt>
                <c:pt idx="585">
                  <c:v>0.352496233713318</c:v>
                </c:pt>
                <c:pt idx="586">
                  <c:v>0.353098791377785</c:v>
                </c:pt>
                <c:pt idx="587">
                  <c:v>0.353701349042253</c:v>
                </c:pt>
                <c:pt idx="588">
                  <c:v>0.35430390670672</c:v>
                </c:pt>
                <c:pt idx="589">
                  <c:v>0.354906464371187</c:v>
                </c:pt>
                <c:pt idx="590">
                  <c:v>0.355509022035654</c:v>
                </c:pt>
                <c:pt idx="591">
                  <c:v>0.356111579700121</c:v>
                </c:pt>
                <c:pt idx="592">
                  <c:v>0.356714137364589</c:v>
                </c:pt>
                <c:pt idx="593">
                  <c:v>0.357316695029056</c:v>
                </c:pt>
                <c:pt idx="594">
                  <c:v>0.357919252693523</c:v>
                </c:pt>
                <c:pt idx="595">
                  <c:v>0.35852181035799</c:v>
                </c:pt>
                <c:pt idx="596">
                  <c:v>0.359124368022458</c:v>
                </c:pt>
                <c:pt idx="597">
                  <c:v>0.359726925686925</c:v>
                </c:pt>
                <c:pt idx="598">
                  <c:v>0.360329483351392</c:v>
                </c:pt>
                <c:pt idx="599">
                  <c:v>0.360932041015859</c:v>
                </c:pt>
                <c:pt idx="600">
                  <c:v>0.361534598680326</c:v>
                </c:pt>
                <c:pt idx="601">
                  <c:v>0.362137156344794</c:v>
                </c:pt>
                <c:pt idx="602">
                  <c:v>0.362739714009261</c:v>
                </c:pt>
                <c:pt idx="603">
                  <c:v>0.363342271673728</c:v>
                </c:pt>
                <c:pt idx="604">
                  <c:v>0.363944829338195</c:v>
                </c:pt>
                <c:pt idx="605">
                  <c:v>0.364547387002662</c:v>
                </c:pt>
                <c:pt idx="606">
                  <c:v>0.36514994466713</c:v>
                </c:pt>
                <c:pt idx="607">
                  <c:v>0.365752502331597</c:v>
                </c:pt>
                <c:pt idx="608">
                  <c:v>0.366355059996064</c:v>
                </c:pt>
                <c:pt idx="609">
                  <c:v>0.366957617660531</c:v>
                </c:pt>
                <c:pt idx="610">
                  <c:v>0.367560175324998</c:v>
                </c:pt>
                <c:pt idx="611">
                  <c:v>0.368162732989466</c:v>
                </c:pt>
                <c:pt idx="612">
                  <c:v>0.368765290653933</c:v>
                </c:pt>
                <c:pt idx="613">
                  <c:v>0.3693678483184</c:v>
                </c:pt>
                <c:pt idx="614">
                  <c:v>0.369970405982867</c:v>
                </c:pt>
                <c:pt idx="615">
                  <c:v>0.370572963647335</c:v>
                </c:pt>
                <c:pt idx="616">
                  <c:v>0.371175521311802</c:v>
                </c:pt>
                <c:pt idx="617">
                  <c:v>0.371778078976269</c:v>
                </c:pt>
                <c:pt idx="618">
                  <c:v>0.372380636640736</c:v>
                </c:pt>
                <c:pt idx="619">
                  <c:v>0.372983194305203</c:v>
                </c:pt>
                <c:pt idx="620">
                  <c:v>0.373585751969671</c:v>
                </c:pt>
                <c:pt idx="621">
                  <c:v>0.374188309634138</c:v>
                </c:pt>
                <c:pt idx="622">
                  <c:v>0.374790867298605</c:v>
                </c:pt>
                <c:pt idx="623">
                  <c:v>0.375393424963072</c:v>
                </c:pt>
                <c:pt idx="624">
                  <c:v>0.375995982627539</c:v>
                </c:pt>
                <c:pt idx="625">
                  <c:v>0.376598540292007</c:v>
                </c:pt>
                <c:pt idx="626">
                  <c:v>0.377201097956474</c:v>
                </c:pt>
                <c:pt idx="627">
                  <c:v>0.377803655620941</c:v>
                </c:pt>
                <c:pt idx="628">
                  <c:v>0.378406213285408</c:v>
                </c:pt>
                <c:pt idx="629">
                  <c:v>0.379008770949875</c:v>
                </c:pt>
                <c:pt idx="630">
                  <c:v>0.379611328614343</c:v>
                </c:pt>
                <c:pt idx="631">
                  <c:v>0.38021388627881</c:v>
                </c:pt>
                <c:pt idx="632">
                  <c:v>0.380816443943277</c:v>
                </c:pt>
                <c:pt idx="633">
                  <c:v>0.381419001607744</c:v>
                </c:pt>
                <c:pt idx="634">
                  <c:v>0.382021559272212</c:v>
                </c:pt>
                <c:pt idx="635">
                  <c:v>0.382624116936679</c:v>
                </c:pt>
                <c:pt idx="636">
                  <c:v>0.383226674601146</c:v>
                </c:pt>
                <c:pt idx="637">
                  <c:v>0.383829232265613</c:v>
                </c:pt>
                <c:pt idx="638">
                  <c:v>0.38443178993008</c:v>
                </c:pt>
                <c:pt idx="639">
                  <c:v>0.385034347594548</c:v>
                </c:pt>
                <c:pt idx="640">
                  <c:v>0.385636905259015</c:v>
                </c:pt>
                <c:pt idx="641">
                  <c:v>0.386239462923482</c:v>
                </c:pt>
                <c:pt idx="642">
                  <c:v>0.386842020587949</c:v>
                </c:pt>
                <c:pt idx="643">
                  <c:v>0.387444578252416</c:v>
                </c:pt>
                <c:pt idx="644">
                  <c:v>0.388047135916884</c:v>
                </c:pt>
                <c:pt idx="645">
                  <c:v>0.388649693581351</c:v>
                </c:pt>
                <c:pt idx="646">
                  <c:v>0.389252251245818</c:v>
                </c:pt>
                <c:pt idx="647">
                  <c:v>0.389854808910285</c:v>
                </c:pt>
                <c:pt idx="648">
                  <c:v>0.390457366574752</c:v>
                </c:pt>
                <c:pt idx="649">
                  <c:v>0.39105992423922</c:v>
                </c:pt>
                <c:pt idx="650">
                  <c:v>0.391662481903687</c:v>
                </c:pt>
                <c:pt idx="651">
                  <c:v>0.392265039568154</c:v>
                </c:pt>
                <c:pt idx="652">
                  <c:v>0.392867597232621</c:v>
                </c:pt>
                <c:pt idx="653">
                  <c:v>0.393470154897089</c:v>
                </c:pt>
                <c:pt idx="654">
                  <c:v>0.394072712561556</c:v>
                </c:pt>
                <c:pt idx="655">
                  <c:v>0.394675270226023</c:v>
                </c:pt>
                <c:pt idx="656">
                  <c:v>0.39527782789049</c:v>
                </c:pt>
                <c:pt idx="657">
                  <c:v>0.395880385554957</c:v>
                </c:pt>
                <c:pt idx="658">
                  <c:v>0.396482943219425</c:v>
                </c:pt>
                <c:pt idx="659">
                  <c:v>0.397085500883892</c:v>
                </c:pt>
                <c:pt idx="660">
                  <c:v>0.397688058548359</c:v>
                </c:pt>
                <c:pt idx="661">
                  <c:v>0.398290616212826</c:v>
                </c:pt>
                <c:pt idx="662">
                  <c:v>0.398893173877293</c:v>
                </c:pt>
                <c:pt idx="663">
                  <c:v>0.399495731541761</c:v>
                </c:pt>
                <c:pt idx="664">
                  <c:v>0.400098289206228</c:v>
                </c:pt>
                <c:pt idx="665">
                  <c:v>0.400700846870695</c:v>
                </c:pt>
                <c:pt idx="666">
                  <c:v>0.401303404535162</c:v>
                </c:pt>
                <c:pt idx="667">
                  <c:v>0.40190596219963</c:v>
                </c:pt>
                <c:pt idx="668">
                  <c:v>0.402508519864097</c:v>
                </c:pt>
                <c:pt idx="669">
                  <c:v>0.403111077528564</c:v>
                </c:pt>
                <c:pt idx="670">
                  <c:v>0.403713635193031</c:v>
                </c:pt>
                <c:pt idx="671">
                  <c:v>0.404316192857498</c:v>
                </c:pt>
                <c:pt idx="672">
                  <c:v>0.404918750521966</c:v>
                </c:pt>
                <c:pt idx="673">
                  <c:v>0.405521308186433</c:v>
                </c:pt>
                <c:pt idx="674">
                  <c:v>0.4061238658509</c:v>
                </c:pt>
                <c:pt idx="675">
                  <c:v>0.406726423515367</c:v>
                </c:pt>
                <c:pt idx="676">
                  <c:v>0.407328981179834</c:v>
                </c:pt>
                <c:pt idx="677">
                  <c:v>0.407931538844302</c:v>
                </c:pt>
                <c:pt idx="678">
                  <c:v>0.408534096508769</c:v>
                </c:pt>
                <c:pt idx="679">
                  <c:v>0.409136654173236</c:v>
                </c:pt>
                <c:pt idx="680">
                  <c:v>0.409739211837703</c:v>
                </c:pt>
                <c:pt idx="681">
                  <c:v>0.41034176950217</c:v>
                </c:pt>
                <c:pt idx="682">
                  <c:v>0.410944327166638</c:v>
                </c:pt>
                <c:pt idx="683">
                  <c:v>0.411546884831105</c:v>
                </c:pt>
                <c:pt idx="684">
                  <c:v>0.412149442495572</c:v>
                </c:pt>
                <c:pt idx="685">
                  <c:v>0.412752000160039</c:v>
                </c:pt>
                <c:pt idx="686">
                  <c:v>0.413354557824507</c:v>
                </c:pt>
                <c:pt idx="687">
                  <c:v>0.413957115488974</c:v>
                </c:pt>
                <c:pt idx="688">
                  <c:v>0.414559673153441</c:v>
                </c:pt>
                <c:pt idx="689">
                  <c:v>0.415162230817908</c:v>
                </c:pt>
                <c:pt idx="690">
                  <c:v>0.415764788482375</c:v>
                </c:pt>
                <c:pt idx="691">
                  <c:v>0.416367346146843</c:v>
                </c:pt>
                <c:pt idx="692">
                  <c:v>0.41696990381131</c:v>
                </c:pt>
                <c:pt idx="693">
                  <c:v>0.417572461475777</c:v>
                </c:pt>
                <c:pt idx="694">
                  <c:v>0.418175019140244</c:v>
                </c:pt>
                <c:pt idx="695">
                  <c:v>0.418777576804711</c:v>
                </c:pt>
                <c:pt idx="696">
                  <c:v>0.419380134469179</c:v>
                </c:pt>
                <c:pt idx="697">
                  <c:v>0.419982692133646</c:v>
                </c:pt>
                <c:pt idx="698">
                  <c:v>0.420585249798113</c:v>
                </c:pt>
                <c:pt idx="699">
                  <c:v>0.42118780746258</c:v>
                </c:pt>
                <c:pt idx="700">
                  <c:v>0.421790365127047</c:v>
                </c:pt>
                <c:pt idx="701">
                  <c:v>0.422392922791515</c:v>
                </c:pt>
                <c:pt idx="702">
                  <c:v>0.422995480455982</c:v>
                </c:pt>
                <c:pt idx="703">
                  <c:v>0.423598038120449</c:v>
                </c:pt>
                <c:pt idx="704">
                  <c:v>0.424200595784916</c:v>
                </c:pt>
                <c:pt idx="705">
                  <c:v>0.424803153449383</c:v>
                </c:pt>
                <c:pt idx="706">
                  <c:v>0.425405711113851</c:v>
                </c:pt>
                <c:pt idx="707">
                  <c:v>0.426008268778318</c:v>
                </c:pt>
                <c:pt idx="708">
                  <c:v>0.426610826442785</c:v>
                </c:pt>
                <c:pt idx="709">
                  <c:v>0.427213384107252</c:v>
                </c:pt>
                <c:pt idx="710">
                  <c:v>0.42781594177172</c:v>
                </c:pt>
                <c:pt idx="711">
                  <c:v>0.428418499436187</c:v>
                </c:pt>
                <c:pt idx="712">
                  <c:v>0.429021057100654</c:v>
                </c:pt>
                <c:pt idx="713">
                  <c:v>0.429623614765121</c:v>
                </c:pt>
                <c:pt idx="714">
                  <c:v>0.430226172429588</c:v>
                </c:pt>
                <c:pt idx="715">
                  <c:v>0.430828730094056</c:v>
                </c:pt>
                <c:pt idx="716">
                  <c:v>0.431431287758523</c:v>
                </c:pt>
                <c:pt idx="717">
                  <c:v>0.43203384542299</c:v>
                </c:pt>
                <c:pt idx="718">
                  <c:v>0.432636403087457</c:v>
                </c:pt>
                <c:pt idx="719">
                  <c:v>0.433238960751924</c:v>
                </c:pt>
                <c:pt idx="720">
                  <c:v>0.433841518416392</c:v>
                </c:pt>
                <c:pt idx="721">
                  <c:v>0.434444076080859</c:v>
                </c:pt>
                <c:pt idx="722">
                  <c:v>0.435046633745326</c:v>
                </c:pt>
                <c:pt idx="723">
                  <c:v>0.435649191409793</c:v>
                </c:pt>
                <c:pt idx="724">
                  <c:v>0.43625174907426</c:v>
                </c:pt>
                <c:pt idx="725">
                  <c:v>0.436854306738728</c:v>
                </c:pt>
                <c:pt idx="726">
                  <c:v>0.437456864403195</c:v>
                </c:pt>
                <c:pt idx="727">
                  <c:v>0.438059422067662</c:v>
                </c:pt>
                <c:pt idx="728">
                  <c:v>0.438661979732129</c:v>
                </c:pt>
                <c:pt idx="729">
                  <c:v>0.439264537396597</c:v>
                </c:pt>
                <c:pt idx="730">
                  <c:v>0.439867095061064</c:v>
                </c:pt>
                <c:pt idx="731">
                  <c:v>0.440469652725531</c:v>
                </c:pt>
                <c:pt idx="732">
                  <c:v>0.441072210389998</c:v>
                </c:pt>
                <c:pt idx="733">
                  <c:v>0.441674768054465</c:v>
                </c:pt>
                <c:pt idx="734">
                  <c:v>0.442277325718933</c:v>
                </c:pt>
                <c:pt idx="735">
                  <c:v>0.4428798833834</c:v>
                </c:pt>
                <c:pt idx="736">
                  <c:v>0.443482441047867</c:v>
                </c:pt>
                <c:pt idx="737">
                  <c:v>0.444084998712334</c:v>
                </c:pt>
                <c:pt idx="738">
                  <c:v>0.444687556376801</c:v>
                </c:pt>
                <c:pt idx="739">
                  <c:v>0.445290114041269</c:v>
                </c:pt>
                <c:pt idx="740">
                  <c:v>0.445892671705736</c:v>
                </c:pt>
                <c:pt idx="741">
                  <c:v>0.446495229370203</c:v>
                </c:pt>
                <c:pt idx="742">
                  <c:v>0.44709778703467</c:v>
                </c:pt>
                <c:pt idx="743">
                  <c:v>0.447700344699138</c:v>
                </c:pt>
                <c:pt idx="744">
                  <c:v>0.448302902363605</c:v>
                </c:pt>
                <c:pt idx="745">
                  <c:v>0.448905460028072</c:v>
                </c:pt>
                <c:pt idx="746">
                  <c:v>0.449508017692539</c:v>
                </c:pt>
                <c:pt idx="747">
                  <c:v>0.450110575357006</c:v>
                </c:pt>
                <c:pt idx="748">
                  <c:v>0.450713133021474</c:v>
                </c:pt>
                <c:pt idx="749">
                  <c:v>0.451315690685941</c:v>
                </c:pt>
                <c:pt idx="750">
                  <c:v>0.451918248350408</c:v>
                </c:pt>
                <c:pt idx="751">
                  <c:v>0.452520806014875</c:v>
                </c:pt>
                <c:pt idx="752">
                  <c:v>0.453123363679342</c:v>
                </c:pt>
                <c:pt idx="753">
                  <c:v>0.45372592134381</c:v>
                </c:pt>
                <c:pt idx="754">
                  <c:v>0.454328479008277</c:v>
                </c:pt>
                <c:pt idx="755">
                  <c:v>0.454931036672744</c:v>
                </c:pt>
                <c:pt idx="756">
                  <c:v>0.455533594337211</c:v>
                </c:pt>
                <c:pt idx="757">
                  <c:v>0.456136152001678</c:v>
                </c:pt>
                <c:pt idx="758">
                  <c:v>0.456738709666146</c:v>
                </c:pt>
                <c:pt idx="759">
                  <c:v>0.457341267330613</c:v>
                </c:pt>
                <c:pt idx="760">
                  <c:v>0.45794382499508</c:v>
                </c:pt>
                <c:pt idx="761">
                  <c:v>0.458546382659547</c:v>
                </c:pt>
                <c:pt idx="762">
                  <c:v>0.459148940324015</c:v>
                </c:pt>
                <c:pt idx="763">
                  <c:v>0.459751497988482</c:v>
                </c:pt>
                <c:pt idx="764">
                  <c:v>0.460354055652949</c:v>
                </c:pt>
                <c:pt idx="765">
                  <c:v>0.460956613317416</c:v>
                </c:pt>
                <c:pt idx="766">
                  <c:v>0.461559170981883</c:v>
                </c:pt>
                <c:pt idx="767">
                  <c:v>0.462161728646351</c:v>
                </c:pt>
                <c:pt idx="768">
                  <c:v>0.462764286310818</c:v>
                </c:pt>
                <c:pt idx="769">
                  <c:v>0.463366843975285</c:v>
                </c:pt>
                <c:pt idx="770">
                  <c:v>0.463969401639752</c:v>
                </c:pt>
                <c:pt idx="771">
                  <c:v>0.464571959304219</c:v>
                </c:pt>
                <c:pt idx="772">
                  <c:v>0.465174516968687</c:v>
                </c:pt>
                <c:pt idx="773">
                  <c:v>0.465777074633154</c:v>
                </c:pt>
                <c:pt idx="774">
                  <c:v>0.466379632297621</c:v>
                </c:pt>
                <c:pt idx="775">
                  <c:v>0.466982189962088</c:v>
                </c:pt>
                <c:pt idx="776">
                  <c:v>0.467584747626555</c:v>
                </c:pt>
                <c:pt idx="777">
                  <c:v>0.468187305291023</c:v>
                </c:pt>
                <c:pt idx="778">
                  <c:v>0.46878986295549</c:v>
                </c:pt>
                <c:pt idx="779">
                  <c:v>0.469392420619957</c:v>
                </c:pt>
                <c:pt idx="780">
                  <c:v>0.469994978284424</c:v>
                </c:pt>
                <c:pt idx="781">
                  <c:v>0.470597535948892</c:v>
                </c:pt>
                <c:pt idx="782">
                  <c:v>0.471200093613359</c:v>
                </c:pt>
                <c:pt idx="783">
                  <c:v>0.471802651277826</c:v>
                </c:pt>
                <c:pt idx="784">
                  <c:v>0.472405208942293</c:v>
                </c:pt>
                <c:pt idx="785">
                  <c:v>0.47300776660676</c:v>
                </c:pt>
                <c:pt idx="786">
                  <c:v>0.473610324271228</c:v>
                </c:pt>
                <c:pt idx="787">
                  <c:v>0.474212881935695</c:v>
                </c:pt>
                <c:pt idx="788">
                  <c:v>0.474815439600162</c:v>
                </c:pt>
                <c:pt idx="789">
                  <c:v>0.475417997264629</c:v>
                </c:pt>
                <c:pt idx="790">
                  <c:v>0.476020554929096</c:v>
                </c:pt>
                <c:pt idx="791">
                  <c:v>0.476623112593564</c:v>
                </c:pt>
                <c:pt idx="792">
                  <c:v>0.477225670258031</c:v>
                </c:pt>
                <c:pt idx="793">
                  <c:v>0.477828227922498</c:v>
                </c:pt>
                <c:pt idx="794">
                  <c:v>0.478430785586965</c:v>
                </c:pt>
                <c:pt idx="795">
                  <c:v>0.479033343251432</c:v>
                </c:pt>
                <c:pt idx="796">
                  <c:v>0.4796359009159</c:v>
                </c:pt>
                <c:pt idx="797">
                  <c:v>0.480238458580367</c:v>
                </c:pt>
                <c:pt idx="798">
                  <c:v>0.480841016244834</c:v>
                </c:pt>
                <c:pt idx="799">
                  <c:v>0.481443573909301</c:v>
                </c:pt>
                <c:pt idx="800">
                  <c:v>0.482046131573768</c:v>
                </c:pt>
                <c:pt idx="801">
                  <c:v>0.482648689238236</c:v>
                </c:pt>
                <c:pt idx="802">
                  <c:v>0.483251246902703</c:v>
                </c:pt>
                <c:pt idx="803">
                  <c:v>0.48385380456717</c:v>
                </c:pt>
                <c:pt idx="804">
                  <c:v>0.484456362231637</c:v>
                </c:pt>
                <c:pt idx="805">
                  <c:v>0.485058919896105</c:v>
                </c:pt>
                <c:pt idx="806">
                  <c:v>0.485661477560572</c:v>
                </c:pt>
                <c:pt idx="807">
                  <c:v>0.486264035225039</c:v>
                </c:pt>
                <c:pt idx="808">
                  <c:v>0.486866592889506</c:v>
                </c:pt>
                <c:pt idx="809">
                  <c:v>0.487469150553973</c:v>
                </c:pt>
                <c:pt idx="810">
                  <c:v>0.488071708218441</c:v>
                </c:pt>
                <c:pt idx="811">
                  <c:v>0.488674265882908</c:v>
                </c:pt>
                <c:pt idx="812">
                  <c:v>0.489276823547375</c:v>
                </c:pt>
                <c:pt idx="813">
                  <c:v>0.489879381211842</c:v>
                </c:pt>
                <c:pt idx="814">
                  <c:v>0.490481938876309</c:v>
                </c:pt>
                <c:pt idx="815">
                  <c:v>0.491084496540777</c:v>
                </c:pt>
                <c:pt idx="816">
                  <c:v>0.491687054205244</c:v>
                </c:pt>
                <c:pt idx="817">
                  <c:v>0.492289611869711</c:v>
                </c:pt>
                <c:pt idx="818">
                  <c:v>0.492892169534178</c:v>
                </c:pt>
                <c:pt idx="819">
                  <c:v>0.493494727198646</c:v>
                </c:pt>
                <c:pt idx="820">
                  <c:v>0.494097284863113</c:v>
                </c:pt>
                <c:pt idx="821">
                  <c:v>0.49469984252758</c:v>
                </c:pt>
                <c:pt idx="822">
                  <c:v>0.495302400192047</c:v>
                </c:pt>
                <c:pt idx="823">
                  <c:v>0.495904957856514</c:v>
                </c:pt>
                <c:pt idx="824">
                  <c:v>0.496507515520982</c:v>
                </c:pt>
                <c:pt idx="825">
                  <c:v>0.497110073185449</c:v>
                </c:pt>
                <c:pt idx="826">
                  <c:v>0.497712630849916</c:v>
                </c:pt>
                <c:pt idx="827">
                  <c:v>0.498315188514383</c:v>
                </c:pt>
                <c:pt idx="828">
                  <c:v>0.49891774617885</c:v>
                </c:pt>
                <c:pt idx="829">
                  <c:v>0.499520303843318</c:v>
                </c:pt>
                <c:pt idx="830">
                  <c:v>0.500122861507785</c:v>
                </c:pt>
                <c:pt idx="831">
                  <c:v>0.500725419172252</c:v>
                </c:pt>
                <c:pt idx="832">
                  <c:v>0.501327976836719</c:v>
                </c:pt>
                <c:pt idx="833">
                  <c:v>0.501930534501187</c:v>
                </c:pt>
                <c:pt idx="834">
                  <c:v>0.502533092165654</c:v>
                </c:pt>
                <c:pt idx="835">
                  <c:v>0.503135649830121</c:v>
                </c:pt>
                <c:pt idx="836">
                  <c:v>0.503738207494588</c:v>
                </c:pt>
                <c:pt idx="837">
                  <c:v>0.504340765159055</c:v>
                </c:pt>
                <c:pt idx="838">
                  <c:v>0.504943322823522</c:v>
                </c:pt>
                <c:pt idx="839">
                  <c:v>0.50554588048799</c:v>
                </c:pt>
                <c:pt idx="840">
                  <c:v>0.506148438152457</c:v>
                </c:pt>
                <c:pt idx="841">
                  <c:v>0.506750995816924</c:v>
                </c:pt>
                <c:pt idx="842">
                  <c:v>0.507353553481391</c:v>
                </c:pt>
                <c:pt idx="843">
                  <c:v>0.507956111145859</c:v>
                </c:pt>
                <c:pt idx="844">
                  <c:v>0.508558668810326</c:v>
                </c:pt>
                <c:pt idx="845">
                  <c:v>0.509161226474793</c:v>
                </c:pt>
                <c:pt idx="846">
                  <c:v>0.50976378413926</c:v>
                </c:pt>
                <c:pt idx="847">
                  <c:v>0.510366341803727</c:v>
                </c:pt>
                <c:pt idx="848">
                  <c:v>0.510968899468195</c:v>
                </c:pt>
                <c:pt idx="849">
                  <c:v>0.511571457132662</c:v>
                </c:pt>
                <c:pt idx="850">
                  <c:v>0.512174014797129</c:v>
                </c:pt>
                <c:pt idx="851">
                  <c:v>0.512776572461596</c:v>
                </c:pt>
                <c:pt idx="852">
                  <c:v>0.513379130126064</c:v>
                </c:pt>
                <c:pt idx="853">
                  <c:v>0.513981687790531</c:v>
                </c:pt>
                <c:pt idx="854">
                  <c:v>0.514584245454998</c:v>
                </c:pt>
                <c:pt idx="855">
                  <c:v>0.515186803119465</c:v>
                </c:pt>
                <c:pt idx="856">
                  <c:v>0.515789360783932</c:v>
                </c:pt>
                <c:pt idx="857">
                  <c:v>0.5163919184484</c:v>
                </c:pt>
                <c:pt idx="858">
                  <c:v>0.516994476112867</c:v>
                </c:pt>
                <c:pt idx="859">
                  <c:v>0.517597033777334</c:v>
                </c:pt>
                <c:pt idx="860">
                  <c:v>0.518199591441801</c:v>
                </c:pt>
                <c:pt idx="861">
                  <c:v>0.518802149106268</c:v>
                </c:pt>
                <c:pt idx="862">
                  <c:v>0.519404706770736</c:v>
                </c:pt>
                <c:pt idx="863">
                  <c:v>0.520007264435203</c:v>
                </c:pt>
                <c:pt idx="864">
                  <c:v>0.52060982209967</c:v>
                </c:pt>
                <c:pt idx="865">
                  <c:v>0.521212379764137</c:v>
                </c:pt>
                <c:pt idx="866">
                  <c:v>0.521814937428604</c:v>
                </c:pt>
                <c:pt idx="867">
                  <c:v>0.522417495093072</c:v>
                </c:pt>
                <c:pt idx="868">
                  <c:v>0.523020052757539</c:v>
                </c:pt>
                <c:pt idx="869">
                  <c:v>0.523622610422006</c:v>
                </c:pt>
                <c:pt idx="870">
                  <c:v>0.524225168086473</c:v>
                </c:pt>
                <c:pt idx="871">
                  <c:v>0.52482772575094</c:v>
                </c:pt>
                <c:pt idx="872">
                  <c:v>0.525430283415408</c:v>
                </c:pt>
                <c:pt idx="873">
                  <c:v>0.526032841079875</c:v>
                </c:pt>
                <c:pt idx="874">
                  <c:v>0.526635398744342</c:v>
                </c:pt>
                <c:pt idx="875">
                  <c:v>0.527237956408809</c:v>
                </c:pt>
                <c:pt idx="876">
                  <c:v>0.527840514073277</c:v>
                </c:pt>
                <c:pt idx="877">
                  <c:v>0.528443071737744</c:v>
                </c:pt>
                <c:pt idx="878">
                  <c:v>0.529045629402211</c:v>
                </c:pt>
                <c:pt idx="879">
                  <c:v>0.529648187066678</c:v>
                </c:pt>
                <c:pt idx="880">
                  <c:v>0.530250744731145</c:v>
                </c:pt>
                <c:pt idx="881">
                  <c:v>0.530853302395613</c:v>
                </c:pt>
                <c:pt idx="882">
                  <c:v>0.53145586006008</c:v>
                </c:pt>
                <c:pt idx="883">
                  <c:v>0.532058417724547</c:v>
                </c:pt>
                <c:pt idx="884">
                  <c:v>0.532660975389014</c:v>
                </c:pt>
                <c:pt idx="885">
                  <c:v>0.533263533053481</c:v>
                </c:pt>
                <c:pt idx="886">
                  <c:v>0.533866090717949</c:v>
                </c:pt>
                <c:pt idx="887">
                  <c:v>0.534468648382416</c:v>
                </c:pt>
                <c:pt idx="888">
                  <c:v>0.535071206046883</c:v>
                </c:pt>
                <c:pt idx="889">
                  <c:v>0.53567376371135</c:v>
                </c:pt>
                <c:pt idx="890">
                  <c:v>0.536276321375817</c:v>
                </c:pt>
                <c:pt idx="891">
                  <c:v>0.536878879040285</c:v>
                </c:pt>
                <c:pt idx="892">
                  <c:v>0.537481436704752</c:v>
                </c:pt>
                <c:pt idx="893">
                  <c:v>0.538083994369219</c:v>
                </c:pt>
                <c:pt idx="894">
                  <c:v>0.538686552033686</c:v>
                </c:pt>
                <c:pt idx="895">
                  <c:v>0.539289109698154</c:v>
                </c:pt>
                <c:pt idx="896">
                  <c:v>0.539891667362621</c:v>
                </c:pt>
                <c:pt idx="897">
                  <c:v>0.540494225027088</c:v>
                </c:pt>
                <c:pt idx="898">
                  <c:v>0.541096782691555</c:v>
                </c:pt>
                <c:pt idx="899">
                  <c:v>0.541699340356022</c:v>
                </c:pt>
                <c:pt idx="900">
                  <c:v>0.54230189802049</c:v>
                </c:pt>
                <c:pt idx="901">
                  <c:v>0.542904455684957</c:v>
                </c:pt>
                <c:pt idx="902">
                  <c:v>0.543507013349424</c:v>
                </c:pt>
                <c:pt idx="903">
                  <c:v>0.544109571013891</c:v>
                </c:pt>
                <c:pt idx="904">
                  <c:v>0.544712128678358</c:v>
                </c:pt>
                <c:pt idx="905">
                  <c:v>0.545314686342826</c:v>
                </c:pt>
                <c:pt idx="906">
                  <c:v>0.545917244007293</c:v>
                </c:pt>
                <c:pt idx="907">
                  <c:v>0.54651980167176</c:v>
                </c:pt>
                <c:pt idx="908">
                  <c:v>0.547122359336227</c:v>
                </c:pt>
                <c:pt idx="909">
                  <c:v>0.547724917000694</c:v>
                </c:pt>
                <c:pt idx="910">
                  <c:v>0.548327474665162</c:v>
                </c:pt>
                <c:pt idx="911">
                  <c:v>0.548930032329629</c:v>
                </c:pt>
                <c:pt idx="912">
                  <c:v>0.549532589994096</c:v>
                </c:pt>
                <c:pt idx="913">
                  <c:v>0.550135147658563</c:v>
                </c:pt>
                <c:pt idx="914">
                  <c:v>0.550737705323031</c:v>
                </c:pt>
                <c:pt idx="915">
                  <c:v>0.551340262987498</c:v>
                </c:pt>
                <c:pt idx="916">
                  <c:v>0.551942820651965</c:v>
                </c:pt>
                <c:pt idx="917">
                  <c:v>0.552545378316432</c:v>
                </c:pt>
                <c:pt idx="918">
                  <c:v>0.553147935980899</c:v>
                </c:pt>
                <c:pt idx="919">
                  <c:v>0.553750493645367</c:v>
                </c:pt>
                <c:pt idx="920">
                  <c:v>0.554353051309834</c:v>
                </c:pt>
                <c:pt idx="921">
                  <c:v>0.554955608974301</c:v>
                </c:pt>
                <c:pt idx="922">
                  <c:v>0.555558166638768</c:v>
                </c:pt>
                <c:pt idx="923">
                  <c:v>0.556160724303235</c:v>
                </c:pt>
                <c:pt idx="924">
                  <c:v>0.556763281967703</c:v>
                </c:pt>
                <c:pt idx="925">
                  <c:v>0.55736583963217</c:v>
                </c:pt>
                <c:pt idx="926">
                  <c:v>0.557968397296637</c:v>
                </c:pt>
                <c:pt idx="927">
                  <c:v>0.558570954961104</c:v>
                </c:pt>
                <c:pt idx="928">
                  <c:v>0.559173512625571</c:v>
                </c:pt>
                <c:pt idx="929">
                  <c:v>0.559776070290039</c:v>
                </c:pt>
                <c:pt idx="930">
                  <c:v>0.560378627954506</c:v>
                </c:pt>
                <c:pt idx="931">
                  <c:v>0.560981185618973</c:v>
                </c:pt>
                <c:pt idx="932">
                  <c:v>0.56158374328344</c:v>
                </c:pt>
                <c:pt idx="933">
                  <c:v>0.562186300947908</c:v>
                </c:pt>
                <c:pt idx="934">
                  <c:v>0.562788858612375</c:v>
                </c:pt>
                <c:pt idx="935">
                  <c:v>0.563391416276842</c:v>
                </c:pt>
                <c:pt idx="936">
                  <c:v>0.563993973941309</c:v>
                </c:pt>
                <c:pt idx="937">
                  <c:v>0.564596531605776</c:v>
                </c:pt>
                <c:pt idx="938">
                  <c:v>0.565199089270244</c:v>
                </c:pt>
                <c:pt idx="939">
                  <c:v>0.565801646934711</c:v>
                </c:pt>
                <c:pt idx="940">
                  <c:v>0.566404204599178</c:v>
                </c:pt>
                <c:pt idx="941">
                  <c:v>0.567006762263645</c:v>
                </c:pt>
                <c:pt idx="942">
                  <c:v>0.567609319928112</c:v>
                </c:pt>
                <c:pt idx="943">
                  <c:v>0.56821187759258</c:v>
                </c:pt>
                <c:pt idx="944">
                  <c:v>0.568814435257047</c:v>
                </c:pt>
                <c:pt idx="945">
                  <c:v>0.569416992921514</c:v>
                </c:pt>
                <c:pt idx="946">
                  <c:v>0.570019550585981</c:v>
                </c:pt>
                <c:pt idx="947">
                  <c:v>0.570622108250449</c:v>
                </c:pt>
                <c:pt idx="948">
                  <c:v>0.571224665914916</c:v>
                </c:pt>
                <c:pt idx="949">
                  <c:v>0.571827223579383</c:v>
                </c:pt>
                <c:pt idx="950">
                  <c:v>0.57242978124385</c:v>
                </c:pt>
                <c:pt idx="951">
                  <c:v>0.573032338908317</c:v>
                </c:pt>
                <c:pt idx="952">
                  <c:v>0.573634896572785</c:v>
                </c:pt>
                <c:pt idx="953">
                  <c:v>0.574237454237252</c:v>
                </c:pt>
                <c:pt idx="954">
                  <c:v>0.574840011901719</c:v>
                </c:pt>
                <c:pt idx="955">
                  <c:v>0.575442569566186</c:v>
                </c:pt>
                <c:pt idx="956">
                  <c:v>0.576045127230653</c:v>
                </c:pt>
                <c:pt idx="957">
                  <c:v>0.576647684895121</c:v>
                </c:pt>
                <c:pt idx="958">
                  <c:v>0.577250242559588</c:v>
                </c:pt>
                <c:pt idx="959">
                  <c:v>0.577852800224055</c:v>
                </c:pt>
                <c:pt idx="960">
                  <c:v>0.578455357888522</c:v>
                </c:pt>
                <c:pt idx="961">
                  <c:v>0.579057915552989</c:v>
                </c:pt>
                <c:pt idx="962">
                  <c:v>0.579660473217457</c:v>
                </c:pt>
                <c:pt idx="963">
                  <c:v>0.580263030881924</c:v>
                </c:pt>
                <c:pt idx="964">
                  <c:v>0.580865588546391</c:v>
                </c:pt>
                <c:pt idx="965">
                  <c:v>0.581468146210858</c:v>
                </c:pt>
                <c:pt idx="966">
                  <c:v>0.582070703875326</c:v>
                </c:pt>
                <c:pt idx="967">
                  <c:v>0.582673261539793</c:v>
                </c:pt>
                <c:pt idx="968">
                  <c:v>0.58327581920426</c:v>
                </c:pt>
                <c:pt idx="969">
                  <c:v>0.583878376868727</c:v>
                </c:pt>
                <c:pt idx="970">
                  <c:v>0.584480934533194</c:v>
                </c:pt>
                <c:pt idx="971">
                  <c:v>0.585083492197662</c:v>
                </c:pt>
                <c:pt idx="972">
                  <c:v>0.585686049862129</c:v>
                </c:pt>
                <c:pt idx="973">
                  <c:v>0.586288607526596</c:v>
                </c:pt>
                <c:pt idx="974">
                  <c:v>0.586891165191063</c:v>
                </c:pt>
                <c:pt idx="975">
                  <c:v>0.58749372285553</c:v>
                </c:pt>
                <c:pt idx="976">
                  <c:v>0.588096280519998</c:v>
                </c:pt>
                <c:pt idx="977">
                  <c:v>0.588698838184465</c:v>
                </c:pt>
                <c:pt idx="978">
                  <c:v>0.589301395848932</c:v>
                </c:pt>
                <c:pt idx="979">
                  <c:v>0.589903953513399</c:v>
                </c:pt>
                <c:pt idx="980">
                  <c:v>0.590506511177866</c:v>
                </c:pt>
                <c:pt idx="981">
                  <c:v>0.591109068842334</c:v>
                </c:pt>
                <c:pt idx="982">
                  <c:v>0.591711626506801</c:v>
                </c:pt>
                <c:pt idx="983">
                  <c:v>0.592314184171268</c:v>
                </c:pt>
                <c:pt idx="984">
                  <c:v>0.592916741835735</c:v>
                </c:pt>
                <c:pt idx="985">
                  <c:v>0.593519299500203</c:v>
                </c:pt>
                <c:pt idx="986">
                  <c:v>0.59412185716467</c:v>
                </c:pt>
                <c:pt idx="987">
                  <c:v>0.594724414829137</c:v>
                </c:pt>
                <c:pt idx="988">
                  <c:v>0.595326972493604</c:v>
                </c:pt>
                <c:pt idx="989">
                  <c:v>0.595929530158071</c:v>
                </c:pt>
                <c:pt idx="990">
                  <c:v>0.596532087822538</c:v>
                </c:pt>
                <c:pt idx="991">
                  <c:v>0.597134645487006</c:v>
                </c:pt>
                <c:pt idx="992">
                  <c:v>0.597737203151473</c:v>
                </c:pt>
                <c:pt idx="993">
                  <c:v>0.59833976081594</c:v>
                </c:pt>
                <c:pt idx="994">
                  <c:v>0.598942318480407</c:v>
                </c:pt>
                <c:pt idx="995">
                  <c:v>0.599544876144875</c:v>
                </c:pt>
                <c:pt idx="996">
                  <c:v>0.600147433809342</c:v>
                </c:pt>
                <c:pt idx="997">
                  <c:v>0.600749991473809</c:v>
                </c:pt>
                <c:pt idx="998">
                  <c:v>0.601352549138276</c:v>
                </c:pt>
                <c:pt idx="999">
                  <c:v>0.601955106802743</c:v>
                </c:pt>
                <c:pt idx="1000">
                  <c:v>0.602557664467211</c:v>
                </c:pt>
                <c:pt idx="1001">
                  <c:v>0.603160222131678</c:v>
                </c:pt>
                <c:pt idx="1002">
                  <c:v>0.603762779796145</c:v>
                </c:pt>
                <c:pt idx="1003">
                  <c:v>0.604365337460612</c:v>
                </c:pt>
                <c:pt idx="1004">
                  <c:v>0.604967895125079</c:v>
                </c:pt>
                <c:pt idx="1005">
                  <c:v>0.605570452789547</c:v>
                </c:pt>
                <c:pt idx="1006">
                  <c:v>0.606173010454014</c:v>
                </c:pt>
                <c:pt idx="1007">
                  <c:v>0.606775568118481</c:v>
                </c:pt>
                <c:pt idx="1008">
                  <c:v>0.607378125782948</c:v>
                </c:pt>
                <c:pt idx="1009">
                  <c:v>0.607980683447416</c:v>
                </c:pt>
                <c:pt idx="1010">
                  <c:v>0.608583241111883</c:v>
                </c:pt>
                <c:pt idx="1011">
                  <c:v>0.60918579877635</c:v>
                </c:pt>
                <c:pt idx="1012">
                  <c:v>0.609788356440817</c:v>
                </c:pt>
                <c:pt idx="1013">
                  <c:v>0.610390914105284</c:v>
                </c:pt>
                <c:pt idx="1014">
                  <c:v>0.610993471769752</c:v>
                </c:pt>
                <c:pt idx="1015">
                  <c:v>0.611596029434219</c:v>
                </c:pt>
                <c:pt idx="1016">
                  <c:v>0.612198587098686</c:v>
                </c:pt>
                <c:pt idx="1017">
                  <c:v>0.612801144763153</c:v>
                </c:pt>
                <c:pt idx="1018">
                  <c:v>0.61340370242762</c:v>
                </c:pt>
                <c:pt idx="1019">
                  <c:v>0.614006260092088</c:v>
                </c:pt>
                <c:pt idx="1020">
                  <c:v>0.614608817756555</c:v>
                </c:pt>
                <c:pt idx="1021">
                  <c:v>0.615211375421022</c:v>
                </c:pt>
                <c:pt idx="1022">
                  <c:v>0.615813933085489</c:v>
                </c:pt>
                <c:pt idx="1023">
                  <c:v>0.616416490749956</c:v>
                </c:pt>
                <c:pt idx="1024">
                  <c:v>0.617019048414424</c:v>
                </c:pt>
                <c:pt idx="1025">
                  <c:v>0.617621606078891</c:v>
                </c:pt>
                <c:pt idx="1026">
                  <c:v>0.618224163743358</c:v>
                </c:pt>
                <c:pt idx="1027">
                  <c:v>0.618826721407825</c:v>
                </c:pt>
                <c:pt idx="1028">
                  <c:v>0.619429279072293</c:v>
                </c:pt>
                <c:pt idx="1029">
                  <c:v>0.62003183673676</c:v>
                </c:pt>
                <c:pt idx="1030">
                  <c:v>0.620634394401227</c:v>
                </c:pt>
                <c:pt idx="1031">
                  <c:v>0.621236952065694</c:v>
                </c:pt>
                <c:pt idx="1032">
                  <c:v>0.621839509730161</c:v>
                </c:pt>
                <c:pt idx="1033">
                  <c:v>0.622442067394629</c:v>
                </c:pt>
                <c:pt idx="1034">
                  <c:v>0.623044625059096</c:v>
                </c:pt>
                <c:pt idx="1035">
                  <c:v>0.623647182723563</c:v>
                </c:pt>
                <c:pt idx="1036">
                  <c:v>0.62424974038803</c:v>
                </c:pt>
                <c:pt idx="1037">
                  <c:v>0.624852298052497</c:v>
                </c:pt>
                <c:pt idx="1038">
                  <c:v>0.625454855716965</c:v>
                </c:pt>
                <c:pt idx="1039">
                  <c:v>0.626057413381432</c:v>
                </c:pt>
                <c:pt idx="1040">
                  <c:v>0.626659971045899</c:v>
                </c:pt>
                <c:pt idx="1041">
                  <c:v>0.627262528710366</c:v>
                </c:pt>
                <c:pt idx="1042">
                  <c:v>0.627865086374833</c:v>
                </c:pt>
                <c:pt idx="1043">
                  <c:v>0.628467644039301</c:v>
                </c:pt>
                <c:pt idx="1044">
                  <c:v>0.629070201703768</c:v>
                </c:pt>
                <c:pt idx="1045">
                  <c:v>0.629672759368235</c:v>
                </c:pt>
                <c:pt idx="1046">
                  <c:v>0.630275317032702</c:v>
                </c:pt>
                <c:pt idx="1047">
                  <c:v>0.63087787469717</c:v>
                </c:pt>
                <c:pt idx="1048">
                  <c:v>0.631480432361637</c:v>
                </c:pt>
                <c:pt idx="1049">
                  <c:v>0.632082990026104</c:v>
                </c:pt>
                <c:pt idx="1050">
                  <c:v>0.632685547690571</c:v>
                </c:pt>
                <c:pt idx="1051">
                  <c:v>0.633288105355038</c:v>
                </c:pt>
                <c:pt idx="1052">
                  <c:v>0.633890663019505</c:v>
                </c:pt>
                <c:pt idx="1053">
                  <c:v>0.634493220683973</c:v>
                </c:pt>
                <c:pt idx="1054">
                  <c:v>0.63509577834844</c:v>
                </c:pt>
                <c:pt idx="1055">
                  <c:v>0.635698336012907</c:v>
                </c:pt>
                <c:pt idx="1056">
                  <c:v>0.636300893677374</c:v>
                </c:pt>
                <c:pt idx="1057">
                  <c:v>0.636903451341842</c:v>
                </c:pt>
                <c:pt idx="1058">
                  <c:v>0.637506009006309</c:v>
                </c:pt>
                <c:pt idx="1059">
                  <c:v>0.638108566670776</c:v>
                </c:pt>
                <c:pt idx="1060">
                  <c:v>0.638711124335243</c:v>
                </c:pt>
                <c:pt idx="1061">
                  <c:v>0.63931368199971</c:v>
                </c:pt>
                <c:pt idx="1062">
                  <c:v>0.639916239664178</c:v>
                </c:pt>
                <c:pt idx="1063">
                  <c:v>0.640518797328645</c:v>
                </c:pt>
                <c:pt idx="1064">
                  <c:v>0.641121354993112</c:v>
                </c:pt>
                <c:pt idx="1065">
                  <c:v>0.641723912657579</c:v>
                </c:pt>
                <c:pt idx="1066">
                  <c:v>0.642326470322046</c:v>
                </c:pt>
                <c:pt idx="1067">
                  <c:v>0.642929027986514</c:v>
                </c:pt>
                <c:pt idx="1068">
                  <c:v>0.643531585650981</c:v>
                </c:pt>
                <c:pt idx="1069">
                  <c:v>0.644134143315448</c:v>
                </c:pt>
                <c:pt idx="1070">
                  <c:v>0.644736700979915</c:v>
                </c:pt>
                <c:pt idx="1071">
                  <c:v>0.645339258644383</c:v>
                </c:pt>
                <c:pt idx="1072">
                  <c:v>0.64594181630885</c:v>
                </c:pt>
                <c:pt idx="1073">
                  <c:v>0.646544373973317</c:v>
                </c:pt>
                <c:pt idx="1074">
                  <c:v>0.647146931637784</c:v>
                </c:pt>
                <c:pt idx="1075">
                  <c:v>0.647749489302251</c:v>
                </c:pt>
                <c:pt idx="1076">
                  <c:v>0.648352046966719</c:v>
                </c:pt>
                <c:pt idx="1077">
                  <c:v>0.648954604631186</c:v>
                </c:pt>
                <c:pt idx="1078">
                  <c:v>0.649557162295653</c:v>
                </c:pt>
                <c:pt idx="1079">
                  <c:v>0.65015971996012</c:v>
                </c:pt>
                <c:pt idx="1080">
                  <c:v>0.650762277624587</c:v>
                </c:pt>
                <c:pt idx="1081">
                  <c:v>0.651364835289055</c:v>
                </c:pt>
                <c:pt idx="1082">
                  <c:v>0.651967392953522</c:v>
                </c:pt>
                <c:pt idx="1083">
                  <c:v>0.652569950617989</c:v>
                </c:pt>
                <c:pt idx="1084">
                  <c:v>0.653172508282456</c:v>
                </c:pt>
                <c:pt idx="1085">
                  <c:v>0.653775065946923</c:v>
                </c:pt>
                <c:pt idx="1086">
                  <c:v>0.654377623611391</c:v>
                </c:pt>
                <c:pt idx="1087">
                  <c:v>0.654980181275858</c:v>
                </c:pt>
                <c:pt idx="1088">
                  <c:v>0.655582738940325</c:v>
                </c:pt>
                <c:pt idx="1089">
                  <c:v>0.656185296604792</c:v>
                </c:pt>
                <c:pt idx="1090">
                  <c:v>0.65678785426926</c:v>
                </c:pt>
                <c:pt idx="1091">
                  <c:v>0.657390411933727</c:v>
                </c:pt>
                <c:pt idx="1092">
                  <c:v>0.657992969598194</c:v>
                </c:pt>
                <c:pt idx="1093">
                  <c:v>0.658595527262661</c:v>
                </c:pt>
                <c:pt idx="1094">
                  <c:v>0.659198084927128</c:v>
                </c:pt>
                <c:pt idx="1095">
                  <c:v>0.659800642591596</c:v>
                </c:pt>
                <c:pt idx="1096">
                  <c:v>0.660403200256063</c:v>
                </c:pt>
                <c:pt idx="1097">
                  <c:v>0.66100575792053</c:v>
                </c:pt>
                <c:pt idx="1098">
                  <c:v>0.661608315584997</c:v>
                </c:pt>
                <c:pt idx="1099">
                  <c:v>0.662210873249464</c:v>
                </c:pt>
                <c:pt idx="1100">
                  <c:v>0.662813430913932</c:v>
                </c:pt>
                <c:pt idx="1101">
                  <c:v>0.663415988578399</c:v>
                </c:pt>
                <c:pt idx="1102">
                  <c:v>0.664018546242866</c:v>
                </c:pt>
                <c:pt idx="1103">
                  <c:v>0.664621103907333</c:v>
                </c:pt>
                <c:pt idx="1104">
                  <c:v>0.6652236615718</c:v>
                </c:pt>
                <c:pt idx="1105">
                  <c:v>0.665826219236268</c:v>
                </c:pt>
                <c:pt idx="1106">
                  <c:v>0.666428776900735</c:v>
                </c:pt>
                <c:pt idx="1107">
                  <c:v>0.667031334565202</c:v>
                </c:pt>
                <c:pt idx="1108">
                  <c:v>0.667633892229669</c:v>
                </c:pt>
                <c:pt idx="1109">
                  <c:v>0.668236449894137</c:v>
                </c:pt>
                <c:pt idx="1110">
                  <c:v>0.668839007558604</c:v>
                </c:pt>
                <c:pt idx="1111">
                  <c:v>0.669441565223071</c:v>
                </c:pt>
                <c:pt idx="1112">
                  <c:v>0.670044122887538</c:v>
                </c:pt>
                <c:pt idx="1113">
                  <c:v>0.670646680552005</c:v>
                </c:pt>
                <c:pt idx="1114">
                  <c:v>0.671249238216473</c:v>
                </c:pt>
                <c:pt idx="1115">
                  <c:v>0.67185179588094</c:v>
                </c:pt>
                <c:pt idx="1116">
                  <c:v>0.672454353545407</c:v>
                </c:pt>
                <c:pt idx="1117">
                  <c:v>0.673056911209874</c:v>
                </c:pt>
                <c:pt idx="1118">
                  <c:v>0.673659468874341</c:v>
                </c:pt>
                <c:pt idx="1119">
                  <c:v>0.674262026538809</c:v>
                </c:pt>
                <c:pt idx="1120">
                  <c:v>0.674864584203276</c:v>
                </c:pt>
                <c:pt idx="1121">
                  <c:v>0.675467141867743</c:v>
                </c:pt>
                <c:pt idx="1122">
                  <c:v>0.67606969953221</c:v>
                </c:pt>
                <c:pt idx="1123">
                  <c:v>0.676672257196677</c:v>
                </c:pt>
                <c:pt idx="1124">
                  <c:v>0.677274814861145</c:v>
                </c:pt>
                <c:pt idx="1125">
                  <c:v>0.677877372525612</c:v>
                </c:pt>
                <c:pt idx="1126">
                  <c:v>0.678479930190079</c:v>
                </c:pt>
                <c:pt idx="1127">
                  <c:v>0.679082487854546</c:v>
                </c:pt>
                <c:pt idx="1128">
                  <c:v>0.679685045519014</c:v>
                </c:pt>
                <c:pt idx="1129">
                  <c:v>0.680287603183481</c:v>
                </c:pt>
                <c:pt idx="1130">
                  <c:v>0.680890160847948</c:v>
                </c:pt>
                <c:pt idx="1131">
                  <c:v>0.681492718512415</c:v>
                </c:pt>
                <c:pt idx="1132">
                  <c:v>0.682095276176882</c:v>
                </c:pt>
                <c:pt idx="1133">
                  <c:v>0.68269783384135</c:v>
                </c:pt>
                <c:pt idx="1134">
                  <c:v>0.683300391505817</c:v>
                </c:pt>
                <c:pt idx="1135">
                  <c:v>0.683902949170284</c:v>
                </c:pt>
                <c:pt idx="1136">
                  <c:v>0.684505506834751</c:v>
                </c:pt>
                <c:pt idx="1137">
                  <c:v>0.685108064499218</c:v>
                </c:pt>
                <c:pt idx="1138">
                  <c:v>0.685710622163686</c:v>
                </c:pt>
                <c:pt idx="1139">
                  <c:v>0.686313179828153</c:v>
                </c:pt>
                <c:pt idx="1140">
                  <c:v>0.68691573749262</c:v>
                </c:pt>
                <c:pt idx="1141">
                  <c:v>0.687518295157087</c:v>
                </c:pt>
                <c:pt idx="1142">
                  <c:v>0.688120852821554</c:v>
                </c:pt>
                <c:pt idx="1143">
                  <c:v>0.688723410486022</c:v>
                </c:pt>
                <c:pt idx="1144">
                  <c:v>0.689325968150489</c:v>
                </c:pt>
                <c:pt idx="1145">
                  <c:v>0.689928525814956</c:v>
                </c:pt>
                <c:pt idx="1146">
                  <c:v>0.690531083479423</c:v>
                </c:pt>
                <c:pt idx="1147">
                  <c:v>0.691133641143891</c:v>
                </c:pt>
                <c:pt idx="1148">
                  <c:v>0.691736198808358</c:v>
                </c:pt>
                <c:pt idx="1149">
                  <c:v>0.692338756472825</c:v>
                </c:pt>
                <c:pt idx="1150">
                  <c:v>0.692941314137292</c:v>
                </c:pt>
                <c:pt idx="1151">
                  <c:v>0.693543871801759</c:v>
                </c:pt>
                <c:pt idx="1152">
                  <c:v>0.694146429466227</c:v>
                </c:pt>
                <c:pt idx="1153">
                  <c:v>0.694748987130694</c:v>
                </c:pt>
                <c:pt idx="1154">
                  <c:v>0.695351544795161</c:v>
                </c:pt>
                <c:pt idx="1155">
                  <c:v>0.695954102459628</c:v>
                </c:pt>
                <c:pt idx="1156">
                  <c:v>0.696556660124095</c:v>
                </c:pt>
                <c:pt idx="1157">
                  <c:v>0.697159217788563</c:v>
                </c:pt>
                <c:pt idx="1158">
                  <c:v>0.69776177545303</c:v>
                </c:pt>
                <c:pt idx="1159">
                  <c:v>0.698364333117497</c:v>
                </c:pt>
                <c:pt idx="1160">
                  <c:v>0.698966890781964</c:v>
                </c:pt>
                <c:pt idx="1161">
                  <c:v>0.699569448446432</c:v>
                </c:pt>
                <c:pt idx="1162">
                  <c:v>0.700172006110899</c:v>
                </c:pt>
                <c:pt idx="1163">
                  <c:v>0.700774563775366</c:v>
                </c:pt>
                <c:pt idx="1164">
                  <c:v>0.701377121439833</c:v>
                </c:pt>
                <c:pt idx="1165">
                  <c:v>0.7019796791043</c:v>
                </c:pt>
                <c:pt idx="1166">
                  <c:v>0.702582236768768</c:v>
                </c:pt>
                <c:pt idx="1167">
                  <c:v>0.703184794433235</c:v>
                </c:pt>
                <c:pt idx="1168">
                  <c:v>0.703787352097702</c:v>
                </c:pt>
                <c:pt idx="1169">
                  <c:v>0.704389909762169</c:v>
                </c:pt>
                <c:pt idx="1170">
                  <c:v>0.704992467426636</c:v>
                </c:pt>
                <c:pt idx="1171">
                  <c:v>0.705595025091104</c:v>
                </c:pt>
                <c:pt idx="1172">
                  <c:v>0.706197582755571</c:v>
                </c:pt>
                <c:pt idx="1173">
                  <c:v>0.706800140420038</c:v>
                </c:pt>
                <c:pt idx="1174">
                  <c:v>0.707402698084505</c:v>
                </c:pt>
                <c:pt idx="1175">
                  <c:v>0.708005255748972</c:v>
                </c:pt>
                <c:pt idx="1176">
                  <c:v>0.70860781341344</c:v>
                </c:pt>
                <c:pt idx="1177">
                  <c:v>0.709210371077907</c:v>
                </c:pt>
                <c:pt idx="1178">
                  <c:v>0.709812928742374</c:v>
                </c:pt>
                <c:pt idx="1179">
                  <c:v>0.710415486406841</c:v>
                </c:pt>
                <c:pt idx="1180">
                  <c:v>0.711018044071309</c:v>
                </c:pt>
                <c:pt idx="1181">
                  <c:v>0.711620601735776</c:v>
                </c:pt>
                <c:pt idx="1182">
                  <c:v>0.712223159400243</c:v>
                </c:pt>
                <c:pt idx="1183">
                  <c:v>0.71282571706471</c:v>
                </c:pt>
                <c:pt idx="1184">
                  <c:v>0.713428274729177</c:v>
                </c:pt>
                <c:pt idx="1185">
                  <c:v>0.714030832393645</c:v>
                </c:pt>
                <c:pt idx="1186">
                  <c:v>0.714633390058112</c:v>
                </c:pt>
                <c:pt idx="1187">
                  <c:v>0.715235947722579</c:v>
                </c:pt>
                <c:pt idx="1188">
                  <c:v>0.715838505387046</c:v>
                </c:pt>
                <c:pt idx="1189">
                  <c:v>0.716441063051513</c:v>
                </c:pt>
                <c:pt idx="1190">
                  <c:v>0.717043620715981</c:v>
                </c:pt>
                <c:pt idx="1191">
                  <c:v>0.717646178380448</c:v>
                </c:pt>
                <c:pt idx="1192">
                  <c:v>0.718248736044915</c:v>
                </c:pt>
                <c:pt idx="1193">
                  <c:v>0.718851293709382</c:v>
                </c:pt>
                <c:pt idx="1194">
                  <c:v>0.719453851373849</c:v>
                </c:pt>
                <c:pt idx="1195">
                  <c:v>0.720056409038317</c:v>
                </c:pt>
                <c:pt idx="1196">
                  <c:v>0.720658966702784</c:v>
                </c:pt>
                <c:pt idx="1197">
                  <c:v>0.721261524367251</c:v>
                </c:pt>
                <c:pt idx="1198">
                  <c:v>0.721864082031718</c:v>
                </c:pt>
                <c:pt idx="1199">
                  <c:v>0.722466639696186</c:v>
                </c:pt>
                <c:pt idx="1200">
                  <c:v>0.723069197360653</c:v>
                </c:pt>
                <c:pt idx="1201">
                  <c:v>0.72367175502512</c:v>
                </c:pt>
                <c:pt idx="1202">
                  <c:v>0.724274312689587</c:v>
                </c:pt>
                <c:pt idx="1203">
                  <c:v>0.724876870354054</c:v>
                </c:pt>
                <c:pt idx="1204">
                  <c:v>0.725479428018522</c:v>
                </c:pt>
                <c:pt idx="1205">
                  <c:v>0.726081985682989</c:v>
                </c:pt>
                <c:pt idx="1206">
                  <c:v>0.726684543347456</c:v>
                </c:pt>
                <c:pt idx="1207">
                  <c:v>0.727287101011923</c:v>
                </c:pt>
                <c:pt idx="1208">
                  <c:v>0.72788965867639</c:v>
                </c:pt>
                <c:pt idx="1209">
                  <c:v>0.728492216340858</c:v>
                </c:pt>
                <c:pt idx="1210">
                  <c:v>0.729094774005325</c:v>
                </c:pt>
                <c:pt idx="1211">
                  <c:v>0.729697331669792</c:v>
                </c:pt>
                <c:pt idx="1212">
                  <c:v>0.730299889334259</c:v>
                </c:pt>
                <c:pt idx="1213">
                  <c:v>0.730902446998726</c:v>
                </c:pt>
                <c:pt idx="1214">
                  <c:v>0.731505004663194</c:v>
                </c:pt>
                <c:pt idx="1215">
                  <c:v>0.732107562327661</c:v>
                </c:pt>
                <c:pt idx="1216">
                  <c:v>0.732710119992128</c:v>
                </c:pt>
                <c:pt idx="1217">
                  <c:v>0.733312677656595</c:v>
                </c:pt>
                <c:pt idx="1218">
                  <c:v>0.733915235321063</c:v>
                </c:pt>
                <c:pt idx="1219">
                  <c:v>0.73451779298553</c:v>
                </c:pt>
                <c:pt idx="1220">
                  <c:v>0.735120350649997</c:v>
                </c:pt>
                <c:pt idx="1221">
                  <c:v>0.735722908314464</c:v>
                </c:pt>
                <c:pt idx="1222">
                  <c:v>0.736325465978931</c:v>
                </c:pt>
                <c:pt idx="1223">
                  <c:v>0.736928023643399</c:v>
                </c:pt>
                <c:pt idx="1224">
                  <c:v>0.737530581307866</c:v>
                </c:pt>
                <c:pt idx="1225">
                  <c:v>0.738133138972333</c:v>
                </c:pt>
                <c:pt idx="1226">
                  <c:v>0.7387356966368</c:v>
                </c:pt>
                <c:pt idx="1227">
                  <c:v>0.739338254301267</c:v>
                </c:pt>
                <c:pt idx="1228">
                  <c:v>0.739940811965735</c:v>
                </c:pt>
                <c:pt idx="1229">
                  <c:v>0.740543369630202</c:v>
                </c:pt>
                <c:pt idx="1230">
                  <c:v>0.741145927294669</c:v>
                </c:pt>
                <c:pt idx="1231">
                  <c:v>0.741748484959136</c:v>
                </c:pt>
                <c:pt idx="1232">
                  <c:v>0.742351042623603</c:v>
                </c:pt>
                <c:pt idx="1233">
                  <c:v>0.742953600288071</c:v>
                </c:pt>
                <c:pt idx="1234">
                  <c:v>0.743556157952538</c:v>
                </c:pt>
                <c:pt idx="1235">
                  <c:v>0.744158715617005</c:v>
                </c:pt>
                <c:pt idx="1236">
                  <c:v>0.744761273281472</c:v>
                </c:pt>
                <c:pt idx="1237">
                  <c:v>0.74536383094594</c:v>
                </c:pt>
                <c:pt idx="1238">
                  <c:v>0.745966388610407</c:v>
                </c:pt>
                <c:pt idx="1239">
                  <c:v>0.746568946274874</c:v>
                </c:pt>
                <c:pt idx="1240">
                  <c:v>0.747171503939341</c:v>
                </c:pt>
                <c:pt idx="1241">
                  <c:v>0.747774061603808</c:v>
                </c:pt>
                <c:pt idx="1242">
                  <c:v>0.748376619268276</c:v>
                </c:pt>
                <c:pt idx="1243">
                  <c:v>0.748979176932743</c:v>
                </c:pt>
                <c:pt idx="1244">
                  <c:v>0.74958173459721</c:v>
                </c:pt>
                <c:pt idx="1245">
                  <c:v>0.750184292261677</c:v>
                </c:pt>
                <c:pt idx="1246">
                  <c:v>0.750786849926144</c:v>
                </c:pt>
                <c:pt idx="1247">
                  <c:v>0.751389407590612</c:v>
                </c:pt>
                <c:pt idx="1248">
                  <c:v>0.751991965255079</c:v>
                </c:pt>
                <c:pt idx="1249">
                  <c:v>0.752594522919546</c:v>
                </c:pt>
                <c:pt idx="1250">
                  <c:v>0.753197080584013</c:v>
                </c:pt>
                <c:pt idx="1251">
                  <c:v>0.75379963824848</c:v>
                </c:pt>
                <c:pt idx="1252">
                  <c:v>0.754402195912948</c:v>
                </c:pt>
                <c:pt idx="1253">
                  <c:v>0.755004753577415</c:v>
                </c:pt>
                <c:pt idx="1254">
                  <c:v>0.755607311241882</c:v>
                </c:pt>
                <c:pt idx="1255">
                  <c:v>0.756209868906349</c:v>
                </c:pt>
                <c:pt idx="1256">
                  <c:v>0.756812426570817</c:v>
                </c:pt>
                <c:pt idx="1257">
                  <c:v>0.757414984235284</c:v>
                </c:pt>
                <c:pt idx="1258">
                  <c:v>0.758017541899751</c:v>
                </c:pt>
                <c:pt idx="1259">
                  <c:v>0.758620099564218</c:v>
                </c:pt>
                <c:pt idx="1260">
                  <c:v>0.759222657228685</c:v>
                </c:pt>
                <c:pt idx="1261">
                  <c:v>0.759825214893153</c:v>
                </c:pt>
                <c:pt idx="1262">
                  <c:v>0.76042777255762</c:v>
                </c:pt>
                <c:pt idx="1263">
                  <c:v>0.761030330222087</c:v>
                </c:pt>
                <c:pt idx="1264">
                  <c:v>0.761632887886554</c:v>
                </c:pt>
                <c:pt idx="1265">
                  <c:v>0.762235445551021</c:v>
                </c:pt>
                <c:pt idx="1266">
                  <c:v>0.762838003215489</c:v>
                </c:pt>
                <c:pt idx="1267">
                  <c:v>0.763440560879956</c:v>
                </c:pt>
                <c:pt idx="1268">
                  <c:v>0.764043118544423</c:v>
                </c:pt>
                <c:pt idx="1269">
                  <c:v>0.76464567620889</c:v>
                </c:pt>
                <c:pt idx="1270">
                  <c:v>0.765248233873358</c:v>
                </c:pt>
                <c:pt idx="1271">
                  <c:v>0.765850791537825</c:v>
                </c:pt>
                <c:pt idx="1272">
                  <c:v>0.766453349202292</c:v>
                </c:pt>
                <c:pt idx="1273">
                  <c:v>0.767055906866759</c:v>
                </c:pt>
                <c:pt idx="1274">
                  <c:v>0.767658464531226</c:v>
                </c:pt>
                <c:pt idx="1275">
                  <c:v>0.768261022195694</c:v>
                </c:pt>
                <c:pt idx="1276">
                  <c:v>0.768863579860161</c:v>
                </c:pt>
                <c:pt idx="1277">
                  <c:v>0.769466137524628</c:v>
                </c:pt>
                <c:pt idx="1278">
                  <c:v>0.770068695189095</c:v>
                </c:pt>
                <c:pt idx="1279">
                  <c:v>0.770671252853562</c:v>
                </c:pt>
                <c:pt idx="1280">
                  <c:v>0.77127381051803</c:v>
                </c:pt>
                <c:pt idx="1281">
                  <c:v>0.771876368182497</c:v>
                </c:pt>
                <c:pt idx="1282">
                  <c:v>0.772478925846964</c:v>
                </c:pt>
                <c:pt idx="1283">
                  <c:v>0.773081483511431</c:v>
                </c:pt>
                <c:pt idx="1284">
                  <c:v>0.773684041175898</c:v>
                </c:pt>
                <c:pt idx="1285">
                  <c:v>0.774286598840366</c:v>
                </c:pt>
                <c:pt idx="1286">
                  <c:v>0.774889156504833</c:v>
                </c:pt>
                <c:pt idx="1287">
                  <c:v>0.7754917141693</c:v>
                </c:pt>
                <c:pt idx="1288">
                  <c:v>0.776094271833767</c:v>
                </c:pt>
                <c:pt idx="1289">
                  <c:v>0.776696829498235</c:v>
                </c:pt>
                <c:pt idx="1290">
                  <c:v>0.777299387162702</c:v>
                </c:pt>
                <c:pt idx="1291">
                  <c:v>0.777901944827169</c:v>
                </c:pt>
                <c:pt idx="1292">
                  <c:v>0.778504502491636</c:v>
                </c:pt>
                <c:pt idx="1293">
                  <c:v>0.779107060156103</c:v>
                </c:pt>
                <c:pt idx="1294">
                  <c:v>0.779709617820571</c:v>
                </c:pt>
                <c:pt idx="1295">
                  <c:v>0.780312175485038</c:v>
                </c:pt>
                <c:pt idx="1296">
                  <c:v>0.780914733149505</c:v>
                </c:pt>
                <c:pt idx="1297">
                  <c:v>0.781517290813972</c:v>
                </c:pt>
                <c:pt idx="1298">
                  <c:v>0.782119848478439</c:v>
                </c:pt>
                <c:pt idx="1299">
                  <c:v>0.782722406142907</c:v>
                </c:pt>
                <c:pt idx="1300">
                  <c:v>0.783324963807374</c:v>
                </c:pt>
                <c:pt idx="1301">
                  <c:v>0.783927521471841</c:v>
                </c:pt>
                <c:pt idx="1302">
                  <c:v>0.784530079136308</c:v>
                </c:pt>
                <c:pt idx="1303">
                  <c:v>0.785132636800775</c:v>
                </c:pt>
                <c:pt idx="1304">
                  <c:v>0.785735194465243</c:v>
                </c:pt>
                <c:pt idx="1305">
                  <c:v>0.78633775212971</c:v>
                </c:pt>
                <c:pt idx="1306">
                  <c:v>0.786940309794177</c:v>
                </c:pt>
                <c:pt idx="1307">
                  <c:v>0.787542867458644</c:v>
                </c:pt>
                <c:pt idx="1308">
                  <c:v>0.788145425123112</c:v>
                </c:pt>
                <c:pt idx="1309">
                  <c:v>0.788747982787579</c:v>
                </c:pt>
                <c:pt idx="1310">
                  <c:v>0.789350540452046</c:v>
                </c:pt>
                <c:pt idx="1311">
                  <c:v>0.789953098116513</c:v>
                </c:pt>
                <c:pt idx="1312">
                  <c:v>0.79055565578098</c:v>
                </c:pt>
                <c:pt idx="1313">
                  <c:v>0.791158213445448</c:v>
                </c:pt>
                <c:pt idx="1314">
                  <c:v>0.791760771109915</c:v>
                </c:pt>
                <c:pt idx="1315">
                  <c:v>0.792363328774382</c:v>
                </c:pt>
                <c:pt idx="1316">
                  <c:v>0.792965886438849</c:v>
                </c:pt>
                <c:pt idx="1317">
                  <c:v>0.793568444103316</c:v>
                </c:pt>
                <c:pt idx="1318">
                  <c:v>0.794171001767784</c:v>
                </c:pt>
                <c:pt idx="1319">
                  <c:v>0.794773559432251</c:v>
                </c:pt>
                <c:pt idx="1320">
                  <c:v>0.795376117096718</c:v>
                </c:pt>
                <c:pt idx="1321">
                  <c:v>0.795978674761185</c:v>
                </c:pt>
                <c:pt idx="1322">
                  <c:v>0.796581232425652</c:v>
                </c:pt>
                <c:pt idx="1323">
                  <c:v>0.79718379009012</c:v>
                </c:pt>
                <c:pt idx="1324">
                  <c:v>0.797786347754587</c:v>
                </c:pt>
                <c:pt idx="1325">
                  <c:v>0.798388905419054</c:v>
                </c:pt>
                <c:pt idx="1326">
                  <c:v>0.798991463083521</c:v>
                </c:pt>
                <c:pt idx="1327">
                  <c:v>0.799594020747988</c:v>
                </c:pt>
                <c:pt idx="1328">
                  <c:v>0.800196578412456</c:v>
                </c:pt>
                <c:pt idx="1329">
                  <c:v>0.800799136076923</c:v>
                </c:pt>
                <c:pt idx="1330">
                  <c:v>0.80140169374139</c:v>
                </c:pt>
                <c:pt idx="1331">
                  <c:v>0.802004251405857</c:v>
                </c:pt>
                <c:pt idx="1332">
                  <c:v>0.802606809070325</c:v>
                </c:pt>
                <c:pt idx="1333">
                  <c:v>0.803209366734792</c:v>
                </c:pt>
                <c:pt idx="1334">
                  <c:v>0.803811924399259</c:v>
                </c:pt>
                <c:pt idx="1335">
                  <c:v>0.804414482063726</c:v>
                </c:pt>
                <c:pt idx="1336">
                  <c:v>0.805017039728193</c:v>
                </c:pt>
                <c:pt idx="1337">
                  <c:v>0.805619597392661</c:v>
                </c:pt>
                <c:pt idx="1338">
                  <c:v>0.806222155057128</c:v>
                </c:pt>
                <c:pt idx="1339">
                  <c:v>0.806824712721595</c:v>
                </c:pt>
                <c:pt idx="1340">
                  <c:v>0.807427270386062</c:v>
                </c:pt>
                <c:pt idx="1341">
                  <c:v>0.808029828050529</c:v>
                </c:pt>
                <c:pt idx="1342">
                  <c:v>0.808632385714997</c:v>
                </c:pt>
                <c:pt idx="1343">
                  <c:v>0.809234943379464</c:v>
                </c:pt>
                <c:pt idx="1344">
                  <c:v>0.809837501043931</c:v>
                </c:pt>
                <c:pt idx="1345">
                  <c:v>0.810440058708398</c:v>
                </c:pt>
                <c:pt idx="1346">
                  <c:v>0.811042616372866</c:v>
                </c:pt>
                <c:pt idx="1347">
                  <c:v>0.811645174037333</c:v>
                </c:pt>
                <c:pt idx="1348">
                  <c:v>0.8122477317018</c:v>
                </c:pt>
                <c:pt idx="1349">
                  <c:v>0.812850289366267</c:v>
                </c:pt>
                <c:pt idx="1350">
                  <c:v>0.813452847030734</c:v>
                </c:pt>
                <c:pt idx="1351">
                  <c:v>0.814055404695202</c:v>
                </c:pt>
                <c:pt idx="1352">
                  <c:v>0.814657962359669</c:v>
                </c:pt>
                <c:pt idx="1353">
                  <c:v>0.815260520024136</c:v>
                </c:pt>
                <c:pt idx="1354">
                  <c:v>0.815863077688603</c:v>
                </c:pt>
                <c:pt idx="1355">
                  <c:v>0.81646563535307</c:v>
                </c:pt>
                <c:pt idx="1356">
                  <c:v>0.817068193017538</c:v>
                </c:pt>
                <c:pt idx="1357">
                  <c:v>0.817670750682005</c:v>
                </c:pt>
                <c:pt idx="1358">
                  <c:v>0.818273308346472</c:v>
                </c:pt>
                <c:pt idx="1359">
                  <c:v>0.818875866010939</c:v>
                </c:pt>
                <c:pt idx="1360">
                  <c:v>0.819478423675407</c:v>
                </c:pt>
                <c:pt idx="1361">
                  <c:v>0.820080981339874</c:v>
                </c:pt>
                <c:pt idx="1362">
                  <c:v>0.820683539004341</c:v>
                </c:pt>
                <c:pt idx="1363">
                  <c:v>0.821286096668808</c:v>
                </c:pt>
                <c:pt idx="1364">
                  <c:v>0.821888654333275</c:v>
                </c:pt>
                <c:pt idx="1365">
                  <c:v>0.822491211997743</c:v>
                </c:pt>
                <c:pt idx="1366">
                  <c:v>0.82309376966221</c:v>
                </c:pt>
                <c:pt idx="1367">
                  <c:v>0.823696327326677</c:v>
                </c:pt>
                <c:pt idx="1368">
                  <c:v>0.824298884991144</c:v>
                </c:pt>
                <c:pt idx="1369">
                  <c:v>0.824901442655611</c:v>
                </c:pt>
                <c:pt idx="1370">
                  <c:v>0.825504000320079</c:v>
                </c:pt>
                <c:pt idx="1371">
                  <c:v>0.826106557984546</c:v>
                </c:pt>
                <c:pt idx="1372">
                  <c:v>0.826709115649013</c:v>
                </c:pt>
                <c:pt idx="1373">
                  <c:v>0.82731167331348</c:v>
                </c:pt>
                <c:pt idx="1374">
                  <c:v>0.827914230977947</c:v>
                </c:pt>
                <c:pt idx="1375">
                  <c:v>0.828516788642415</c:v>
                </c:pt>
                <c:pt idx="1376">
                  <c:v>0.829119346306882</c:v>
                </c:pt>
                <c:pt idx="1377">
                  <c:v>0.829721903971349</c:v>
                </c:pt>
                <c:pt idx="1378">
                  <c:v>0.830324461635816</c:v>
                </c:pt>
                <c:pt idx="1379">
                  <c:v>0.830927019300284</c:v>
                </c:pt>
                <c:pt idx="1380">
                  <c:v>0.831529576964751</c:v>
                </c:pt>
                <c:pt idx="1381">
                  <c:v>0.832132134629218</c:v>
                </c:pt>
                <c:pt idx="1382">
                  <c:v>0.832734692293685</c:v>
                </c:pt>
                <c:pt idx="1383">
                  <c:v>0.833337249958152</c:v>
                </c:pt>
                <c:pt idx="1384">
                  <c:v>0.833939807622619</c:v>
                </c:pt>
                <c:pt idx="1385">
                  <c:v>0.834542365287087</c:v>
                </c:pt>
                <c:pt idx="1386">
                  <c:v>0.835144922951554</c:v>
                </c:pt>
                <c:pt idx="1387">
                  <c:v>0.835747480616021</c:v>
                </c:pt>
                <c:pt idx="1388">
                  <c:v>0.836350038280488</c:v>
                </c:pt>
                <c:pt idx="1389">
                  <c:v>0.836952595944956</c:v>
                </c:pt>
                <c:pt idx="1390">
                  <c:v>0.837555153609423</c:v>
                </c:pt>
                <c:pt idx="1391">
                  <c:v>0.83815771127389</c:v>
                </c:pt>
                <c:pt idx="1392">
                  <c:v>0.838760268938357</c:v>
                </c:pt>
                <c:pt idx="1393">
                  <c:v>0.839362826602824</c:v>
                </c:pt>
                <c:pt idx="1394">
                  <c:v>0.839965384267292</c:v>
                </c:pt>
                <c:pt idx="1395">
                  <c:v>0.840567941931759</c:v>
                </c:pt>
                <c:pt idx="1396">
                  <c:v>0.841170499596226</c:v>
                </c:pt>
                <c:pt idx="1397">
                  <c:v>0.841773057260693</c:v>
                </c:pt>
                <c:pt idx="1398">
                  <c:v>0.842375614925161</c:v>
                </c:pt>
                <c:pt idx="1399">
                  <c:v>0.842978172589628</c:v>
                </c:pt>
                <c:pt idx="1400">
                  <c:v>0.843580730254095</c:v>
                </c:pt>
                <c:pt idx="1401">
                  <c:v>0.844183287918562</c:v>
                </c:pt>
                <c:pt idx="1402">
                  <c:v>0.844785845583029</c:v>
                </c:pt>
                <c:pt idx="1403">
                  <c:v>0.845388403247496</c:v>
                </c:pt>
                <c:pt idx="1404">
                  <c:v>0.845990960911964</c:v>
                </c:pt>
                <c:pt idx="1405">
                  <c:v>0.846593518576431</c:v>
                </c:pt>
                <c:pt idx="1406">
                  <c:v>0.847196076240898</c:v>
                </c:pt>
                <c:pt idx="1407">
                  <c:v>0.847798633905365</c:v>
                </c:pt>
                <c:pt idx="1408">
                  <c:v>0.848401191569833</c:v>
                </c:pt>
                <c:pt idx="1409">
                  <c:v>0.8490037492343</c:v>
                </c:pt>
                <c:pt idx="1410">
                  <c:v>0.849606306898767</c:v>
                </c:pt>
                <c:pt idx="1411">
                  <c:v>0.850208864563234</c:v>
                </c:pt>
                <c:pt idx="1412">
                  <c:v>0.850811422227701</c:v>
                </c:pt>
                <c:pt idx="1413">
                  <c:v>0.851413979892169</c:v>
                </c:pt>
                <c:pt idx="1414">
                  <c:v>0.852016537556636</c:v>
                </c:pt>
                <c:pt idx="1415">
                  <c:v>0.852619095221103</c:v>
                </c:pt>
                <c:pt idx="1416">
                  <c:v>0.85322165288557</c:v>
                </c:pt>
                <c:pt idx="1417">
                  <c:v>0.853824210550037</c:v>
                </c:pt>
                <c:pt idx="1418">
                  <c:v>0.854426768214505</c:v>
                </c:pt>
                <c:pt idx="1419">
                  <c:v>0.855029325878972</c:v>
                </c:pt>
                <c:pt idx="1420">
                  <c:v>0.855631883543439</c:v>
                </c:pt>
                <c:pt idx="1421">
                  <c:v>0.856234441207906</c:v>
                </c:pt>
                <c:pt idx="1422">
                  <c:v>0.856836998872374</c:v>
                </c:pt>
                <c:pt idx="1423">
                  <c:v>0.857439556536841</c:v>
                </c:pt>
                <c:pt idx="1424">
                  <c:v>0.858042114201308</c:v>
                </c:pt>
                <c:pt idx="1425">
                  <c:v>0.858644671865775</c:v>
                </c:pt>
                <c:pt idx="1426">
                  <c:v>0.859247229530242</c:v>
                </c:pt>
                <c:pt idx="1427">
                  <c:v>0.85984978719471</c:v>
                </c:pt>
                <c:pt idx="1428">
                  <c:v>0.860452344859177</c:v>
                </c:pt>
                <c:pt idx="1429">
                  <c:v>0.861054902523644</c:v>
                </c:pt>
                <c:pt idx="1430">
                  <c:v>0.861657460188111</c:v>
                </c:pt>
                <c:pt idx="1431">
                  <c:v>0.862260017852578</c:v>
                </c:pt>
                <c:pt idx="1432">
                  <c:v>0.862862575517046</c:v>
                </c:pt>
                <c:pt idx="1433">
                  <c:v>0.863465133181513</c:v>
                </c:pt>
                <c:pt idx="1434">
                  <c:v>0.86406769084598</c:v>
                </c:pt>
                <c:pt idx="1435">
                  <c:v>0.864670248510447</c:v>
                </c:pt>
                <c:pt idx="1436">
                  <c:v>0.865272806174914</c:v>
                </c:pt>
                <c:pt idx="1437">
                  <c:v>0.865875363839382</c:v>
                </c:pt>
                <c:pt idx="1438">
                  <c:v>0.866477921503849</c:v>
                </c:pt>
                <c:pt idx="1439">
                  <c:v>0.867080479168316</c:v>
                </c:pt>
                <c:pt idx="1440">
                  <c:v>0.867683036832783</c:v>
                </c:pt>
                <c:pt idx="1441">
                  <c:v>0.868285594497251</c:v>
                </c:pt>
                <c:pt idx="1442">
                  <c:v>0.868888152161718</c:v>
                </c:pt>
                <c:pt idx="1443">
                  <c:v>0.869490709826185</c:v>
                </c:pt>
                <c:pt idx="1444">
                  <c:v>0.870093267490652</c:v>
                </c:pt>
                <c:pt idx="1445">
                  <c:v>0.870695825155119</c:v>
                </c:pt>
                <c:pt idx="1446">
                  <c:v>0.871298382819587</c:v>
                </c:pt>
                <c:pt idx="1447">
                  <c:v>0.871900940484054</c:v>
                </c:pt>
                <c:pt idx="1448">
                  <c:v>0.872503498148521</c:v>
                </c:pt>
                <c:pt idx="1449">
                  <c:v>0.873106055812988</c:v>
                </c:pt>
                <c:pt idx="1450">
                  <c:v>0.873708613477455</c:v>
                </c:pt>
                <c:pt idx="1451">
                  <c:v>0.874311171141923</c:v>
                </c:pt>
                <c:pt idx="1452">
                  <c:v>0.87491372880639</c:v>
                </c:pt>
                <c:pt idx="1453">
                  <c:v>0.875516286470857</c:v>
                </c:pt>
                <c:pt idx="1454">
                  <c:v>0.876118844135324</c:v>
                </c:pt>
                <c:pt idx="1455">
                  <c:v>0.876721401799791</c:v>
                </c:pt>
                <c:pt idx="1456">
                  <c:v>0.877323959464259</c:v>
                </c:pt>
                <c:pt idx="1457">
                  <c:v>0.877926517128726</c:v>
                </c:pt>
                <c:pt idx="1458">
                  <c:v>0.878529074793193</c:v>
                </c:pt>
                <c:pt idx="1459">
                  <c:v>0.87913163245766</c:v>
                </c:pt>
                <c:pt idx="1460">
                  <c:v>0.879734190122128</c:v>
                </c:pt>
                <c:pt idx="1461">
                  <c:v>0.880336747786595</c:v>
                </c:pt>
                <c:pt idx="1462">
                  <c:v>0.880939305451062</c:v>
                </c:pt>
                <c:pt idx="1463">
                  <c:v>0.881541863115529</c:v>
                </c:pt>
                <c:pt idx="1464">
                  <c:v>0.882144420779996</c:v>
                </c:pt>
                <c:pt idx="1465">
                  <c:v>0.882746978444464</c:v>
                </c:pt>
                <c:pt idx="1466">
                  <c:v>0.883349536108931</c:v>
                </c:pt>
                <c:pt idx="1467">
                  <c:v>0.883952093773398</c:v>
                </c:pt>
                <c:pt idx="1468">
                  <c:v>0.884554651437865</c:v>
                </c:pt>
                <c:pt idx="1469">
                  <c:v>0.885157209102332</c:v>
                </c:pt>
                <c:pt idx="1470">
                  <c:v>0.8857597667668</c:v>
                </c:pt>
                <c:pt idx="1471">
                  <c:v>0.886362324431267</c:v>
                </c:pt>
                <c:pt idx="1472">
                  <c:v>0.886964882095734</c:v>
                </c:pt>
                <c:pt idx="1473">
                  <c:v>0.887567439760201</c:v>
                </c:pt>
                <c:pt idx="1474">
                  <c:v>0.888169997424668</c:v>
                </c:pt>
                <c:pt idx="1475">
                  <c:v>0.888772555089136</c:v>
                </c:pt>
                <c:pt idx="1476">
                  <c:v>0.889375112753603</c:v>
                </c:pt>
                <c:pt idx="1477">
                  <c:v>0.88997767041807</c:v>
                </c:pt>
                <c:pt idx="1478">
                  <c:v>0.890580228082537</c:v>
                </c:pt>
                <c:pt idx="1479">
                  <c:v>0.891182785747005</c:v>
                </c:pt>
                <c:pt idx="1480">
                  <c:v>0.891785343411472</c:v>
                </c:pt>
                <c:pt idx="1481">
                  <c:v>0.892387901075939</c:v>
                </c:pt>
                <c:pt idx="1482">
                  <c:v>0.892990458740406</c:v>
                </c:pt>
                <c:pt idx="1483">
                  <c:v>0.893593016404873</c:v>
                </c:pt>
                <c:pt idx="1484">
                  <c:v>0.894195574069341</c:v>
                </c:pt>
                <c:pt idx="1485">
                  <c:v>0.894798131733808</c:v>
                </c:pt>
                <c:pt idx="1486">
                  <c:v>0.895400689398275</c:v>
                </c:pt>
                <c:pt idx="1487">
                  <c:v>0.896003247062742</c:v>
                </c:pt>
                <c:pt idx="1488">
                  <c:v>0.896605804727209</c:v>
                </c:pt>
                <c:pt idx="1489">
                  <c:v>0.897208362391677</c:v>
                </c:pt>
                <c:pt idx="1490">
                  <c:v>0.897810920056144</c:v>
                </c:pt>
                <c:pt idx="1491">
                  <c:v>0.898413477720611</c:v>
                </c:pt>
                <c:pt idx="1492">
                  <c:v>0.899016035385078</c:v>
                </c:pt>
                <c:pt idx="1493">
                  <c:v>0.899618593049545</c:v>
                </c:pt>
                <c:pt idx="1494">
                  <c:v>0.900221150714013</c:v>
                </c:pt>
                <c:pt idx="1495">
                  <c:v>0.90082370837848</c:v>
                </c:pt>
                <c:pt idx="1496">
                  <c:v>0.901426266042947</c:v>
                </c:pt>
                <c:pt idx="1497">
                  <c:v>0.902028823707414</c:v>
                </c:pt>
                <c:pt idx="1498">
                  <c:v>0.902631381371882</c:v>
                </c:pt>
                <c:pt idx="1499">
                  <c:v>0.903233939036349</c:v>
                </c:pt>
                <c:pt idx="1500">
                  <c:v>0.903836496700816</c:v>
                </c:pt>
                <c:pt idx="1501">
                  <c:v>0.904439054365283</c:v>
                </c:pt>
                <c:pt idx="1502">
                  <c:v>0.90504161202975</c:v>
                </c:pt>
                <c:pt idx="1503">
                  <c:v>0.905644169694218</c:v>
                </c:pt>
                <c:pt idx="1504">
                  <c:v>0.906246727358685</c:v>
                </c:pt>
                <c:pt idx="1505">
                  <c:v>0.906849285023152</c:v>
                </c:pt>
                <c:pt idx="1506">
                  <c:v>0.907451842687619</c:v>
                </c:pt>
                <c:pt idx="1507">
                  <c:v>0.908054400352086</c:v>
                </c:pt>
                <c:pt idx="1508">
                  <c:v>0.908656958016554</c:v>
                </c:pt>
                <c:pt idx="1509">
                  <c:v>0.909259515681021</c:v>
                </c:pt>
                <c:pt idx="1510">
                  <c:v>0.909862073345488</c:v>
                </c:pt>
                <c:pt idx="1511">
                  <c:v>0.910464631009955</c:v>
                </c:pt>
                <c:pt idx="1512">
                  <c:v>0.911067188674423</c:v>
                </c:pt>
                <c:pt idx="1513">
                  <c:v>0.91166974633889</c:v>
                </c:pt>
                <c:pt idx="1514">
                  <c:v>0.912272304003357</c:v>
                </c:pt>
                <c:pt idx="1515">
                  <c:v>0.912874861667824</c:v>
                </c:pt>
                <c:pt idx="1516">
                  <c:v>0.913477419332291</c:v>
                </c:pt>
                <c:pt idx="1517">
                  <c:v>0.914079976996759</c:v>
                </c:pt>
                <c:pt idx="1518">
                  <c:v>0.914682534661226</c:v>
                </c:pt>
                <c:pt idx="1519">
                  <c:v>0.915285092325693</c:v>
                </c:pt>
                <c:pt idx="1520">
                  <c:v>0.91588764999016</c:v>
                </c:pt>
                <c:pt idx="1521">
                  <c:v>0.916490207654627</c:v>
                </c:pt>
                <c:pt idx="1522">
                  <c:v>0.917092765319095</c:v>
                </c:pt>
                <c:pt idx="1523">
                  <c:v>0.917695322983562</c:v>
                </c:pt>
                <c:pt idx="1524">
                  <c:v>0.918297880648029</c:v>
                </c:pt>
                <c:pt idx="1525">
                  <c:v>0.918900438312496</c:v>
                </c:pt>
                <c:pt idx="1526">
                  <c:v>0.919502995976963</c:v>
                </c:pt>
                <c:pt idx="1527">
                  <c:v>0.920105553641431</c:v>
                </c:pt>
                <c:pt idx="1528">
                  <c:v>0.920708111305898</c:v>
                </c:pt>
                <c:pt idx="1529">
                  <c:v>0.921310668970365</c:v>
                </c:pt>
                <c:pt idx="1530">
                  <c:v>0.921913226634832</c:v>
                </c:pt>
                <c:pt idx="1531">
                  <c:v>0.9225157842993</c:v>
                </c:pt>
                <c:pt idx="1532">
                  <c:v>0.923118341963767</c:v>
                </c:pt>
                <c:pt idx="1533">
                  <c:v>0.923720899628234</c:v>
                </c:pt>
                <c:pt idx="1534">
                  <c:v>0.924323457292701</c:v>
                </c:pt>
                <c:pt idx="1535">
                  <c:v>0.924926014957168</c:v>
                </c:pt>
                <c:pt idx="1536">
                  <c:v>0.925528572621636</c:v>
                </c:pt>
                <c:pt idx="1537">
                  <c:v>0.926131130286103</c:v>
                </c:pt>
                <c:pt idx="1538">
                  <c:v>0.92673368795057</c:v>
                </c:pt>
                <c:pt idx="1539">
                  <c:v>0.927336245615037</c:v>
                </c:pt>
                <c:pt idx="1540">
                  <c:v>0.927938803279504</c:v>
                </c:pt>
                <c:pt idx="1541">
                  <c:v>0.928541360943972</c:v>
                </c:pt>
                <c:pt idx="1542">
                  <c:v>0.929143918608439</c:v>
                </c:pt>
                <c:pt idx="1543">
                  <c:v>0.929746476272906</c:v>
                </c:pt>
                <c:pt idx="1544">
                  <c:v>0.930349033937373</c:v>
                </c:pt>
                <c:pt idx="1545">
                  <c:v>0.93095159160184</c:v>
                </c:pt>
                <c:pt idx="1546">
                  <c:v>0.931554149266308</c:v>
                </c:pt>
                <c:pt idx="1547">
                  <c:v>0.932156706930775</c:v>
                </c:pt>
                <c:pt idx="1548">
                  <c:v>0.932759264595242</c:v>
                </c:pt>
                <c:pt idx="1549">
                  <c:v>0.933361822259709</c:v>
                </c:pt>
                <c:pt idx="1550">
                  <c:v>0.933964379924177</c:v>
                </c:pt>
                <c:pt idx="1551">
                  <c:v>0.934566937588644</c:v>
                </c:pt>
                <c:pt idx="1552">
                  <c:v>0.935169495253111</c:v>
                </c:pt>
                <c:pt idx="1553">
                  <c:v>0.935772052917578</c:v>
                </c:pt>
                <c:pt idx="1554">
                  <c:v>0.936374610582045</c:v>
                </c:pt>
                <c:pt idx="1555">
                  <c:v>0.936977168246513</c:v>
                </c:pt>
                <c:pt idx="1556">
                  <c:v>0.93757972591098</c:v>
                </c:pt>
                <c:pt idx="1557">
                  <c:v>0.938182283575447</c:v>
                </c:pt>
                <c:pt idx="1558">
                  <c:v>0.938784841239914</c:v>
                </c:pt>
                <c:pt idx="1559">
                  <c:v>0.939387398904381</c:v>
                </c:pt>
                <c:pt idx="1560">
                  <c:v>0.939989956568849</c:v>
                </c:pt>
                <c:pt idx="1561">
                  <c:v>0.940592514233316</c:v>
                </c:pt>
                <c:pt idx="1562">
                  <c:v>0.941195071897783</c:v>
                </c:pt>
                <c:pt idx="1563">
                  <c:v>0.94179762956225</c:v>
                </c:pt>
                <c:pt idx="1564">
                  <c:v>0.942400187226717</c:v>
                </c:pt>
                <c:pt idx="1565">
                  <c:v>0.943002744891185</c:v>
                </c:pt>
                <c:pt idx="1566">
                  <c:v>0.943605302555652</c:v>
                </c:pt>
                <c:pt idx="1567">
                  <c:v>0.944207860220119</c:v>
                </c:pt>
                <c:pt idx="1568">
                  <c:v>0.944810417884586</c:v>
                </c:pt>
                <c:pt idx="1569">
                  <c:v>0.945412975549054</c:v>
                </c:pt>
                <c:pt idx="1570">
                  <c:v>0.946015533213521</c:v>
                </c:pt>
                <c:pt idx="1571">
                  <c:v>0.946618090877988</c:v>
                </c:pt>
                <c:pt idx="1572">
                  <c:v>0.947220648542455</c:v>
                </c:pt>
                <c:pt idx="1573">
                  <c:v>0.947823206206922</c:v>
                </c:pt>
                <c:pt idx="1574">
                  <c:v>0.94842576387139</c:v>
                </c:pt>
                <c:pt idx="1575">
                  <c:v>0.949028321535857</c:v>
                </c:pt>
                <c:pt idx="1576">
                  <c:v>0.949630879200324</c:v>
                </c:pt>
                <c:pt idx="1577">
                  <c:v>0.950233436864791</c:v>
                </c:pt>
                <c:pt idx="1578">
                  <c:v>0.950835994529258</c:v>
                </c:pt>
                <c:pt idx="1579">
                  <c:v>0.951438552193726</c:v>
                </c:pt>
                <c:pt idx="1580">
                  <c:v>0.952041109858193</c:v>
                </c:pt>
                <c:pt idx="1581">
                  <c:v>0.95264366752266</c:v>
                </c:pt>
                <c:pt idx="1582">
                  <c:v>0.953246225187127</c:v>
                </c:pt>
                <c:pt idx="1583">
                  <c:v>0.953848782851594</c:v>
                </c:pt>
                <c:pt idx="1584">
                  <c:v>0.954451340516062</c:v>
                </c:pt>
                <c:pt idx="1585">
                  <c:v>0.955053898180529</c:v>
                </c:pt>
                <c:pt idx="1586">
                  <c:v>0.955656455844996</c:v>
                </c:pt>
                <c:pt idx="1587">
                  <c:v>0.956259013509463</c:v>
                </c:pt>
                <c:pt idx="1588">
                  <c:v>0.956861571173931</c:v>
                </c:pt>
                <c:pt idx="1589">
                  <c:v>0.957464128838398</c:v>
                </c:pt>
                <c:pt idx="1590">
                  <c:v>0.958066686502865</c:v>
                </c:pt>
                <c:pt idx="1591">
                  <c:v>0.958669244167332</c:v>
                </c:pt>
                <c:pt idx="1592">
                  <c:v>0.959271801831799</c:v>
                </c:pt>
                <c:pt idx="1593">
                  <c:v>0.959874359496267</c:v>
                </c:pt>
                <c:pt idx="1594">
                  <c:v>0.960476917160734</c:v>
                </c:pt>
                <c:pt idx="1595">
                  <c:v>0.961079474825201</c:v>
                </c:pt>
                <c:pt idx="1596">
                  <c:v>0.961682032489668</c:v>
                </c:pt>
                <c:pt idx="1597">
                  <c:v>0.962284590154135</c:v>
                </c:pt>
                <c:pt idx="1598">
                  <c:v>0.962887147818603</c:v>
                </c:pt>
                <c:pt idx="1599">
                  <c:v>0.96348970548307</c:v>
                </c:pt>
                <c:pt idx="1600">
                  <c:v>0.964092263147537</c:v>
                </c:pt>
                <c:pt idx="1601">
                  <c:v>0.964694820812004</c:v>
                </c:pt>
                <c:pt idx="1602">
                  <c:v>0.965297378476471</c:v>
                </c:pt>
                <c:pt idx="1603">
                  <c:v>0.965899936140939</c:v>
                </c:pt>
                <c:pt idx="1604">
                  <c:v>0.966502493805406</c:v>
                </c:pt>
                <c:pt idx="1605">
                  <c:v>0.967105051469873</c:v>
                </c:pt>
                <c:pt idx="1606">
                  <c:v>0.96770760913434</c:v>
                </c:pt>
                <c:pt idx="1607">
                  <c:v>0.968310166798808</c:v>
                </c:pt>
                <c:pt idx="1608">
                  <c:v>0.968912724463275</c:v>
                </c:pt>
                <c:pt idx="1609">
                  <c:v>0.969515282127742</c:v>
                </c:pt>
                <c:pt idx="1610">
                  <c:v>0.970117839792209</c:v>
                </c:pt>
                <c:pt idx="1611">
                  <c:v>0.970720397456676</c:v>
                </c:pt>
                <c:pt idx="1612">
                  <c:v>0.971322955121144</c:v>
                </c:pt>
                <c:pt idx="1613">
                  <c:v>0.971925512785611</c:v>
                </c:pt>
                <c:pt idx="1614">
                  <c:v>0.972528070450078</c:v>
                </c:pt>
                <c:pt idx="1615">
                  <c:v>0.973130628114545</c:v>
                </c:pt>
                <c:pt idx="1616">
                  <c:v>0.973733185779012</c:v>
                </c:pt>
                <c:pt idx="1617">
                  <c:v>0.97433574344348</c:v>
                </c:pt>
                <c:pt idx="1618">
                  <c:v>0.974938301107947</c:v>
                </c:pt>
                <c:pt idx="1619">
                  <c:v>0.975540858772414</c:v>
                </c:pt>
                <c:pt idx="1620">
                  <c:v>0.976143416436881</c:v>
                </c:pt>
                <c:pt idx="1621">
                  <c:v>0.976745974101349</c:v>
                </c:pt>
                <c:pt idx="1622">
                  <c:v>0.977348531765816</c:v>
                </c:pt>
                <c:pt idx="1623">
                  <c:v>0.977951089430283</c:v>
                </c:pt>
                <c:pt idx="1624">
                  <c:v>0.97855364709475</c:v>
                </c:pt>
                <c:pt idx="1625">
                  <c:v>0.979156204759217</c:v>
                </c:pt>
                <c:pt idx="1626">
                  <c:v>0.979758762423685</c:v>
                </c:pt>
                <c:pt idx="1627">
                  <c:v>0.980361320088152</c:v>
                </c:pt>
                <c:pt idx="1628">
                  <c:v>0.980963877752619</c:v>
                </c:pt>
                <c:pt idx="1629">
                  <c:v>0.981566435417086</c:v>
                </c:pt>
                <c:pt idx="1630">
                  <c:v>0.982168993081553</c:v>
                </c:pt>
                <c:pt idx="1631">
                  <c:v>0.982771550746021</c:v>
                </c:pt>
                <c:pt idx="1632">
                  <c:v>0.983374108410488</c:v>
                </c:pt>
                <c:pt idx="1633">
                  <c:v>0.983976666074955</c:v>
                </c:pt>
                <c:pt idx="1634">
                  <c:v>0.984579223739422</c:v>
                </c:pt>
                <c:pt idx="1635">
                  <c:v>0.985181781403889</c:v>
                </c:pt>
                <c:pt idx="1636">
                  <c:v>0.985784339068357</c:v>
                </c:pt>
                <c:pt idx="1637">
                  <c:v>0.986386896732824</c:v>
                </c:pt>
                <c:pt idx="1638">
                  <c:v>0.986989454397291</c:v>
                </c:pt>
                <c:pt idx="1639">
                  <c:v>0.987592012061758</c:v>
                </c:pt>
                <c:pt idx="1640">
                  <c:v>0.988194569726226</c:v>
                </c:pt>
                <c:pt idx="1641">
                  <c:v>0.988797127390693</c:v>
                </c:pt>
                <c:pt idx="1642">
                  <c:v>0.98939968505516</c:v>
                </c:pt>
                <c:pt idx="1643">
                  <c:v>0.990002242719627</c:v>
                </c:pt>
                <c:pt idx="1644">
                  <c:v>0.990604800384094</c:v>
                </c:pt>
                <c:pt idx="1645">
                  <c:v>0.991207358048561</c:v>
                </c:pt>
                <c:pt idx="1646">
                  <c:v>0.991809915713029</c:v>
                </c:pt>
                <c:pt idx="1647">
                  <c:v>0.992412473377496</c:v>
                </c:pt>
                <c:pt idx="1648">
                  <c:v>0.993015031041963</c:v>
                </c:pt>
                <c:pt idx="1649">
                  <c:v>0.99361758870643</c:v>
                </c:pt>
                <c:pt idx="1650">
                  <c:v>0.994220146370898</c:v>
                </c:pt>
                <c:pt idx="1651">
                  <c:v>0.994822704035365</c:v>
                </c:pt>
                <c:pt idx="1652">
                  <c:v>0.995425261699832</c:v>
                </c:pt>
                <c:pt idx="1653">
                  <c:v>0.996027819364299</c:v>
                </c:pt>
                <c:pt idx="1654">
                  <c:v>0.996630377028766</c:v>
                </c:pt>
                <c:pt idx="1655">
                  <c:v>0.997232934693234</c:v>
                </c:pt>
                <c:pt idx="1656">
                  <c:v>0.997835492357701</c:v>
                </c:pt>
                <c:pt idx="1657">
                  <c:v>0.998438050022168</c:v>
                </c:pt>
                <c:pt idx="1658">
                  <c:v>0.999040607686635</c:v>
                </c:pt>
                <c:pt idx="1659">
                  <c:v>0.999643165351102</c:v>
                </c:pt>
                <c:pt idx="1660">
                  <c:v>1.0</c:v>
                </c:pt>
              </c:numCache>
            </c:numRef>
          </c:xVal>
          <c:yVal>
            <c:numRef>
              <c:f>Sheet1!$F$3:$F$1663</c:f>
              <c:numCache>
                <c:formatCode>General</c:formatCode>
                <c:ptCount val="1661"/>
                <c:pt idx="0">
                  <c:v>90.0</c:v>
                </c:pt>
                <c:pt idx="1">
                  <c:v>90.0</c:v>
                </c:pt>
                <c:pt idx="2">
                  <c:v>90.0</c:v>
                </c:pt>
                <c:pt idx="3">
                  <c:v>90.0</c:v>
                </c:pt>
                <c:pt idx="4">
                  <c:v>90.0</c:v>
                </c:pt>
                <c:pt idx="5">
                  <c:v>90.0</c:v>
                </c:pt>
                <c:pt idx="6">
                  <c:v>90.0</c:v>
                </c:pt>
                <c:pt idx="7">
                  <c:v>90.0</c:v>
                </c:pt>
                <c:pt idx="8">
                  <c:v>90.0</c:v>
                </c:pt>
                <c:pt idx="9">
                  <c:v>90.0</c:v>
                </c:pt>
                <c:pt idx="10">
                  <c:v>90.0</c:v>
                </c:pt>
                <c:pt idx="11">
                  <c:v>90.0</c:v>
                </c:pt>
                <c:pt idx="12">
                  <c:v>90.0</c:v>
                </c:pt>
                <c:pt idx="13">
                  <c:v>90.0</c:v>
                </c:pt>
                <c:pt idx="14">
                  <c:v>90.0</c:v>
                </c:pt>
                <c:pt idx="15">
                  <c:v>90.0</c:v>
                </c:pt>
                <c:pt idx="16">
                  <c:v>90.0</c:v>
                </c:pt>
                <c:pt idx="17">
                  <c:v>90.0</c:v>
                </c:pt>
                <c:pt idx="18">
                  <c:v>90.0</c:v>
                </c:pt>
                <c:pt idx="19">
                  <c:v>90.0</c:v>
                </c:pt>
                <c:pt idx="20">
                  <c:v>90.0</c:v>
                </c:pt>
                <c:pt idx="21">
                  <c:v>90.0</c:v>
                </c:pt>
                <c:pt idx="22">
                  <c:v>90.0</c:v>
                </c:pt>
                <c:pt idx="23">
                  <c:v>90.0</c:v>
                </c:pt>
                <c:pt idx="24">
                  <c:v>90.0</c:v>
                </c:pt>
                <c:pt idx="25">
                  <c:v>90.0</c:v>
                </c:pt>
                <c:pt idx="26">
                  <c:v>90.0</c:v>
                </c:pt>
                <c:pt idx="27">
                  <c:v>90.0</c:v>
                </c:pt>
                <c:pt idx="28">
                  <c:v>90.0</c:v>
                </c:pt>
                <c:pt idx="29">
                  <c:v>90.0</c:v>
                </c:pt>
                <c:pt idx="30">
                  <c:v>90.0</c:v>
                </c:pt>
                <c:pt idx="31">
                  <c:v>90.0</c:v>
                </c:pt>
                <c:pt idx="32">
                  <c:v>90.0</c:v>
                </c:pt>
                <c:pt idx="33">
                  <c:v>90.0</c:v>
                </c:pt>
                <c:pt idx="34">
                  <c:v>90.0</c:v>
                </c:pt>
                <c:pt idx="35">
                  <c:v>90.0</c:v>
                </c:pt>
                <c:pt idx="36">
                  <c:v>90.0</c:v>
                </c:pt>
                <c:pt idx="37">
                  <c:v>90.0</c:v>
                </c:pt>
                <c:pt idx="38">
                  <c:v>90.0</c:v>
                </c:pt>
                <c:pt idx="39">
                  <c:v>90.0</c:v>
                </c:pt>
                <c:pt idx="40">
                  <c:v>90.0</c:v>
                </c:pt>
                <c:pt idx="41">
                  <c:v>90.0</c:v>
                </c:pt>
                <c:pt idx="42">
                  <c:v>90.0</c:v>
                </c:pt>
                <c:pt idx="43">
                  <c:v>90.0</c:v>
                </c:pt>
                <c:pt idx="44">
                  <c:v>90.0</c:v>
                </c:pt>
                <c:pt idx="45">
                  <c:v>90.0</c:v>
                </c:pt>
                <c:pt idx="46">
                  <c:v>90.0</c:v>
                </c:pt>
                <c:pt idx="47">
                  <c:v>90.0</c:v>
                </c:pt>
                <c:pt idx="48">
                  <c:v>90.0</c:v>
                </c:pt>
                <c:pt idx="49">
                  <c:v>90.0</c:v>
                </c:pt>
                <c:pt idx="50">
                  <c:v>90.0</c:v>
                </c:pt>
                <c:pt idx="51">
                  <c:v>90.0</c:v>
                </c:pt>
                <c:pt idx="52">
                  <c:v>90.0</c:v>
                </c:pt>
                <c:pt idx="53">
                  <c:v>90.0</c:v>
                </c:pt>
                <c:pt idx="54">
                  <c:v>90.0</c:v>
                </c:pt>
                <c:pt idx="55">
                  <c:v>90.0</c:v>
                </c:pt>
                <c:pt idx="56">
                  <c:v>90.0</c:v>
                </c:pt>
                <c:pt idx="57">
                  <c:v>90.0</c:v>
                </c:pt>
                <c:pt idx="58">
                  <c:v>90.0</c:v>
                </c:pt>
                <c:pt idx="59">
                  <c:v>90.0</c:v>
                </c:pt>
                <c:pt idx="60">
                  <c:v>90.0</c:v>
                </c:pt>
                <c:pt idx="61">
                  <c:v>90.0</c:v>
                </c:pt>
                <c:pt idx="62">
                  <c:v>90.0</c:v>
                </c:pt>
                <c:pt idx="63">
                  <c:v>90.0</c:v>
                </c:pt>
                <c:pt idx="64">
                  <c:v>90.0</c:v>
                </c:pt>
                <c:pt idx="65">
                  <c:v>90.0</c:v>
                </c:pt>
                <c:pt idx="66">
                  <c:v>90.0</c:v>
                </c:pt>
                <c:pt idx="67">
                  <c:v>90.0</c:v>
                </c:pt>
                <c:pt idx="68">
                  <c:v>90.0</c:v>
                </c:pt>
                <c:pt idx="69">
                  <c:v>90.0</c:v>
                </c:pt>
                <c:pt idx="70">
                  <c:v>90.0</c:v>
                </c:pt>
                <c:pt idx="71">
                  <c:v>90.0</c:v>
                </c:pt>
                <c:pt idx="72">
                  <c:v>90.0</c:v>
                </c:pt>
                <c:pt idx="73">
                  <c:v>90.0</c:v>
                </c:pt>
                <c:pt idx="74">
                  <c:v>90.0</c:v>
                </c:pt>
                <c:pt idx="75">
                  <c:v>90.0</c:v>
                </c:pt>
                <c:pt idx="76">
                  <c:v>90.0</c:v>
                </c:pt>
                <c:pt idx="77">
                  <c:v>90.0</c:v>
                </c:pt>
                <c:pt idx="78">
                  <c:v>90.0</c:v>
                </c:pt>
                <c:pt idx="79">
                  <c:v>90.0</c:v>
                </c:pt>
                <c:pt idx="80">
                  <c:v>90.0</c:v>
                </c:pt>
                <c:pt idx="81">
                  <c:v>90.0</c:v>
                </c:pt>
                <c:pt idx="82">
                  <c:v>90.0</c:v>
                </c:pt>
                <c:pt idx="83">
                  <c:v>90.0</c:v>
                </c:pt>
                <c:pt idx="84">
                  <c:v>90.0</c:v>
                </c:pt>
                <c:pt idx="85">
                  <c:v>90.0</c:v>
                </c:pt>
                <c:pt idx="86">
                  <c:v>90.0</c:v>
                </c:pt>
                <c:pt idx="87">
                  <c:v>90.0</c:v>
                </c:pt>
                <c:pt idx="88">
                  <c:v>90.0</c:v>
                </c:pt>
                <c:pt idx="89">
                  <c:v>90.0</c:v>
                </c:pt>
                <c:pt idx="90">
                  <c:v>90.0</c:v>
                </c:pt>
                <c:pt idx="91">
                  <c:v>90.0</c:v>
                </c:pt>
                <c:pt idx="92">
                  <c:v>90.0</c:v>
                </c:pt>
                <c:pt idx="93">
                  <c:v>90.0</c:v>
                </c:pt>
                <c:pt idx="94">
                  <c:v>90.0</c:v>
                </c:pt>
                <c:pt idx="95">
                  <c:v>90.0</c:v>
                </c:pt>
                <c:pt idx="96">
                  <c:v>90.0</c:v>
                </c:pt>
                <c:pt idx="97">
                  <c:v>90.0</c:v>
                </c:pt>
                <c:pt idx="98">
                  <c:v>90.0</c:v>
                </c:pt>
                <c:pt idx="99">
                  <c:v>90.0</c:v>
                </c:pt>
                <c:pt idx="100">
                  <c:v>90.0</c:v>
                </c:pt>
                <c:pt idx="101">
                  <c:v>90.0</c:v>
                </c:pt>
                <c:pt idx="102">
                  <c:v>90.0</c:v>
                </c:pt>
                <c:pt idx="103">
                  <c:v>90.0</c:v>
                </c:pt>
                <c:pt idx="104">
                  <c:v>90.0</c:v>
                </c:pt>
                <c:pt idx="105">
                  <c:v>90.0</c:v>
                </c:pt>
                <c:pt idx="106">
                  <c:v>90.0</c:v>
                </c:pt>
                <c:pt idx="107">
                  <c:v>90.0</c:v>
                </c:pt>
                <c:pt idx="108">
                  <c:v>90.0</c:v>
                </c:pt>
                <c:pt idx="109">
                  <c:v>90.0</c:v>
                </c:pt>
                <c:pt idx="110">
                  <c:v>90.0</c:v>
                </c:pt>
                <c:pt idx="111">
                  <c:v>90.0</c:v>
                </c:pt>
                <c:pt idx="112">
                  <c:v>90.0</c:v>
                </c:pt>
                <c:pt idx="113">
                  <c:v>90.0</c:v>
                </c:pt>
                <c:pt idx="114">
                  <c:v>90.0</c:v>
                </c:pt>
                <c:pt idx="115">
                  <c:v>90.0</c:v>
                </c:pt>
                <c:pt idx="116">
                  <c:v>90.0</c:v>
                </c:pt>
                <c:pt idx="117">
                  <c:v>90.0</c:v>
                </c:pt>
                <c:pt idx="118">
                  <c:v>90.0</c:v>
                </c:pt>
                <c:pt idx="119">
                  <c:v>90.0</c:v>
                </c:pt>
                <c:pt idx="120">
                  <c:v>90.0</c:v>
                </c:pt>
                <c:pt idx="121">
                  <c:v>90.0</c:v>
                </c:pt>
                <c:pt idx="122">
                  <c:v>90.0</c:v>
                </c:pt>
                <c:pt idx="123">
                  <c:v>90.0</c:v>
                </c:pt>
                <c:pt idx="124">
                  <c:v>90.0</c:v>
                </c:pt>
                <c:pt idx="125">
                  <c:v>90.0</c:v>
                </c:pt>
                <c:pt idx="126">
                  <c:v>90.0</c:v>
                </c:pt>
                <c:pt idx="127">
                  <c:v>90.0</c:v>
                </c:pt>
                <c:pt idx="128">
                  <c:v>90.0</c:v>
                </c:pt>
                <c:pt idx="129">
                  <c:v>90.0</c:v>
                </c:pt>
                <c:pt idx="130">
                  <c:v>90.0</c:v>
                </c:pt>
                <c:pt idx="131">
                  <c:v>90.0</c:v>
                </c:pt>
                <c:pt idx="132">
                  <c:v>90.0</c:v>
                </c:pt>
                <c:pt idx="133">
                  <c:v>90.0</c:v>
                </c:pt>
                <c:pt idx="134">
                  <c:v>90.0</c:v>
                </c:pt>
                <c:pt idx="135">
                  <c:v>90.0</c:v>
                </c:pt>
                <c:pt idx="136">
                  <c:v>90.0</c:v>
                </c:pt>
                <c:pt idx="137">
                  <c:v>90.0</c:v>
                </c:pt>
                <c:pt idx="138">
                  <c:v>90.0</c:v>
                </c:pt>
                <c:pt idx="139">
                  <c:v>90.0</c:v>
                </c:pt>
                <c:pt idx="140">
                  <c:v>90.0</c:v>
                </c:pt>
                <c:pt idx="141">
                  <c:v>90.0</c:v>
                </c:pt>
                <c:pt idx="142">
                  <c:v>90.0</c:v>
                </c:pt>
                <c:pt idx="143">
                  <c:v>90.0</c:v>
                </c:pt>
                <c:pt idx="144">
                  <c:v>90.0</c:v>
                </c:pt>
                <c:pt idx="145">
                  <c:v>90.0</c:v>
                </c:pt>
                <c:pt idx="146">
                  <c:v>90.0</c:v>
                </c:pt>
                <c:pt idx="147">
                  <c:v>90.0</c:v>
                </c:pt>
                <c:pt idx="148">
                  <c:v>90.0</c:v>
                </c:pt>
                <c:pt idx="149">
                  <c:v>90.0</c:v>
                </c:pt>
                <c:pt idx="150">
                  <c:v>90.0</c:v>
                </c:pt>
                <c:pt idx="151">
                  <c:v>90.0</c:v>
                </c:pt>
                <c:pt idx="152">
                  <c:v>90.0</c:v>
                </c:pt>
                <c:pt idx="153">
                  <c:v>90.0</c:v>
                </c:pt>
                <c:pt idx="154">
                  <c:v>90.0</c:v>
                </c:pt>
                <c:pt idx="155">
                  <c:v>90.0</c:v>
                </c:pt>
                <c:pt idx="156">
                  <c:v>90.0</c:v>
                </c:pt>
                <c:pt idx="157">
                  <c:v>90.0</c:v>
                </c:pt>
                <c:pt idx="158">
                  <c:v>90.0</c:v>
                </c:pt>
                <c:pt idx="159">
                  <c:v>90.0</c:v>
                </c:pt>
                <c:pt idx="160">
                  <c:v>90.0</c:v>
                </c:pt>
                <c:pt idx="161">
                  <c:v>90.0</c:v>
                </c:pt>
                <c:pt idx="162">
                  <c:v>90.0</c:v>
                </c:pt>
                <c:pt idx="163">
                  <c:v>90.0</c:v>
                </c:pt>
                <c:pt idx="164">
                  <c:v>90.0</c:v>
                </c:pt>
                <c:pt idx="165">
                  <c:v>90.0</c:v>
                </c:pt>
                <c:pt idx="166">
                  <c:v>90.0</c:v>
                </c:pt>
                <c:pt idx="167">
                  <c:v>90.0</c:v>
                </c:pt>
                <c:pt idx="168">
                  <c:v>90.0</c:v>
                </c:pt>
                <c:pt idx="169">
                  <c:v>90.0</c:v>
                </c:pt>
                <c:pt idx="170">
                  <c:v>90.0</c:v>
                </c:pt>
                <c:pt idx="171">
                  <c:v>90.0</c:v>
                </c:pt>
                <c:pt idx="172">
                  <c:v>90.0</c:v>
                </c:pt>
                <c:pt idx="173">
                  <c:v>90.0</c:v>
                </c:pt>
                <c:pt idx="174">
                  <c:v>90.0</c:v>
                </c:pt>
                <c:pt idx="175">
                  <c:v>90.0</c:v>
                </c:pt>
                <c:pt idx="176">
                  <c:v>90.0</c:v>
                </c:pt>
                <c:pt idx="177">
                  <c:v>90.0</c:v>
                </c:pt>
                <c:pt idx="178">
                  <c:v>90.0</c:v>
                </c:pt>
                <c:pt idx="179">
                  <c:v>90.0</c:v>
                </c:pt>
                <c:pt idx="180">
                  <c:v>90.0</c:v>
                </c:pt>
                <c:pt idx="181">
                  <c:v>90.0</c:v>
                </c:pt>
                <c:pt idx="182">
                  <c:v>90.0</c:v>
                </c:pt>
                <c:pt idx="183">
                  <c:v>90.0</c:v>
                </c:pt>
                <c:pt idx="184">
                  <c:v>90.0</c:v>
                </c:pt>
                <c:pt idx="185">
                  <c:v>90.0</c:v>
                </c:pt>
                <c:pt idx="186">
                  <c:v>90.0</c:v>
                </c:pt>
                <c:pt idx="187">
                  <c:v>90.0</c:v>
                </c:pt>
                <c:pt idx="188">
                  <c:v>90.0</c:v>
                </c:pt>
                <c:pt idx="189">
                  <c:v>90.0</c:v>
                </c:pt>
                <c:pt idx="190">
                  <c:v>90.0</c:v>
                </c:pt>
                <c:pt idx="191">
                  <c:v>90.0</c:v>
                </c:pt>
                <c:pt idx="192">
                  <c:v>90.0</c:v>
                </c:pt>
                <c:pt idx="193">
                  <c:v>90.0</c:v>
                </c:pt>
                <c:pt idx="194">
                  <c:v>90.0</c:v>
                </c:pt>
                <c:pt idx="195">
                  <c:v>90.0</c:v>
                </c:pt>
                <c:pt idx="196">
                  <c:v>90.0</c:v>
                </c:pt>
                <c:pt idx="197">
                  <c:v>90.0</c:v>
                </c:pt>
                <c:pt idx="198">
                  <c:v>86.0</c:v>
                </c:pt>
                <c:pt idx="199">
                  <c:v>86.0</c:v>
                </c:pt>
                <c:pt idx="200">
                  <c:v>87.0</c:v>
                </c:pt>
                <c:pt idx="201">
                  <c:v>87.0</c:v>
                </c:pt>
                <c:pt idx="202">
                  <c:v>87.0</c:v>
                </c:pt>
                <c:pt idx="203">
                  <c:v>87.0</c:v>
                </c:pt>
                <c:pt idx="204">
                  <c:v>87.0</c:v>
                </c:pt>
                <c:pt idx="205">
                  <c:v>87.0</c:v>
                </c:pt>
                <c:pt idx="206">
                  <c:v>87.0</c:v>
                </c:pt>
                <c:pt idx="207">
                  <c:v>87.0</c:v>
                </c:pt>
                <c:pt idx="208">
                  <c:v>88.0</c:v>
                </c:pt>
                <c:pt idx="209">
                  <c:v>88.0</c:v>
                </c:pt>
                <c:pt idx="210">
                  <c:v>88.0</c:v>
                </c:pt>
                <c:pt idx="211">
                  <c:v>88.0</c:v>
                </c:pt>
                <c:pt idx="212">
                  <c:v>88.0</c:v>
                </c:pt>
                <c:pt idx="213">
                  <c:v>88.0</c:v>
                </c:pt>
                <c:pt idx="214">
                  <c:v>88.0</c:v>
                </c:pt>
                <c:pt idx="215">
                  <c:v>89.0</c:v>
                </c:pt>
                <c:pt idx="216">
                  <c:v>89.0</c:v>
                </c:pt>
                <c:pt idx="217">
                  <c:v>89.0</c:v>
                </c:pt>
                <c:pt idx="218">
                  <c:v>89.0</c:v>
                </c:pt>
                <c:pt idx="219">
                  <c:v>89.0</c:v>
                </c:pt>
                <c:pt idx="220">
                  <c:v>89.0</c:v>
                </c:pt>
                <c:pt idx="221">
                  <c:v>90.0</c:v>
                </c:pt>
                <c:pt idx="222">
                  <c:v>90.0</c:v>
                </c:pt>
                <c:pt idx="223">
                  <c:v>90.0</c:v>
                </c:pt>
                <c:pt idx="224">
                  <c:v>90.0</c:v>
                </c:pt>
                <c:pt idx="225">
                  <c:v>90.0</c:v>
                </c:pt>
                <c:pt idx="226">
                  <c:v>90.0</c:v>
                </c:pt>
                <c:pt idx="227">
                  <c:v>90.0</c:v>
                </c:pt>
                <c:pt idx="228">
                  <c:v>90.0</c:v>
                </c:pt>
                <c:pt idx="229">
                  <c:v>90.0</c:v>
                </c:pt>
                <c:pt idx="230">
                  <c:v>90.0</c:v>
                </c:pt>
                <c:pt idx="231">
                  <c:v>90.0</c:v>
                </c:pt>
                <c:pt idx="232">
                  <c:v>90.0</c:v>
                </c:pt>
                <c:pt idx="233">
                  <c:v>90.0</c:v>
                </c:pt>
                <c:pt idx="234">
                  <c:v>90.0</c:v>
                </c:pt>
                <c:pt idx="235">
                  <c:v>90.0</c:v>
                </c:pt>
                <c:pt idx="236">
                  <c:v>90.0</c:v>
                </c:pt>
                <c:pt idx="237">
                  <c:v>90.0</c:v>
                </c:pt>
                <c:pt idx="238">
                  <c:v>90.0</c:v>
                </c:pt>
                <c:pt idx="239">
                  <c:v>90.0</c:v>
                </c:pt>
                <c:pt idx="240">
                  <c:v>90.0</c:v>
                </c:pt>
                <c:pt idx="241">
                  <c:v>90.0</c:v>
                </c:pt>
                <c:pt idx="242">
                  <c:v>90.0</c:v>
                </c:pt>
                <c:pt idx="243">
                  <c:v>90.0</c:v>
                </c:pt>
                <c:pt idx="244">
                  <c:v>90.0</c:v>
                </c:pt>
                <c:pt idx="245">
                  <c:v>90.0</c:v>
                </c:pt>
                <c:pt idx="246">
                  <c:v>90.0</c:v>
                </c:pt>
                <c:pt idx="247">
                  <c:v>90.0</c:v>
                </c:pt>
                <c:pt idx="248">
                  <c:v>90.0</c:v>
                </c:pt>
                <c:pt idx="249">
                  <c:v>90.0</c:v>
                </c:pt>
                <c:pt idx="250">
                  <c:v>90.0</c:v>
                </c:pt>
                <c:pt idx="251">
                  <c:v>90.0</c:v>
                </c:pt>
                <c:pt idx="252">
                  <c:v>90.0</c:v>
                </c:pt>
                <c:pt idx="253">
                  <c:v>90.0</c:v>
                </c:pt>
                <c:pt idx="254">
                  <c:v>90.0</c:v>
                </c:pt>
                <c:pt idx="255">
                  <c:v>90.0</c:v>
                </c:pt>
                <c:pt idx="256">
                  <c:v>90.0</c:v>
                </c:pt>
                <c:pt idx="257">
                  <c:v>90.0</c:v>
                </c:pt>
                <c:pt idx="258">
                  <c:v>90.0</c:v>
                </c:pt>
                <c:pt idx="259">
                  <c:v>90.0</c:v>
                </c:pt>
                <c:pt idx="260">
                  <c:v>90.0</c:v>
                </c:pt>
                <c:pt idx="261">
                  <c:v>90.0</c:v>
                </c:pt>
                <c:pt idx="262">
                  <c:v>90.0</c:v>
                </c:pt>
                <c:pt idx="263">
                  <c:v>90.0</c:v>
                </c:pt>
                <c:pt idx="264">
                  <c:v>90.0</c:v>
                </c:pt>
                <c:pt idx="265">
                  <c:v>90.0</c:v>
                </c:pt>
                <c:pt idx="266">
                  <c:v>90.0</c:v>
                </c:pt>
                <c:pt idx="267">
                  <c:v>90.0</c:v>
                </c:pt>
                <c:pt idx="268">
                  <c:v>90.0</c:v>
                </c:pt>
                <c:pt idx="269">
                  <c:v>90.0</c:v>
                </c:pt>
                <c:pt idx="270">
                  <c:v>90.0</c:v>
                </c:pt>
                <c:pt idx="271">
                  <c:v>90.0</c:v>
                </c:pt>
                <c:pt idx="272">
                  <c:v>90.0</c:v>
                </c:pt>
                <c:pt idx="273">
                  <c:v>90.0</c:v>
                </c:pt>
                <c:pt idx="274">
                  <c:v>90.0</c:v>
                </c:pt>
                <c:pt idx="275">
                  <c:v>90.0</c:v>
                </c:pt>
                <c:pt idx="276">
                  <c:v>90.0</c:v>
                </c:pt>
                <c:pt idx="277">
                  <c:v>90.0</c:v>
                </c:pt>
                <c:pt idx="278">
                  <c:v>90.0</c:v>
                </c:pt>
                <c:pt idx="279">
                  <c:v>90.0</c:v>
                </c:pt>
                <c:pt idx="280">
                  <c:v>90.0</c:v>
                </c:pt>
                <c:pt idx="281">
                  <c:v>90.0</c:v>
                </c:pt>
                <c:pt idx="282">
                  <c:v>90.0</c:v>
                </c:pt>
                <c:pt idx="283">
                  <c:v>90.0</c:v>
                </c:pt>
                <c:pt idx="284">
                  <c:v>90.0</c:v>
                </c:pt>
                <c:pt idx="285">
                  <c:v>90.0</c:v>
                </c:pt>
                <c:pt idx="286">
                  <c:v>90.0</c:v>
                </c:pt>
                <c:pt idx="287">
                  <c:v>90.0</c:v>
                </c:pt>
                <c:pt idx="288">
                  <c:v>90.0</c:v>
                </c:pt>
                <c:pt idx="289">
                  <c:v>90.0</c:v>
                </c:pt>
                <c:pt idx="290">
                  <c:v>90.0</c:v>
                </c:pt>
                <c:pt idx="291">
                  <c:v>90.0</c:v>
                </c:pt>
                <c:pt idx="292">
                  <c:v>90.0</c:v>
                </c:pt>
                <c:pt idx="293">
                  <c:v>90.0</c:v>
                </c:pt>
                <c:pt idx="294">
                  <c:v>90.0</c:v>
                </c:pt>
                <c:pt idx="295">
                  <c:v>90.0</c:v>
                </c:pt>
                <c:pt idx="296">
                  <c:v>90.0</c:v>
                </c:pt>
                <c:pt idx="297">
                  <c:v>90.0</c:v>
                </c:pt>
                <c:pt idx="298">
                  <c:v>90.0</c:v>
                </c:pt>
                <c:pt idx="299">
                  <c:v>90.0</c:v>
                </c:pt>
                <c:pt idx="300">
                  <c:v>90.0</c:v>
                </c:pt>
                <c:pt idx="301">
                  <c:v>90.0</c:v>
                </c:pt>
                <c:pt idx="302">
                  <c:v>90.0</c:v>
                </c:pt>
                <c:pt idx="303">
                  <c:v>90.0</c:v>
                </c:pt>
                <c:pt idx="304">
                  <c:v>90.0</c:v>
                </c:pt>
                <c:pt idx="305">
                  <c:v>90.0</c:v>
                </c:pt>
                <c:pt idx="306">
                  <c:v>90.0</c:v>
                </c:pt>
                <c:pt idx="307">
                  <c:v>90.0</c:v>
                </c:pt>
                <c:pt idx="308">
                  <c:v>90.0</c:v>
                </c:pt>
                <c:pt idx="309">
                  <c:v>90.0</c:v>
                </c:pt>
                <c:pt idx="310">
                  <c:v>90.0</c:v>
                </c:pt>
                <c:pt idx="311">
                  <c:v>90.0</c:v>
                </c:pt>
                <c:pt idx="312">
                  <c:v>90.0</c:v>
                </c:pt>
                <c:pt idx="313">
                  <c:v>90.0</c:v>
                </c:pt>
                <c:pt idx="314">
                  <c:v>90.0</c:v>
                </c:pt>
                <c:pt idx="315">
                  <c:v>90.0</c:v>
                </c:pt>
                <c:pt idx="316">
                  <c:v>90.0</c:v>
                </c:pt>
                <c:pt idx="317">
                  <c:v>90.0</c:v>
                </c:pt>
                <c:pt idx="318">
                  <c:v>90.0</c:v>
                </c:pt>
                <c:pt idx="319">
                  <c:v>90.0</c:v>
                </c:pt>
                <c:pt idx="320">
                  <c:v>90.0</c:v>
                </c:pt>
                <c:pt idx="321">
                  <c:v>90.0</c:v>
                </c:pt>
                <c:pt idx="322">
                  <c:v>90.0</c:v>
                </c:pt>
                <c:pt idx="323">
                  <c:v>90.0</c:v>
                </c:pt>
                <c:pt idx="324">
                  <c:v>90.0</c:v>
                </c:pt>
                <c:pt idx="325">
                  <c:v>90.0</c:v>
                </c:pt>
                <c:pt idx="326">
                  <c:v>90.0</c:v>
                </c:pt>
                <c:pt idx="327">
                  <c:v>90.0</c:v>
                </c:pt>
                <c:pt idx="328">
                  <c:v>90.0</c:v>
                </c:pt>
                <c:pt idx="329">
                  <c:v>90.0</c:v>
                </c:pt>
                <c:pt idx="330">
                  <c:v>90.0</c:v>
                </c:pt>
                <c:pt idx="331">
                  <c:v>90.0</c:v>
                </c:pt>
                <c:pt idx="332">
                  <c:v>90.0</c:v>
                </c:pt>
                <c:pt idx="333">
                  <c:v>90.0</c:v>
                </c:pt>
                <c:pt idx="334">
                  <c:v>90.0</c:v>
                </c:pt>
                <c:pt idx="335">
                  <c:v>90.0</c:v>
                </c:pt>
                <c:pt idx="336">
                  <c:v>90.0</c:v>
                </c:pt>
                <c:pt idx="337">
                  <c:v>90.0</c:v>
                </c:pt>
                <c:pt idx="338">
                  <c:v>90.0</c:v>
                </c:pt>
                <c:pt idx="339">
                  <c:v>90.0</c:v>
                </c:pt>
                <c:pt idx="340">
                  <c:v>90.0</c:v>
                </c:pt>
                <c:pt idx="341">
                  <c:v>90.0</c:v>
                </c:pt>
                <c:pt idx="342">
                  <c:v>90.0</c:v>
                </c:pt>
                <c:pt idx="343">
                  <c:v>86.0</c:v>
                </c:pt>
                <c:pt idx="344">
                  <c:v>86.0</c:v>
                </c:pt>
                <c:pt idx="345">
                  <c:v>87.0</c:v>
                </c:pt>
                <c:pt idx="346">
                  <c:v>87.0</c:v>
                </c:pt>
                <c:pt idx="347">
                  <c:v>87.0</c:v>
                </c:pt>
                <c:pt idx="348">
                  <c:v>88.0</c:v>
                </c:pt>
                <c:pt idx="349">
                  <c:v>88.0</c:v>
                </c:pt>
                <c:pt idx="350">
                  <c:v>88.0</c:v>
                </c:pt>
                <c:pt idx="351">
                  <c:v>89.0</c:v>
                </c:pt>
                <c:pt idx="352">
                  <c:v>89.0</c:v>
                </c:pt>
                <c:pt idx="353">
                  <c:v>90.0</c:v>
                </c:pt>
                <c:pt idx="354">
                  <c:v>90.0</c:v>
                </c:pt>
                <c:pt idx="355">
                  <c:v>90.0</c:v>
                </c:pt>
                <c:pt idx="356">
                  <c:v>90.0</c:v>
                </c:pt>
                <c:pt idx="357">
                  <c:v>90.0</c:v>
                </c:pt>
                <c:pt idx="358">
                  <c:v>90.0</c:v>
                </c:pt>
                <c:pt idx="359">
                  <c:v>90.0</c:v>
                </c:pt>
                <c:pt idx="360">
                  <c:v>90.0</c:v>
                </c:pt>
                <c:pt idx="361">
                  <c:v>90.0</c:v>
                </c:pt>
                <c:pt idx="362">
                  <c:v>90.0</c:v>
                </c:pt>
                <c:pt idx="363">
                  <c:v>90.0</c:v>
                </c:pt>
                <c:pt idx="364">
                  <c:v>90.0</c:v>
                </c:pt>
                <c:pt idx="365">
                  <c:v>90.0</c:v>
                </c:pt>
                <c:pt idx="366">
                  <c:v>90.0</c:v>
                </c:pt>
                <c:pt idx="367">
                  <c:v>90.0</c:v>
                </c:pt>
                <c:pt idx="368">
                  <c:v>90.0</c:v>
                </c:pt>
                <c:pt idx="369">
                  <c:v>90.0</c:v>
                </c:pt>
                <c:pt idx="370">
                  <c:v>90.0</c:v>
                </c:pt>
                <c:pt idx="371">
                  <c:v>90.0</c:v>
                </c:pt>
                <c:pt idx="372">
                  <c:v>90.0</c:v>
                </c:pt>
                <c:pt idx="373">
                  <c:v>90.0</c:v>
                </c:pt>
                <c:pt idx="374">
                  <c:v>90.0</c:v>
                </c:pt>
                <c:pt idx="375">
                  <c:v>90.0</c:v>
                </c:pt>
                <c:pt idx="376">
                  <c:v>90.0</c:v>
                </c:pt>
                <c:pt idx="377">
                  <c:v>90.0</c:v>
                </c:pt>
                <c:pt idx="378">
                  <c:v>90.0</c:v>
                </c:pt>
                <c:pt idx="379">
                  <c:v>90.0</c:v>
                </c:pt>
                <c:pt idx="380">
                  <c:v>90.0</c:v>
                </c:pt>
                <c:pt idx="381">
                  <c:v>90.0</c:v>
                </c:pt>
                <c:pt idx="382">
                  <c:v>90.0</c:v>
                </c:pt>
                <c:pt idx="383">
                  <c:v>90.0</c:v>
                </c:pt>
                <c:pt idx="384">
                  <c:v>90.0</c:v>
                </c:pt>
                <c:pt idx="385">
                  <c:v>90.0</c:v>
                </c:pt>
                <c:pt idx="386">
                  <c:v>90.0</c:v>
                </c:pt>
                <c:pt idx="387">
                  <c:v>90.0</c:v>
                </c:pt>
                <c:pt idx="388">
                  <c:v>90.0</c:v>
                </c:pt>
                <c:pt idx="389">
                  <c:v>90.0</c:v>
                </c:pt>
                <c:pt idx="390">
                  <c:v>90.0</c:v>
                </c:pt>
                <c:pt idx="391">
                  <c:v>90.0</c:v>
                </c:pt>
                <c:pt idx="392">
                  <c:v>90.0</c:v>
                </c:pt>
                <c:pt idx="393">
                  <c:v>90.0</c:v>
                </c:pt>
                <c:pt idx="394">
                  <c:v>90.0</c:v>
                </c:pt>
                <c:pt idx="395">
                  <c:v>90.0</c:v>
                </c:pt>
                <c:pt idx="396">
                  <c:v>90.0</c:v>
                </c:pt>
                <c:pt idx="397">
                  <c:v>90.0</c:v>
                </c:pt>
                <c:pt idx="398">
                  <c:v>90.0</c:v>
                </c:pt>
                <c:pt idx="399">
                  <c:v>90.0</c:v>
                </c:pt>
                <c:pt idx="400">
                  <c:v>90.0</c:v>
                </c:pt>
                <c:pt idx="401">
                  <c:v>90.0</c:v>
                </c:pt>
                <c:pt idx="402">
                  <c:v>90.0</c:v>
                </c:pt>
                <c:pt idx="403">
                  <c:v>90.0</c:v>
                </c:pt>
                <c:pt idx="404">
                  <c:v>90.0</c:v>
                </c:pt>
                <c:pt idx="405">
                  <c:v>90.0</c:v>
                </c:pt>
                <c:pt idx="406">
                  <c:v>90.0</c:v>
                </c:pt>
                <c:pt idx="407">
                  <c:v>90.0</c:v>
                </c:pt>
                <c:pt idx="408">
                  <c:v>90.0</c:v>
                </c:pt>
                <c:pt idx="409">
                  <c:v>90.0</c:v>
                </c:pt>
                <c:pt idx="410">
                  <c:v>90.0</c:v>
                </c:pt>
                <c:pt idx="411">
                  <c:v>90.0</c:v>
                </c:pt>
                <c:pt idx="412">
                  <c:v>90.0</c:v>
                </c:pt>
                <c:pt idx="413">
                  <c:v>90.0</c:v>
                </c:pt>
                <c:pt idx="414">
                  <c:v>90.0</c:v>
                </c:pt>
                <c:pt idx="415">
                  <c:v>90.0</c:v>
                </c:pt>
                <c:pt idx="416">
                  <c:v>90.0</c:v>
                </c:pt>
                <c:pt idx="417">
                  <c:v>90.0</c:v>
                </c:pt>
                <c:pt idx="418">
                  <c:v>90.0</c:v>
                </c:pt>
                <c:pt idx="419">
                  <c:v>90.0</c:v>
                </c:pt>
                <c:pt idx="420">
                  <c:v>90.0</c:v>
                </c:pt>
                <c:pt idx="421">
                  <c:v>90.0</c:v>
                </c:pt>
                <c:pt idx="422">
                  <c:v>90.0</c:v>
                </c:pt>
                <c:pt idx="423">
                  <c:v>90.0</c:v>
                </c:pt>
                <c:pt idx="424">
                  <c:v>90.0</c:v>
                </c:pt>
                <c:pt idx="425">
                  <c:v>90.0</c:v>
                </c:pt>
                <c:pt idx="426">
                  <c:v>90.0</c:v>
                </c:pt>
                <c:pt idx="427">
                  <c:v>86.0</c:v>
                </c:pt>
                <c:pt idx="428">
                  <c:v>86.0</c:v>
                </c:pt>
                <c:pt idx="429">
                  <c:v>86.0</c:v>
                </c:pt>
                <c:pt idx="430">
                  <c:v>87.0</c:v>
                </c:pt>
                <c:pt idx="431">
                  <c:v>87.0</c:v>
                </c:pt>
                <c:pt idx="432">
                  <c:v>88.0</c:v>
                </c:pt>
                <c:pt idx="433">
                  <c:v>88.0</c:v>
                </c:pt>
                <c:pt idx="434">
                  <c:v>89.0</c:v>
                </c:pt>
                <c:pt idx="435">
                  <c:v>90.0</c:v>
                </c:pt>
                <c:pt idx="436">
                  <c:v>90.0</c:v>
                </c:pt>
                <c:pt idx="437">
                  <c:v>90.0</c:v>
                </c:pt>
                <c:pt idx="438">
                  <c:v>90.0</c:v>
                </c:pt>
                <c:pt idx="439">
                  <c:v>90.0</c:v>
                </c:pt>
                <c:pt idx="440">
                  <c:v>90.0</c:v>
                </c:pt>
                <c:pt idx="441">
                  <c:v>90.0</c:v>
                </c:pt>
                <c:pt idx="442">
                  <c:v>90.0</c:v>
                </c:pt>
                <c:pt idx="443">
                  <c:v>90.0</c:v>
                </c:pt>
                <c:pt idx="444">
                  <c:v>90.0</c:v>
                </c:pt>
                <c:pt idx="445">
                  <c:v>90.0</c:v>
                </c:pt>
                <c:pt idx="446">
                  <c:v>90.0</c:v>
                </c:pt>
                <c:pt idx="447">
                  <c:v>90.0</c:v>
                </c:pt>
                <c:pt idx="448">
                  <c:v>90.0</c:v>
                </c:pt>
                <c:pt idx="449">
                  <c:v>90.0</c:v>
                </c:pt>
                <c:pt idx="450">
                  <c:v>90.0</c:v>
                </c:pt>
                <c:pt idx="451">
                  <c:v>90.0</c:v>
                </c:pt>
                <c:pt idx="452">
                  <c:v>90.0</c:v>
                </c:pt>
                <c:pt idx="453">
                  <c:v>90.0</c:v>
                </c:pt>
                <c:pt idx="454">
                  <c:v>90.0</c:v>
                </c:pt>
                <c:pt idx="455">
                  <c:v>90.0</c:v>
                </c:pt>
                <c:pt idx="456">
                  <c:v>90.0</c:v>
                </c:pt>
                <c:pt idx="457">
                  <c:v>90.0</c:v>
                </c:pt>
                <c:pt idx="458">
                  <c:v>90.0</c:v>
                </c:pt>
                <c:pt idx="459">
                  <c:v>90.0</c:v>
                </c:pt>
                <c:pt idx="460">
                  <c:v>90.0</c:v>
                </c:pt>
                <c:pt idx="461">
                  <c:v>90.0</c:v>
                </c:pt>
                <c:pt idx="462">
                  <c:v>90.0</c:v>
                </c:pt>
                <c:pt idx="463">
                  <c:v>90.0</c:v>
                </c:pt>
                <c:pt idx="464">
                  <c:v>90.0</c:v>
                </c:pt>
                <c:pt idx="465">
                  <c:v>90.0</c:v>
                </c:pt>
                <c:pt idx="466">
                  <c:v>90.0</c:v>
                </c:pt>
                <c:pt idx="467">
                  <c:v>90.0</c:v>
                </c:pt>
                <c:pt idx="468">
                  <c:v>90.0</c:v>
                </c:pt>
                <c:pt idx="469">
                  <c:v>90.0</c:v>
                </c:pt>
                <c:pt idx="470">
                  <c:v>90.0</c:v>
                </c:pt>
                <c:pt idx="471">
                  <c:v>90.0</c:v>
                </c:pt>
                <c:pt idx="472">
                  <c:v>90.0</c:v>
                </c:pt>
                <c:pt idx="473">
                  <c:v>90.0</c:v>
                </c:pt>
                <c:pt idx="474">
                  <c:v>90.0</c:v>
                </c:pt>
                <c:pt idx="475">
                  <c:v>90.0</c:v>
                </c:pt>
                <c:pt idx="476">
                  <c:v>90.0</c:v>
                </c:pt>
                <c:pt idx="477">
                  <c:v>90.0</c:v>
                </c:pt>
                <c:pt idx="478">
                  <c:v>90.0</c:v>
                </c:pt>
                <c:pt idx="479">
                  <c:v>90.0</c:v>
                </c:pt>
                <c:pt idx="480">
                  <c:v>90.0</c:v>
                </c:pt>
                <c:pt idx="481">
                  <c:v>90.0</c:v>
                </c:pt>
                <c:pt idx="482">
                  <c:v>90.0</c:v>
                </c:pt>
                <c:pt idx="483">
                  <c:v>90.0</c:v>
                </c:pt>
                <c:pt idx="484">
                  <c:v>90.0</c:v>
                </c:pt>
                <c:pt idx="485">
                  <c:v>90.0</c:v>
                </c:pt>
                <c:pt idx="486">
                  <c:v>90.0</c:v>
                </c:pt>
                <c:pt idx="487">
                  <c:v>90.0</c:v>
                </c:pt>
                <c:pt idx="488">
                  <c:v>90.0</c:v>
                </c:pt>
                <c:pt idx="489">
                  <c:v>90.0</c:v>
                </c:pt>
                <c:pt idx="490">
                  <c:v>90.0</c:v>
                </c:pt>
                <c:pt idx="491">
                  <c:v>90.0</c:v>
                </c:pt>
                <c:pt idx="492">
                  <c:v>90.0</c:v>
                </c:pt>
                <c:pt idx="493">
                  <c:v>90.0</c:v>
                </c:pt>
                <c:pt idx="494">
                  <c:v>90.0</c:v>
                </c:pt>
                <c:pt idx="495">
                  <c:v>90.0</c:v>
                </c:pt>
                <c:pt idx="496">
                  <c:v>86.0</c:v>
                </c:pt>
                <c:pt idx="497">
                  <c:v>86.0</c:v>
                </c:pt>
                <c:pt idx="498">
                  <c:v>87.0</c:v>
                </c:pt>
                <c:pt idx="499">
                  <c:v>87.0</c:v>
                </c:pt>
                <c:pt idx="500">
                  <c:v>88.0</c:v>
                </c:pt>
                <c:pt idx="501">
                  <c:v>88.0</c:v>
                </c:pt>
                <c:pt idx="502">
                  <c:v>89.0</c:v>
                </c:pt>
                <c:pt idx="503">
                  <c:v>90.0</c:v>
                </c:pt>
                <c:pt idx="504">
                  <c:v>90.0</c:v>
                </c:pt>
                <c:pt idx="505">
                  <c:v>90.0</c:v>
                </c:pt>
                <c:pt idx="506">
                  <c:v>90.0</c:v>
                </c:pt>
                <c:pt idx="507">
                  <c:v>90.0</c:v>
                </c:pt>
                <c:pt idx="508">
                  <c:v>90.0</c:v>
                </c:pt>
                <c:pt idx="509">
                  <c:v>90.0</c:v>
                </c:pt>
                <c:pt idx="510">
                  <c:v>90.0</c:v>
                </c:pt>
                <c:pt idx="511">
                  <c:v>90.0</c:v>
                </c:pt>
                <c:pt idx="512">
                  <c:v>90.0</c:v>
                </c:pt>
                <c:pt idx="513">
                  <c:v>90.0</c:v>
                </c:pt>
                <c:pt idx="514">
                  <c:v>90.0</c:v>
                </c:pt>
                <c:pt idx="515">
                  <c:v>90.0</c:v>
                </c:pt>
                <c:pt idx="516">
                  <c:v>90.0</c:v>
                </c:pt>
                <c:pt idx="517">
                  <c:v>90.0</c:v>
                </c:pt>
                <c:pt idx="518">
                  <c:v>90.0</c:v>
                </c:pt>
                <c:pt idx="519">
                  <c:v>90.0</c:v>
                </c:pt>
                <c:pt idx="520">
                  <c:v>90.0</c:v>
                </c:pt>
                <c:pt idx="521">
                  <c:v>90.0</c:v>
                </c:pt>
                <c:pt idx="522">
                  <c:v>90.0</c:v>
                </c:pt>
                <c:pt idx="523">
                  <c:v>90.0</c:v>
                </c:pt>
                <c:pt idx="524">
                  <c:v>90.0</c:v>
                </c:pt>
                <c:pt idx="525">
                  <c:v>90.0</c:v>
                </c:pt>
                <c:pt idx="526">
                  <c:v>90.0</c:v>
                </c:pt>
                <c:pt idx="527">
                  <c:v>90.0</c:v>
                </c:pt>
                <c:pt idx="528">
                  <c:v>90.0</c:v>
                </c:pt>
                <c:pt idx="529">
                  <c:v>90.0</c:v>
                </c:pt>
                <c:pt idx="530">
                  <c:v>90.0</c:v>
                </c:pt>
                <c:pt idx="531">
                  <c:v>90.0</c:v>
                </c:pt>
                <c:pt idx="532">
                  <c:v>90.0</c:v>
                </c:pt>
                <c:pt idx="533">
                  <c:v>90.0</c:v>
                </c:pt>
                <c:pt idx="534">
                  <c:v>90.0</c:v>
                </c:pt>
                <c:pt idx="535">
                  <c:v>90.0</c:v>
                </c:pt>
                <c:pt idx="536">
                  <c:v>90.0</c:v>
                </c:pt>
                <c:pt idx="537">
                  <c:v>90.0</c:v>
                </c:pt>
                <c:pt idx="538">
                  <c:v>90.0</c:v>
                </c:pt>
                <c:pt idx="539">
                  <c:v>90.0</c:v>
                </c:pt>
                <c:pt idx="540">
                  <c:v>90.0</c:v>
                </c:pt>
                <c:pt idx="541">
                  <c:v>90.0</c:v>
                </c:pt>
                <c:pt idx="542">
                  <c:v>90.0</c:v>
                </c:pt>
                <c:pt idx="543">
                  <c:v>90.0</c:v>
                </c:pt>
                <c:pt idx="544">
                  <c:v>90.0</c:v>
                </c:pt>
                <c:pt idx="545">
                  <c:v>90.0</c:v>
                </c:pt>
                <c:pt idx="546">
                  <c:v>90.0</c:v>
                </c:pt>
                <c:pt idx="547">
                  <c:v>90.0</c:v>
                </c:pt>
                <c:pt idx="548">
                  <c:v>90.0</c:v>
                </c:pt>
                <c:pt idx="549">
                  <c:v>90.0</c:v>
                </c:pt>
                <c:pt idx="550">
                  <c:v>90.0</c:v>
                </c:pt>
                <c:pt idx="551">
                  <c:v>90.0</c:v>
                </c:pt>
                <c:pt idx="552">
                  <c:v>90.0</c:v>
                </c:pt>
                <c:pt idx="553">
                  <c:v>90.0</c:v>
                </c:pt>
                <c:pt idx="554">
                  <c:v>90.0</c:v>
                </c:pt>
                <c:pt idx="555">
                  <c:v>90.0</c:v>
                </c:pt>
                <c:pt idx="556">
                  <c:v>85.0</c:v>
                </c:pt>
                <c:pt idx="557">
                  <c:v>86.0</c:v>
                </c:pt>
                <c:pt idx="558">
                  <c:v>87.0</c:v>
                </c:pt>
                <c:pt idx="559">
                  <c:v>87.0</c:v>
                </c:pt>
                <c:pt idx="560">
                  <c:v>88.0</c:v>
                </c:pt>
                <c:pt idx="561">
                  <c:v>89.0</c:v>
                </c:pt>
                <c:pt idx="562">
                  <c:v>89.0</c:v>
                </c:pt>
                <c:pt idx="563">
                  <c:v>90.0</c:v>
                </c:pt>
                <c:pt idx="564">
                  <c:v>90.0</c:v>
                </c:pt>
                <c:pt idx="565">
                  <c:v>90.0</c:v>
                </c:pt>
                <c:pt idx="566">
                  <c:v>90.0</c:v>
                </c:pt>
                <c:pt idx="567">
                  <c:v>90.0</c:v>
                </c:pt>
                <c:pt idx="568">
                  <c:v>90.0</c:v>
                </c:pt>
                <c:pt idx="569">
                  <c:v>90.0</c:v>
                </c:pt>
                <c:pt idx="570">
                  <c:v>90.0</c:v>
                </c:pt>
                <c:pt idx="571">
                  <c:v>90.0</c:v>
                </c:pt>
                <c:pt idx="572">
                  <c:v>90.0</c:v>
                </c:pt>
                <c:pt idx="573">
                  <c:v>90.0</c:v>
                </c:pt>
                <c:pt idx="574">
                  <c:v>90.0</c:v>
                </c:pt>
                <c:pt idx="575">
                  <c:v>90.0</c:v>
                </c:pt>
                <c:pt idx="576">
                  <c:v>90.0</c:v>
                </c:pt>
                <c:pt idx="577">
                  <c:v>90.0</c:v>
                </c:pt>
                <c:pt idx="578">
                  <c:v>90.0</c:v>
                </c:pt>
                <c:pt idx="579">
                  <c:v>90.0</c:v>
                </c:pt>
                <c:pt idx="580">
                  <c:v>90.0</c:v>
                </c:pt>
                <c:pt idx="581">
                  <c:v>90.0</c:v>
                </c:pt>
                <c:pt idx="582">
                  <c:v>90.0</c:v>
                </c:pt>
                <c:pt idx="583">
                  <c:v>90.0</c:v>
                </c:pt>
                <c:pt idx="584">
                  <c:v>90.0</c:v>
                </c:pt>
                <c:pt idx="585">
                  <c:v>90.0</c:v>
                </c:pt>
                <c:pt idx="586">
                  <c:v>90.0</c:v>
                </c:pt>
                <c:pt idx="587">
                  <c:v>90.0</c:v>
                </c:pt>
                <c:pt idx="588">
                  <c:v>90.0</c:v>
                </c:pt>
                <c:pt idx="589">
                  <c:v>90.0</c:v>
                </c:pt>
                <c:pt idx="590">
                  <c:v>90.0</c:v>
                </c:pt>
                <c:pt idx="591">
                  <c:v>90.0</c:v>
                </c:pt>
                <c:pt idx="592">
                  <c:v>90.0</c:v>
                </c:pt>
                <c:pt idx="593">
                  <c:v>90.0</c:v>
                </c:pt>
                <c:pt idx="594">
                  <c:v>90.0</c:v>
                </c:pt>
                <c:pt idx="595">
                  <c:v>90.0</c:v>
                </c:pt>
                <c:pt idx="596">
                  <c:v>90.0</c:v>
                </c:pt>
                <c:pt idx="597">
                  <c:v>90.0</c:v>
                </c:pt>
                <c:pt idx="598">
                  <c:v>90.0</c:v>
                </c:pt>
                <c:pt idx="599">
                  <c:v>90.0</c:v>
                </c:pt>
                <c:pt idx="600">
                  <c:v>90.0</c:v>
                </c:pt>
                <c:pt idx="601">
                  <c:v>90.0</c:v>
                </c:pt>
                <c:pt idx="602">
                  <c:v>90.0</c:v>
                </c:pt>
                <c:pt idx="603">
                  <c:v>90.0</c:v>
                </c:pt>
                <c:pt idx="604">
                  <c:v>90.0</c:v>
                </c:pt>
                <c:pt idx="605">
                  <c:v>90.0</c:v>
                </c:pt>
                <c:pt idx="606">
                  <c:v>90.0</c:v>
                </c:pt>
                <c:pt idx="607">
                  <c:v>90.0</c:v>
                </c:pt>
                <c:pt idx="608">
                  <c:v>90.0</c:v>
                </c:pt>
                <c:pt idx="609">
                  <c:v>90.0</c:v>
                </c:pt>
                <c:pt idx="610">
                  <c:v>85.0</c:v>
                </c:pt>
                <c:pt idx="611">
                  <c:v>86.0</c:v>
                </c:pt>
                <c:pt idx="612">
                  <c:v>86.0</c:v>
                </c:pt>
                <c:pt idx="613">
                  <c:v>87.0</c:v>
                </c:pt>
                <c:pt idx="614">
                  <c:v>88.0</c:v>
                </c:pt>
                <c:pt idx="615">
                  <c:v>88.0</c:v>
                </c:pt>
                <c:pt idx="616">
                  <c:v>89.0</c:v>
                </c:pt>
                <c:pt idx="617">
                  <c:v>90.0</c:v>
                </c:pt>
                <c:pt idx="618">
                  <c:v>90.0</c:v>
                </c:pt>
                <c:pt idx="619">
                  <c:v>90.0</c:v>
                </c:pt>
                <c:pt idx="620">
                  <c:v>90.0</c:v>
                </c:pt>
                <c:pt idx="621">
                  <c:v>90.0</c:v>
                </c:pt>
                <c:pt idx="622">
                  <c:v>90.0</c:v>
                </c:pt>
                <c:pt idx="623">
                  <c:v>90.0</c:v>
                </c:pt>
                <c:pt idx="624">
                  <c:v>90.0</c:v>
                </c:pt>
                <c:pt idx="625">
                  <c:v>90.0</c:v>
                </c:pt>
                <c:pt idx="626">
                  <c:v>90.0</c:v>
                </c:pt>
                <c:pt idx="627">
                  <c:v>90.0</c:v>
                </c:pt>
                <c:pt idx="628">
                  <c:v>90.0</c:v>
                </c:pt>
                <c:pt idx="629">
                  <c:v>90.0</c:v>
                </c:pt>
                <c:pt idx="630">
                  <c:v>90.0</c:v>
                </c:pt>
                <c:pt idx="631">
                  <c:v>90.0</c:v>
                </c:pt>
                <c:pt idx="632">
                  <c:v>90.0</c:v>
                </c:pt>
                <c:pt idx="633">
                  <c:v>90.0</c:v>
                </c:pt>
                <c:pt idx="634">
                  <c:v>90.0</c:v>
                </c:pt>
                <c:pt idx="635">
                  <c:v>90.0</c:v>
                </c:pt>
                <c:pt idx="636">
                  <c:v>90.0</c:v>
                </c:pt>
                <c:pt idx="637">
                  <c:v>90.0</c:v>
                </c:pt>
                <c:pt idx="638">
                  <c:v>90.0</c:v>
                </c:pt>
                <c:pt idx="639">
                  <c:v>90.0</c:v>
                </c:pt>
                <c:pt idx="640">
                  <c:v>90.0</c:v>
                </c:pt>
                <c:pt idx="641">
                  <c:v>90.0</c:v>
                </c:pt>
                <c:pt idx="642">
                  <c:v>90.0</c:v>
                </c:pt>
                <c:pt idx="643">
                  <c:v>90.0</c:v>
                </c:pt>
                <c:pt idx="644">
                  <c:v>90.0</c:v>
                </c:pt>
                <c:pt idx="645">
                  <c:v>90.0</c:v>
                </c:pt>
                <c:pt idx="646">
                  <c:v>90.0</c:v>
                </c:pt>
                <c:pt idx="647">
                  <c:v>90.0</c:v>
                </c:pt>
                <c:pt idx="648">
                  <c:v>90.0</c:v>
                </c:pt>
                <c:pt idx="649">
                  <c:v>90.0</c:v>
                </c:pt>
                <c:pt idx="650">
                  <c:v>90.0</c:v>
                </c:pt>
                <c:pt idx="651">
                  <c:v>90.0</c:v>
                </c:pt>
                <c:pt idx="652">
                  <c:v>90.0</c:v>
                </c:pt>
                <c:pt idx="653">
                  <c:v>90.0</c:v>
                </c:pt>
                <c:pt idx="654">
                  <c:v>90.0</c:v>
                </c:pt>
                <c:pt idx="655">
                  <c:v>90.0</c:v>
                </c:pt>
                <c:pt idx="656">
                  <c:v>90.0</c:v>
                </c:pt>
                <c:pt idx="657">
                  <c:v>90.0</c:v>
                </c:pt>
                <c:pt idx="658">
                  <c:v>90.0</c:v>
                </c:pt>
                <c:pt idx="659">
                  <c:v>90.0</c:v>
                </c:pt>
                <c:pt idx="660">
                  <c:v>85.0</c:v>
                </c:pt>
                <c:pt idx="661">
                  <c:v>86.0</c:v>
                </c:pt>
                <c:pt idx="662">
                  <c:v>86.0</c:v>
                </c:pt>
                <c:pt idx="663">
                  <c:v>87.0</c:v>
                </c:pt>
                <c:pt idx="664">
                  <c:v>88.0</c:v>
                </c:pt>
                <c:pt idx="665">
                  <c:v>89.0</c:v>
                </c:pt>
                <c:pt idx="666">
                  <c:v>90.0</c:v>
                </c:pt>
                <c:pt idx="667">
                  <c:v>90.0</c:v>
                </c:pt>
                <c:pt idx="668">
                  <c:v>90.0</c:v>
                </c:pt>
                <c:pt idx="669">
                  <c:v>90.0</c:v>
                </c:pt>
                <c:pt idx="670">
                  <c:v>90.0</c:v>
                </c:pt>
                <c:pt idx="671">
                  <c:v>90.0</c:v>
                </c:pt>
                <c:pt idx="672">
                  <c:v>90.0</c:v>
                </c:pt>
                <c:pt idx="673">
                  <c:v>90.0</c:v>
                </c:pt>
                <c:pt idx="674">
                  <c:v>90.0</c:v>
                </c:pt>
                <c:pt idx="675">
                  <c:v>90.0</c:v>
                </c:pt>
                <c:pt idx="676">
                  <c:v>90.0</c:v>
                </c:pt>
                <c:pt idx="677">
                  <c:v>90.0</c:v>
                </c:pt>
                <c:pt idx="678">
                  <c:v>90.0</c:v>
                </c:pt>
                <c:pt idx="679">
                  <c:v>90.0</c:v>
                </c:pt>
                <c:pt idx="680">
                  <c:v>90.0</c:v>
                </c:pt>
                <c:pt idx="681">
                  <c:v>90.0</c:v>
                </c:pt>
                <c:pt idx="682">
                  <c:v>90.0</c:v>
                </c:pt>
                <c:pt idx="683">
                  <c:v>90.0</c:v>
                </c:pt>
                <c:pt idx="684">
                  <c:v>90.0</c:v>
                </c:pt>
                <c:pt idx="685">
                  <c:v>90.0</c:v>
                </c:pt>
                <c:pt idx="686">
                  <c:v>90.0</c:v>
                </c:pt>
                <c:pt idx="687">
                  <c:v>90.0</c:v>
                </c:pt>
                <c:pt idx="688">
                  <c:v>90.0</c:v>
                </c:pt>
                <c:pt idx="689">
                  <c:v>90.0</c:v>
                </c:pt>
                <c:pt idx="690">
                  <c:v>90.0</c:v>
                </c:pt>
                <c:pt idx="691">
                  <c:v>90.0</c:v>
                </c:pt>
                <c:pt idx="692">
                  <c:v>90.0</c:v>
                </c:pt>
                <c:pt idx="693">
                  <c:v>90.0</c:v>
                </c:pt>
                <c:pt idx="694">
                  <c:v>90.0</c:v>
                </c:pt>
                <c:pt idx="695">
                  <c:v>90.0</c:v>
                </c:pt>
                <c:pt idx="696">
                  <c:v>90.0</c:v>
                </c:pt>
                <c:pt idx="697">
                  <c:v>90.0</c:v>
                </c:pt>
                <c:pt idx="698">
                  <c:v>90.0</c:v>
                </c:pt>
                <c:pt idx="699">
                  <c:v>90.0</c:v>
                </c:pt>
                <c:pt idx="700">
                  <c:v>90.0</c:v>
                </c:pt>
                <c:pt idx="701">
                  <c:v>90.0</c:v>
                </c:pt>
                <c:pt idx="702">
                  <c:v>90.0</c:v>
                </c:pt>
                <c:pt idx="703">
                  <c:v>90.0</c:v>
                </c:pt>
                <c:pt idx="704">
                  <c:v>90.0</c:v>
                </c:pt>
                <c:pt idx="705">
                  <c:v>90.0</c:v>
                </c:pt>
                <c:pt idx="706">
                  <c:v>85.0</c:v>
                </c:pt>
                <c:pt idx="707">
                  <c:v>85.0</c:v>
                </c:pt>
                <c:pt idx="708">
                  <c:v>86.0</c:v>
                </c:pt>
                <c:pt idx="709">
                  <c:v>87.0</c:v>
                </c:pt>
                <c:pt idx="710">
                  <c:v>88.0</c:v>
                </c:pt>
                <c:pt idx="711">
                  <c:v>88.0</c:v>
                </c:pt>
                <c:pt idx="712">
                  <c:v>89.0</c:v>
                </c:pt>
                <c:pt idx="713">
                  <c:v>90.0</c:v>
                </c:pt>
                <c:pt idx="714">
                  <c:v>90.0</c:v>
                </c:pt>
                <c:pt idx="715">
                  <c:v>90.0</c:v>
                </c:pt>
                <c:pt idx="716">
                  <c:v>90.0</c:v>
                </c:pt>
                <c:pt idx="717">
                  <c:v>90.0</c:v>
                </c:pt>
                <c:pt idx="718">
                  <c:v>90.0</c:v>
                </c:pt>
                <c:pt idx="719">
                  <c:v>90.0</c:v>
                </c:pt>
                <c:pt idx="720">
                  <c:v>90.0</c:v>
                </c:pt>
                <c:pt idx="721">
                  <c:v>90.0</c:v>
                </c:pt>
                <c:pt idx="722">
                  <c:v>90.0</c:v>
                </c:pt>
                <c:pt idx="723">
                  <c:v>90.0</c:v>
                </c:pt>
                <c:pt idx="724">
                  <c:v>90.0</c:v>
                </c:pt>
                <c:pt idx="725">
                  <c:v>90.0</c:v>
                </c:pt>
                <c:pt idx="726">
                  <c:v>90.0</c:v>
                </c:pt>
                <c:pt idx="727">
                  <c:v>90.0</c:v>
                </c:pt>
                <c:pt idx="728">
                  <c:v>90.0</c:v>
                </c:pt>
                <c:pt idx="729">
                  <c:v>90.0</c:v>
                </c:pt>
                <c:pt idx="730">
                  <c:v>90.0</c:v>
                </c:pt>
                <c:pt idx="731">
                  <c:v>90.0</c:v>
                </c:pt>
                <c:pt idx="732">
                  <c:v>90.0</c:v>
                </c:pt>
                <c:pt idx="733">
                  <c:v>90.0</c:v>
                </c:pt>
                <c:pt idx="734">
                  <c:v>90.0</c:v>
                </c:pt>
                <c:pt idx="735">
                  <c:v>90.0</c:v>
                </c:pt>
                <c:pt idx="736">
                  <c:v>90.0</c:v>
                </c:pt>
                <c:pt idx="737">
                  <c:v>90.0</c:v>
                </c:pt>
                <c:pt idx="738">
                  <c:v>90.0</c:v>
                </c:pt>
                <c:pt idx="739">
                  <c:v>90.0</c:v>
                </c:pt>
                <c:pt idx="740">
                  <c:v>90.0</c:v>
                </c:pt>
                <c:pt idx="741">
                  <c:v>90.0</c:v>
                </c:pt>
                <c:pt idx="742">
                  <c:v>90.0</c:v>
                </c:pt>
                <c:pt idx="743">
                  <c:v>90.0</c:v>
                </c:pt>
                <c:pt idx="744">
                  <c:v>90.0</c:v>
                </c:pt>
                <c:pt idx="745">
                  <c:v>90.0</c:v>
                </c:pt>
                <c:pt idx="746">
                  <c:v>90.0</c:v>
                </c:pt>
                <c:pt idx="747">
                  <c:v>90.0</c:v>
                </c:pt>
                <c:pt idx="748">
                  <c:v>90.0</c:v>
                </c:pt>
                <c:pt idx="749">
                  <c:v>84.0</c:v>
                </c:pt>
                <c:pt idx="750">
                  <c:v>85.0</c:v>
                </c:pt>
                <c:pt idx="751">
                  <c:v>86.0</c:v>
                </c:pt>
                <c:pt idx="752">
                  <c:v>86.0</c:v>
                </c:pt>
                <c:pt idx="753">
                  <c:v>87.0</c:v>
                </c:pt>
                <c:pt idx="754">
                  <c:v>88.0</c:v>
                </c:pt>
                <c:pt idx="755">
                  <c:v>89.0</c:v>
                </c:pt>
                <c:pt idx="756">
                  <c:v>90.0</c:v>
                </c:pt>
                <c:pt idx="757">
                  <c:v>90.0</c:v>
                </c:pt>
                <c:pt idx="758">
                  <c:v>90.0</c:v>
                </c:pt>
                <c:pt idx="759">
                  <c:v>90.0</c:v>
                </c:pt>
                <c:pt idx="760">
                  <c:v>90.0</c:v>
                </c:pt>
                <c:pt idx="761">
                  <c:v>90.0</c:v>
                </c:pt>
                <c:pt idx="762">
                  <c:v>90.0</c:v>
                </c:pt>
                <c:pt idx="763">
                  <c:v>90.0</c:v>
                </c:pt>
                <c:pt idx="764">
                  <c:v>90.0</c:v>
                </c:pt>
                <c:pt idx="765">
                  <c:v>90.0</c:v>
                </c:pt>
                <c:pt idx="766">
                  <c:v>90.0</c:v>
                </c:pt>
                <c:pt idx="767">
                  <c:v>90.0</c:v>
                </c:pt>
                <c:pt idx="768">
                  <c:v>90.0</c:v>
                </c:pt>
                <c:pt idx="769">
                  <c:v>90.0</c:v>
                </c:pt>
                <c:pt idx="770">
                  <c:v>90.0</c:v>
                </c:pt>
                <c:pt idx="771">
                  <c:v>90.0</c:v>
                </c:pt>
                <c:pt idx="772">
                  <c:v>90.0</c:v>
                </c:pt>
                <c:pt idx="773">
                  <c:v>90.0</c:v>
                </c:pt>
                <c:pt idx="774">
                  <c:v>90.0</c:v>
                </c:pt>
                <c:pt idx="775">
                  <c:v>90.0</c:v>
                </c:pt>
                <c:pt idx="776">
                  <c:v>90.0</c:v>
                </c:pt>
                <c:pt idx="777">
                  <c:v>90.0</c:v>
                </c:pt>
                <c:pt idx="778">
                  <c:v>90.0</c:v>
                </c:pt>
                <c:pt idx="779">
                  <c:v>90.0</c:v>
                </c:pt>
                <c:pt idx="780">
                  <c:v>90.0</c:v>
                </c:pt>
                <c:pt idx="781">
                  <c:v>90.0</c:v>
                </c:pt>
                <c:pt idx="782">
                  <c:v>90.0</c:v>
                </c:pt>
                <c:pt idx="783">
                  <c:v>90.0</c:v>
                </c:pt>
                <c:pt idx="784">
                  <c:v>90.0</c:v>
                </c:pt>
                <c:pt idx="785">
                  <c:v>90.0</c:v>
                </c:pt>
                <c:pt idx="786">
                  <c:v>90.0</c:v>
                </c:pt>
                <c:pt idx="787">
                  <c:v>90.0</c:v>
                </c:pt>
                <c:pt idx="788">
                  <c:v>90.0</c:v>
                </c:pt>
                <c:pt idx="789">
                  <c:v>90.0</c:v>
                </c:pt>
                <c:pt idx="790">
                  <c:v>84.0</c:v>
                </c:pt>
                <c:pt idx="791">
                  <c:v>85.0</c:v>
                </c:pt>
                <c:pt idx="792">
                  <c:v>85.0</c:v>
                </c:pt>
                <c:pt idx="793">
                  <c:v>86.0</c:v>
                </c:pt>
                <c:pt idx="794">
                  <c:v>87.0</c:v>
                </c:pt>
                <c:pt idx="795">
                  <c:v>88.0</c:v>
                </c:pt>
                <c:pt idx="796">
                  <c:v>89.0</c:v>
                </c:pt>
                <c:pt idx="797">
                  <c:v>90.0</c:v>
                </c:pt>
                <c:pt idx="798">
                  <c:v>90.0</c:v>
                </c:pt>
                <c:pt idx="799">
                  <c:v>90.0</c:v>
                </c:pt>
                <c:pt idx="800">
                  <c:v>90.0</c:v>
                </c:pt>
                <c:pt idx="801">
                  <c:v>90.0</c:v>
                </c:pt>
                <c:pt idx="802">
                  <c:v>90.0</c:v>
                </c:pt>
                <c:pt idx="803">
                  <c:v>90.0</c:v>
                </c:pt>
                <c:pt idx="804">
                  <c:v>90.0</c:v>
                </c:pt>
                <c:pt idx="805">
                  <c:v>90.0</c:v>
                </c:pt>
                <c:pt idx="806">
                  <c:v>90.0</c:v>
                </c:pt>
                <c:pt idx="807">
                  <c:v>90.0</c:v>
                </c:pt>
                <c:pt idx="808">
                  <c:v>90.0</c:v>
                </c:pt>
                <c:pt idx="809">
                  <c:v>90.0</c:v>
                </c:pt>
                <c:pt idx="810">
                  <c:v>90.0</c:v>
                </c:pt>
                <c:pt idx="811">
                  <c:v>90.0</c:v>
                </c:pt>
                <c:pt idx="812">
                  <c:v>90.0</c:v>
                </c:pt>
                <c:pt idx="813">
                  <c:v>90.0</c:v>
                </c:pt>
                <c:pt idx="814">
                  <c:v>90.0</c:v>
                </c:pt>
                <c:pt idx="815">
                  <c:v>90.0</c:v>
                </c:pt>
                <c:pt idx="816">
                  <c:v>90.0</c:v>
                </c:pt>
                <c:pt idx="817">
                  <c:v>90.0</c:v>
                </c:pt>
                <c:pt idx="818">
                  <c:v>90.0</c:v>
                </c:pt>
                <c:pt idx="819">
                  <c:v>90.0</c:v>
                </c:pt>
                <c:pt idx="820">
                  <c:v>90.0</c:v>
                </c:pt>
                <c:pt idx="821">
                  <c:v>90.0</c:v>
                </c:pt>
                <c:pt idx="822">
                  <c:v>90.0</c:v>
                </c:pt>
                <c:pt idx="823">
                  <c:v>90.0</c:v>
                </c:pt>
                <c:pt idx="824">
                  <c:v>90.0</c:v>
                </c:pt>
                <c:pt idx="825">
                  <c:v>90.0</c:v>
                </c:pt>
                <c:pt idx="826">
                  <c:v>90.0</c:v>
                </c:pt>
                <c:pt idx="827">
                  <c:v>90.0</c:v>
                </c:pt>
                <c:pt idx="828">
                  <c:v>90.0</c:v>
                </c:pt>
                <c:pt idx="829">
                  <c:v>84.0</c:v>
                </c:pt>
                <c:pt idx="830">
                  <c:v>85.0</c:v>
                </c:pt>
                <c:pt idx="831">
                  <c:v>85.0</c:v>
                </c:pt>
                <c:pt idx="832">
                  <c:v>86.0</c:v>
                </c:pt>
                <c:pt idx="833">
                  <c:v>87.0</c:v>
                </c:pt>
                <c:pt idx="834">
                  <c:v>88.0</c:v>
                </c:pt>
                <c:pt idx="835">
                  <c:v>89.0</c:v>
                </c:pt>
                <c:pt idx="836">
                  <c:v>90.0</c:v>
                </c:pt>
                <c:pt idx="837">
                  <c:v>90.0</c:v>
                </c:pt>
                <c:pt idx="838">
                  <c:v>90.0</c:v>
                </c:pt>
                <c:pt idx="839">
                  <c:v>90.0</c:v>
                </c:pt>
                <c:pt idx="840">
                  <c:v>90.0</c:v>
                </c:pt>
                <c:pt idx="841">
                  <c:v>90.0</c:v>
                </c:pt>
                <c:pt idx="842">
                  <c:v>90.0</c:v>
                </c:pt>
                <c:pt idx="843">
                  <c:v>90.0</c:v>
                </c:pt>
                <c:pt idx="844">
                  <c:v>90.0</c:v>
                </c:pt>
                <c:pt idx="845">
                  <c:v>90.0</c:v>
                </c:pt>
                <c:pt idx="846">
                  <c:v>90.0</c:v>
                </c:pt>
                <c:pt idx="847">
                  <c:v>90.0</c:v>
                </c:pt>
                <c:pt idx="848">
                  <c:v>90.0</c:v>
                </c:pt>
                <c:pt idx="849">
                  <c:v>90.0</c:v>
                </c:pt>
                <c:pt idx="850">
                  <c:v>90.0</c:v>
                </c:pt>
                <c:pt idx="851">
                  <c:v>90.0</c:v>
                </c:pt>
                <c:pt idx="852">
                  <c:v>90.0</c:v>
                </c:pt>
                <c:pt idx="853">
                  <c:v>90.0</c:v>
                </c:pt>
                <c:pt idx="854">
                  <c:v>90.0</c:v>
                </c:pt>
                <c:pt idx="855">
                  <c:v>90.0</c:v>
                </c:pt>
                <c:pt idx="856">
                  <c:v>90.0</c:v>
                </c:pt>
                <c:pt idx="857">
                  <c:v>90.0</c:v>
                </c:pt>
                <c:pt idx="858">
                  <c:v>90.0</c:v>
                </c:pt>
                <c:pt idx="859">
                  <c:v>90.0</c:v>
                </c:pt>
                <c:pt idx="860">
                  <c:v>90.0</c:v>
                </c:pt>
                <c:pt idx="861">
                  <c:v>90.0</c:v>
                </c:pt>
                <c:pt idx="862">
                  <c:v>90.0</c:v>
                </c:pt>
                <c:pt idx="863">
                  <c:v>90.0</c:v>
                </c:pt>
                <c:pt idx="864">
                  <c:v>90.0</c:v>
                </c:pt>
                <c:pt idx="865">
                  <c:v>90.0</c:v>
                </c:pt>
                <c:pt idx="866">
                  <c:v>84.0</c:v>
                </c:pt>
                <c:pt idx="867">
                  <c:v>84.0</c:v>
                </c:pt>
                <c:pt idx="868">
                  <c:v>85.0</c:v>
                </c:pt>
                <c:pt idx="869">
                  <c:v>86.0</c:v>
                </c:pt>
                <c:pt idx="870">
                  <c:v>87.0</c:v>
                </c:pt>
                <c:pt idx="871">
                  <c:v>88.0</c:v>
                </c:pt>
                <c:pt idx="872">
                  <c:v>89.0</c:v>
                </c:pt>
                <c:pt idx="873">
                  <c:v>90.0</c:v>
                </c:pt>
                <c:pt idx="874">
                  <c:v>90.0</c:v>
                </c:pt>
                <c:pt idx="875">
                  <c:v>90.0</c:v>
                </c:pt>
                <c:pt idx="876">
                  <c:v>90.0</c:v>
                </c:pt>
                <c:pt idx="877">
                  <c:v>90.0</c:v>
                </c:pt>
                <c:pt idx="878">
                  <c:v>90.0</c:v>
                </c:pt>
                <c:pt idx="879">
                  <c:v>90.0</c:v>
                </c:pt>
                <c:pt idx="880">
                  <c:v>90.0</c:v>
                </c:pt>
                <c:pt idx="881">
                  <c:v>90.0</c:v>
                </c:pt>
                <c:pt idx="882">
                  <c:v>90.0</c:v>
                </c:pt>
                <c:pt idx="883">
                  <c:v>90.0</c:v>
                </c:pt>
                <c:pt idx="884">
                  <c:v>90.0</c:v>
                </c:pt>
                <c:pt idx="885">
                  <c:v>90.0</c:v>
                </c:pt>
                <c:pt idx="886">
                  <c:v>90.0</c:v>
                </c:pt>
                <c:pt idx="887">
                  <c:v>90.0</c:v>
                </c:pt>
                <c:pt idx="888">
                  <c:v>90.0</c:v>
                </c:pt>
                <c:pt idx="889">
                  <c:v>90.0</c:v>
                </c:pt>
                <c:pt idx="890">
                  <c:v>90.0</c:v>
                </c:pt>
                <c:pt idx="891">
                  <c:v>90.0</c:v>
                </c:pt>
                <c:pt idx="892">
                  <c:v>90.0</c:v>
                </c:pt>
                <c:pt idx="893">
                  <c:v>90.0</c:v>
                </c:pt>
                <c:pt idx="894">
                  <c:v>90.0</c:v>
                </c:pt>
                <c:pt idx="895">
                  <c:v>90.0</c:v>
                </c:pt>
                <c:pt idx="896">
                  <c:v>90.0</c:v>
                </c:pt>
                <c:pt idx="897">
                  <c:v>90.0</c:v>
                </c:pt>
                <c:pt idx="898">
                  <c:v>90.0</c:v>
                </c:pt>
                <c:pt idx="899">
                  <c:v>90.0</c:v>
                </c:pt>
                <c:pt idx="900">
                  <c:v>90.0</c:v>
                </c:pt>
                <c:pt idx="901">
                  <c:v>90.0</c:v>
                </c:pt>
                <c:pt idx="902">
                  <c:v>84.0</c:v>
                </c:pt>
                <c:pt idx="903">
                  <c:v>85.0</c:v>
                </c:pt>
                <c:pt idx="904">
                  <c:v>86.0</c:v>
                </c:pt>
                <c:pt idx="905">
                  <c:v>87.0</c:v>
                </c:pt>
                <c:pt idx="906">
                  <c:v>88.0</c:v>
                </c:pt>
                <c:pt idx="907">
                  <c:v>89.0</c:v>
                </c:pt>
                <c:pt idx="908">
                  <c:v>90.0</c:v>
                </c:pt>
                <c:pt idx="909">
                  <c:v>90.0</c:v>
                </c:pt>
                <c:pt idx="910">
                  <c:v>90.0</c:v>
                </c:pt>
                <c:pt idx="911">
                  <c:v>90.0</c:v>
                </c:pt>
                <c:pt idx="912">
                  <c:v>90.0</c:v>
                </c:pt>
                <c:pt idx="913">
                  <c:v>90.0</c:v>
                </c:pt>
                <c:pt idx="914">
                  <c:v>90.0</c:v>
                </c:pt>
                <c:pt idx="915">
                  <c:v>90.0</c:v>
                </c:pt>
                <c:pt idx="916">
                  <c:v>90.0</c:v>
                </c:pt>
                <c:pt idx="917">
                  <c:v>90.0</c:v>
                </c:pt>
                <c:pt idx="918">
                  <c:v>90.0</c:v>
                </c:pt>
                <c:pt idx="919">
                  <c:v>90.0</c:v>
                </c:pt>
                <c:pt idx="920">
                  <c:v>90.0</c:v>
                </c:pt>
                <c:pt idx="921">
                  <c:v>90.0</c:v>
                </c:pt>
                <c:pt idx="922">
                  <c:v>90.0</c:v>
                </c:pt>
                <c:pt idx="923">
                  <c:v>90.0</c:v>
                </c:pt>
                <c:pt idx="924">
                  <c:v>90.0</c:v>
                </c:pt>
                <c:pt idx="925">
                  <c:v>90.0</c:v>
                </c:pt>
                <c:pt idx="926">
                  <c:v>90.0</c:v>
                </c:pt>
                <c:pt idx="927">
                  <c:v>90.0</c:v>
                </c:pt>
                <c:pt idx="928">
                  <c:v>90.0</c:v>
                </c:pt>
                <c:pt idx="929">
                  <c:v>90.0</c:v>
                </c:pt>
                <c:pt idx="930">
                  <c:v>90.0</c:v>
                </c:pt>
                <c:pt idx="931">
                  <c:v>90.0</c:v>
                </c:pt>
                <c:pt idx="932">
                  <c:v>90.0</c:v>
                </c:pt>
                <c:pt idx="933">
                  <c:v>90.0</c:v>
                </c:pt>
                <c:pt idx="934">
                  <c:v>90.0</c:v>
                </c:pt>
                <c:pt idx="935">
                  <c:v>83.0</c:v>
                </c:pt>
                <c:pt idx="936">
                  <c:v>84.0</c:v>
                </c:pt>
                <c:pt idx="937">
                  <c:v>85.0</c:v>
                </c:pt>
                <c:pt idx="938">
                  <c:v>86.0</c:v>
                </c:pt>
                <c:pt idx="939">
                  <c:v>87.0</c:v>
                </c:pt>
                <c:pt idx="940">
                  <c:v>88.0</c:v>
                </c:pt>
                <c:pt idx="941">
                  <c:v>90.0</c:v>
                </c:pt>
                <c:pt idx="942">
                  <c:v>90.0</c:v>
                </c:pt>
                <c:pt idx="943">
                  <c:v>90.0</c:v>
                </c:pt>
                <c:pt idx="944">
                  <c:v>90.0</c:v>
                </c:pt>
                <c:pt idx="945">
                  <c:v>90.0</c:v>
                </c:pt>
                <c:pt idx="946">
                  <c:v>90.0</c:v>
                </c:pt>
                <c:pt idx="947">
                  <c:v>90.0</c:v>
                </c:pt>
                <c:pt idx="948">
                  <c:v>90.0</c:v>
                </c:pt>
                <c:pt idx="949">
                  <c:v>90.0</c:v>
                </c:pt>
                <c:pt idx="950">
                  <c:v>90.0</c:v>
                </c:pt>
                <c:pt idx="951">
                  <c:v>90.0</c:v>
                </c:pt>
                <c:pt idx="952">
                  <c:v>90.0</c:v>
                </c:pt>
                <c:pt idx="953">
                  <c:v>90.0</c:v>
                </c:pt>
                <c:pt idx="954">
                  <c:v>90.0</c:v>
                </c:pt>
                <c:pt idx="955">
                  <c:v>90.0</c:v>
                </c:pt>
                <c:pt idx="956">
                  <c:v>90.0</c:v>
                </c:pt>
                <c:pt idx="957">
                  <c:v>90.0</c:v>
                </c:pt>
                <c:pt idx="958">
                  <c:v>90.0</c:v>
                </c:pt>
                <c:pt idx="959">
                  <c:v>90.0</c:v>
                </c:pt>
                <c:pt idx="960">
                  <c:v>90.0</c:v>
                </c:pt>
                <c:pt idx="961">
                  <c:v>90.0</c:v>
                </c:pt>
                <c:pt idx="962">
                  <c:v>90.0</c:v>
                </c:pt>
                <c:pt idx="963">
                  <c:v>90.0</c:v>
                </c:pt>
                <c:pt idx="964">
                  <c:v>90.0</c:v>
                </c:pt>
                <c:pt idx="965">
                  <c:v>90.0</c:v>
                </c:pt>
                <c:pt idx="966">
                  <c:v>90.0</c:v>
                </c:pt>
                <c:pt idx="967">
                  <c:v>90.0</c:v>
                </c:pt>
                <c:pt idx="968">
                  <c:v>84.0</c:v>
                </c:pt>
                <c:pt idx="969">
                  <c:v>85.0</c:v>
                </c:pt>
                <c:pt idx="970">
                  <c:v>86.0</c:v>
                </c:pt>
                <c:pt idx="971">
                  <c:v>87.0</c:v>
                </c:pt>
                <c:pt idx="972">
                  <c:v>88.0</c:v>
                </c:pt>
                <c:pt idx="973">
                  <c:v>89.0</c:v>
                </c:pt>
                <c:pt idx="974">
                  <c:v>90.0</c:v>
                </c:pt>
                <c:pt idx="975">
                  <c:v>90.0</c:v>
                </c:pt>
                <c:pt idx="976">
                  <c:v>90.0</c:v>
                </c:pt>
                <c:pt idx="977">
                  <c:v>90.0</c:v>
                </c:pt>
                <c:pt idx="978">
                  <c:v>90.0</c:v>
                </c:pt>
                <c:pt idx="979">
                  <c:v>90.0</c:v>
                </c:pt>
                <c:pt idx="980">
                  <c:v>90.0</c:v>
                </c:pt>
                <c:pt idx="981">
                  <c:v>90.0</c:v>
                </c:pt>
                <c:pt idx="982">
                  <c:v>90.0</c:v>
                </c:pt>
                <c:pt idx="983">
                  <c:v>90.0</c:v>
                </c:pt>
                <c:pt idx="984">
                  <c:v>90.0</c:v>
                </c:pt>
                <c:pt idx="985">
                  <c:v>90.0</c:v>
                </c:pt>
                <c:pt idx="986">
                  <c:v>90.0</c:v>
                </c:pt>
                <c:pt idx="987">
                  <c:v>90.0</c:v>
                </c:pt>
                <c:pt idx="988">
                  <c:v>90.0</c:v>
                </c:pt>
                <c:pt idx="989">
                  <c:v>90.0</c:v>
                </c:pt>
                <c:pt idx="990">
                  <c:v>90.0</c:v>
                </c:pt>
                <c:pt idx="991">
                  <c:v>90.0</c:v>
                </c:pt>
                <c:pt idx="992">
                  <c:v>90.0</c:v>
                </c:pt>
                <c:pt idx="993">
                  <c:v>90.0</c:v>
                </c:pt>
                <c:pt idx="994">
                  <c:v>90.0</c:v>
                </c:pt>
                <c:pt idx="995">
                  <c:v>90.0</c:v>
                </c:pt>
                <c:pt idx="996">
                  <c:v>90.0</c:v>
                </c:pt>
                <c:pt idx="997">
                  <c:v>90.0</c:v>
                </c:pt>
                <c:pt idx="998">
                  <c:v>90.0</c:v>
                </c:pt>
                <c:pt idx="999">
                  <c:v>83.0</c:v>
                </c:pt>
                <c:pt idx="1000">
                  <c:v>84.0</c:v>
                </c:pt>
                <c:pt idx="1001">
                  <c:v>85.0</c:v>
                </c:pt>
                <c:pt idx="1002">
                  <c:v>87.0</c:v>
                </c:pt>
                <c:pt idx="1003">
                  <c:v>88.0</c:v>
                </c:pt>
                <c:pt idx="1004">
                  <c:v>89.0</c:v>
                </c:pt>
                <c:pt idx="1005">
                  <c:v>90.0</c:v>
                </c:pt>
                <c:pt idx="1006">
                  <c:v>90.0</c:v>
                </c:pt>
                <c:pt idx="1007">
                  <c:v>90.0</c:v>
                </c:pt>
                <c:pt idx="1008">
                  <c:v>90.0</c:v>
                </c:pt>
                <c:pt idx="1009">
                  <c:v>90.0</c:v>
                </c:pt>
                <c:pt idx="1010">
                  <c:v>90.0</c:v>
                </c:pt>
                <c:pt idx="1011">
                  <c:v>90.0</c:v>
                </c:pt>
                <c:pt idx="1012">
                  <c:v>90.0</c:v>
                </c:pt>
                <c:pt idx="1013">
                  <c:v>90.0</c:v>
                </c:pt>
                <c:pt idx="1014">
                  <c:v>90.0</c:v>
                </c:pt>
                <c:pt idx="1015">
                  <c:v>90.0</c:v>
                </c:pt>
                <c:pt idx="1016">
                  <c:v>90.0</c:v>
                </c:pt>
                <c:pt idx="1017">
                  <c:v>90.0</c:v>
                </c:pt>
                <c:pt idx="1018">
                  <c:v>90.0</c:v>
                </c:pt>
                <c:pt idx="1019">
                  <c:v>90.0</c:v>
                </c:pt>
                <c:pt idx="1020">
                  <c:v>90.0</c:v>
                </c:pt>
                <c:pt idx="1021">
                  <c:v>90.0</c:v>
                </c:pt>
                <c:pt idx="1022">
                  <c:v>90.0</c:v>
                </c:pt>
                <c:pt idx="1023">
                  <c:v>90.0</c:v>
                </c:pt>
                <c:pt idx="1024">
                  <c:v>90.0</c:v>
                </c:pt>
                <c:pt idx="1025">
                  <c:v>90.0</c:v>
                </c:pt>
                <c:pt idx="1026">
                  <c:v>90.0</c:v>
                </c:pt>
                <c:pt idx="1027">
                  <c:v>90.0</c:v>
                </c:pt>
                <c:pt idx="1028">
                  <c:v>90.0</c:v>
                </c:pt>
                <c:pt idx="1029">
                  <c:v>83.0</c:v>
                </c:pt>
                <c:pt idx="1030">
                  <c:v>84.0</c:v>
                </c:pt>
                <c:pt idx="1031">
                  <c:v>85.0</c:v>
                </c:pt>
                <c:pt idx="1032">
                  <c:v>87.0</c:v>
                </c:pt>
                <c:pt idx="1033">
                  <c:v>88.0</c:v>
                </c:pt>
                <c:pt idx="1034">
                  <c:v>89.0</c:v>
                </c:pt>
                <c:pt idx="1035">
                  <c:v>90.0</c:v>
                </c:pt>
                <c:pt idx="1036">
                  <c:v>90.0</c:v>
                </c:pt>
                <c:pt idx="1037">
                  <c:v>90.0</c:v>
                </c:pt>
                <c:pt idx="1038">
                  <c:v>90.0</c:v>
                </c:pt>
                <c:pt idx="1039">
                  <c:v>90.0</c:v>
                </c:pt>
                <c:pt idx="1040">
                  <c:v>90.0</c:v>
                </c:pt>
                <c:pt idx="1041">
                  <c:v>90.0</c:v>
                </c:pt>
                <c:pt idx="1042">
                  <c:v>90.0</c:v>
                </c:pt>
                <c:pt idx="1043">
                  <c:v>90.0</c:v>
                </c:pt>
                <c:pt idx="1044">
                  <c:v>90.0</c:v>
                </c:pt>
                <c:pt idx="1045">
                  <c:v>90.0</c:v>
                </c:pt>
                <c:pt idx="1046">
                  <c:v>90.0</c:v>
                </c:pt>
                <c:pt idx="1047">
                  <c:v>90.0</c:v>
                </c:pt>
                <c:pt idx="1048">
                  <c:v>90.0</c:v>
                </c:pt>
                <c:pt idx="1049">
                  <c:v>90.0</c:v>
                </c:pt>
                <c:pt idx="1050">
                  <c:v>90.0</c:v>
                </c:pt>
                <c:pt idx="1051">
                  <c:v>90.0</c:v>
                </c:pt>
                <c:pt idx="1052">
                  <c:v>90.0</c:v>
                </c:pt>
                <c:pt idx="1053">
                  <c:v>90.0</c:v>
                </c:pt>
                <c:pt idx="1054">
                  <c:v>90.0</c:v>
                </c:pt>
                <c:pt idx="1055">
                  <c:v>90.0</c:v>
                </c:pt>
                <c:pt idx="1056">
                  <c:v>90.0</c:v>
                </c:pt>
                <c:pt idx="1057">
                  <c:v>90.0</c:v>
                </c:pt>
                <c:pt idx="1058">
                  <c:v>83.0</c:v>
                </c:pt>
                <c:pt idx="1059">
                  <c:v>84.0</c:v>
                </c:pt>
                <c:pt idx="1060">
                  <c:v>86.0</c:v>
                </c:pt>
                <c:pt idx="1061">
                  <c:v>87.0</c:v>
                </c:pt>
                <c:pt idx="1062">
                  <c:v>88.0</c:v>
                </c:pt>
                <c:pt idx="1063">
                  <c:v>89.0</c:v>
                </c:pt>
                <c:pt idx="1064">
                  <c:v>90.0</c:v>
                </c:pt>
                <c:pt idx="1065">
                  <c:v>90.0</c:v>
                </c:pt>
                <c:pt idx="1066">
                  <c:v>90.0</c:v>
                </c:pt>
                <c:pt idx="1067">
                  <c:v>90.0</c:v>
                </c:pt>
                <c:pt idx="1068">
                  <c:v>90.0</c:v>
                </c:pt>
                <c:pt idx="1069">
                  <c:v>90.0</c:v>
                </c:pt>
                <c:pt idx="1070">
                  <c:v>90.0</c:v>
                </c:pt>
                <c:pt idx="1071">
                  <c:v>90.0</c:v>
                </c:pt>
                <c:pt idx="1072">
                  <c:v>90.0</c:v>
                </c:pt>
                <c:pt idx="1073">
                  <c:v>90.0</c:v>
                </c:pt>
                <c:pt idx="1074">
                  <c:v>90.0</c:v>
                </c:pt>
                <c:pt idx="1075">
                  <c:v>90.0</c:v>
                </c:pt>
                <c:pt idx="1076">
                  <c:v>90.0</c:v>
                </c:pt>
                <c:pt idx="1077">
                  <c:v>90.0</c:v>
                </c:pt>
                <c:pt idx="1078">
                  <c:v>90.0</c:v>
                </c:pt>
                <c:pt idx="1079">
                  <c:v>90.0</c:v>
                </c:pt>
                <c:pt idx="1080">
                  <c:v>90.0</c:v>
                </c:pt>
                <c:pt idx="1081">
                  <c:v>90.0</c:v>
                </c:pt>
                <c:pt idx="1082">
                  <c:v>90.0</c:v>
                </c:pt>
                <c:pt idx="1083">
                  <c:v>90.0</c:v>
                </c:pt>
                <c:pt idx="1084">
                  <c:v>90.0</c:v>
                </c:pt>
                <c:pt idx="1085">
                  <c:v>82.0</c:v>
                </c:pt>
                <c:pt idx="1086">
                  <c:v>83.0</c:v>
                </c:pt>
                <c:pt idx="1087">
                  <c:v>84.0</c:v>
                </c:pt>
                <c:pt idx="1088">
                  <c:v>86.0</c:v>
                </c:pt>
                <c:pt idx="1089">
                  <c:v>87.0</c:v>
                </c:pt>
                <c:pt idx="1090">
                  <c:v>88.0</c:v>
                </c:pt>
                <c:pt idx="1091">
                  <c:v>90.0</c:v>
                </c:pt>
                <c:pt idx="1092">
                  <c:v>90.0</c:v>
                </c:pt>
                <c:pt idx="1093">
                  <c:v>90.0</c:v>
                </c:pt>
                <c:pt idx="1094">
                  <c:v>90.0</c:v>
                </c:pt>
                <c:pt idx="1095">
                  <c:v>90.0</c:v>
                </c:pt>
                <c:pt idx="1096">
                  <c:v>90.0</c:v>
                </c:pt>
                <c:pt idx="1097">
                  <c:v>90.0</c:v>
                </c:pt>
                <c:pt idx="1098">
                  <c:v>90.0</c:v>
                </c:pt>
                <c:pt idx="1099">
                  <c:v>90.0</c:v>
                </c:pt>
                <c:pt idx="1100">
                  <c:v>90.0</c:v>
                </c:pt>
                <c:pt idx="1101">
                  <c:v>90.0</c:v>
                </c:pt>
                <c:pt idx="1102">
                  <c:v>90.0</c:v>
                </c:pt>
                <c:pt idx="1103">
                  <c:v>90.0</c:v>
                </c:pt>
                <c:pt idx="1104">
                  <c:v>90.0</c:v>
                </c:pt>
                <c:pt idx="1105">
                  <c:v>90.0</c:v>
                </c:pt>
                <c:pt idx="1106">
                  <c:v>90.0</c:v>
                </c:pt>
                <c:pt idx="1107">
                  <c:v>90.0</c:v>
                </c:pt>
                <c:pt idx="1108">
                  <c:v>90.0</c:v>
                </c:pt>
                <c:pt idx="1109">
                  <c:v>90.0</c:v>
                </c:pt>
                <c:pt idx="1110">
                  <c:v>90.0</c:v>
                </c:pt>
                <c:pt idx="1111">
                  <c:v>90.0</c:v>
                </c:pt>
                <c:pt idx="1112">
                  <c:v>82.0</c:v>
                </c:pt>
                <c:pt idx="1113">
                  <c:v>83.0</c:v>
                </c:pt>
                <c:pt idx="1114">
                  <c:v>84.0</c:v>
                </c:pt>
                <c:pt idx="1115">
                  <c:v>86.0</c:v>
                </c:pt>
                <c:pt idx="1116">
                  <c:v>87.0</c:v>
                </c:pt>
                <c:pt idx="1117">
                  <c:v>88.0</c:v>
                </c:pt>
                <c:pt idx="1118">
                  <c:v>90.0</c:v>
                </c:pt>
                <c:pt idx="1119">
                  <c:v>90.0</c:v>
                </c:pt>
                <c:pt idx="1120">
                  <c:v>90.0</c:v>
                </c:pt>
                <c:pt idx="1121">
                  <c:v>90.0</c:v>
                </c:pt>
                <c:pt idx="1122">
                  <c:v>90.0</c:v>
                </c:pt>
                <c:pt idx="1123">
                  <c:v>90.0</c:v>
                </c:pt>
                <c:pt idx="1124">
                  <c:v>90.0</c:v>
                </c:pt>
                <c:pt idx="1125">
                  <c:v>90.0</c:v>
                </c:pt>
                <c:pt idx="1126">
                  <c:v>90.0</c:v>
                </c:pt>
                <c:pt idx="1127">
                  <c:v>90.0</c:v>
                </c:pt>
                <c:pt idx="1128">
                  <c:v>90.0</c:v>
                </c:pt>
                <c:pt idx="1129">
                  <c:v>90.0</c:v>
                </c:pt>
                <c:pt idx="1130">
                  <c:v>90.0</c:v>
                </c:pt>
                <c:pt idx="1131">
                  <c:v>90.0</c:v>
                </c:pt>
                <c:pt idx="1132">
                  <c:v>90.0</c:v>
                </c:pt>
                <c:pt idx="1133">
                  <c:v>90.0</c:v>
                </c:pt>
                <c:pt idx="1134">
                  <c:v>90.0</c:v>
                </c:pt>
                <c:pt idx="1135">
                  <c:v>90.0</c:v>
                </c:pt>
                <c:pt idx="1136">
                  <c:v>90.0</c:v>
                </c:pt>
                <c:pt idx="1137">
                  <c:v>90.0</c:v>
                </c:pt>
                <c:pt idx="1138">
                  <c:v>82.0</c:v>
                </c:pt>
                <c:pt idx="1139">
                  <c:v>83.0</c:v>
                </c:pt>
                <c:pt idx="1140">
                  <c:v>84.0</c:v>
                </c:pt>
                <c:pt idx="1141">
                  <c:v>86.0</c:v>
                </c:pt>
                <c:pt idx="1142">
                  <c:v>87.0</c:v>
                </c:pt>
                <c:pt idx="1143">
                  <c:v>88.0</c:v>
                </c:pt>
                <c:pt idx="1144">
                  <c:v>90.0</c:v>
                </c:pt>
                <c:pt idx="1145">
                  <c:v>90.0</c:v>
                </c:pt>
                <c:pt idx="1146">
                  <c:v>90.0</c:v>
                </c:pt>
                <c:pt idx="1147">
                  <c:v>90.0</c:v>
                </c:pt>
                <c:pt idx="1148">
                  <c:v>90.0</c:v>
                </c:pt>
                <c:pt idx="1149">
                  <c:v>90.0</c:v>
                </c:pt>
                <c:pt idx="1150">
                  <c:v>90.0</c:v>
                </c:pt>
                <c:pt idx="1151">
                  <c:v>90.0</c:v>
                </c:pt>
                <c:pt idx="1152">
                  <c:v>90.0</c:v>
                </c:pt>
                <c:pt idx="1153">
                  <c:v>90.0</c:v>
                </c:pt>
                <c:pt idx="1154">
                  <c:v>90.0</c:v>
                </c:pt>
                <c:pt idx="1155">
                  <c:v>90.0</c:v>
                </c:pt>
                <c:pt idx="1156">
                  <c:v>90.0</c:v>
                </c:pt>
                <c:pt idx="1157">
                  <c:v>90.0</c:v>
                </c:pt>
                <c:pt idx="1158">
                  <c:v>90.0</c:v>
                </c:pt>
                <c:pt idx="1159">
                  <c:v>90.0</c:v>
                </c:pt>
                <c:pt idx="1160">
                  <c:v>90.0</c:v>
                </c:pt>
                <c:pt idx="1161">
                  <c:v>90.0</c:v>
                </c:pt>
                <c:pt idx="1162">
                  <c:v>90.0</c:v>
                </c:pt>
                <c:pt idx="1163">
                  <c:v>90.0</c:v>
                </c:pt>
                <c:pt idx="1164">
                  <c:v>83.0</c:v>
                </c:pt>
                <c:pt idx="1165">
                  <c:v>84.0</c:v>
                </c:pt>
                <c:pt idx="1166">
                  <c:v>85.0</c:v>
                </c:pt>
                <c:pt idx="1167">
                  <c:v>87.0</c:v>
                </c:pt>
                <c:pt idx="1168">
                  <c:v>88.0</c:v>
                </c:pt>
                <c:pt idx="1169">
                  <c:v>90.0</c:v>
                </c:pt>
                <c:pt idx="1170">
                  <c:v>90.0</c:v>
                </c:pt>
                <c:pt idx="1171">
                  <c:v>90.0</c:v>
                </c:pt>
                <c:pt idx="1172">
                  <c:v>90.0</c:v>
                </c:pt>
                <c:pt idx="1173">
                  <c:v>90.0</c:v>
                </c:pt>
                <c:pt idx="1174">
                  <c:v>90.0</c:v>
                </c:pt>
                <c:pt idx="1175">
                  <c:v>90.0</c:v>
                </c:pt>
                <c:pt idx="1176">
                  <c:v>90.0</c:v>
                </c:pt>
                <c:pt idx="1177">
                  <c:v>90.0</c:v>
                </c:pt>
                <c:pt idx="1178">
                  <c:v>90.0</c:v>
                </c:pt>
                <c:pt idx="1179">
                  <c:v>90.0</c:v>
                </c:pt>
                <c:pt idx="1180">
                  <c:v>90.0</c:v>
                </c:pt>
                <c:pt idx="1181">
                  <c:v>90.0</c:v>
                </c:pt>
                <c:pt idx="1182">
                  <c:v>90.0</c:v>
                </c:pt>
                <c:pt idx="1183">
                  <c:v>90.0</c:v>
                </c:pt>
                <c:pt idx="1184">
                  <c:v>90.0</c:v>
                </c:pt>
                <c:pt idx="1185">
                  <c:v>90.0</c:v>
                </c:pt>
                <c:pt idx="1186">
                  <c:v>90.0</c:v>
                </c:pt>
                <c:pt idx="1187">
                  <c:v>90.0</c:v>
                </c:pt>
                <c:pt idx="1188">
                  <c:v>82.0</c:v>
                </c:pt>
                <c:pt idx="1189">
                  <c:v>83.0</c:v>
                </c:pt>
                <c:pt idx="1190">
                  <c:v>85.0</c:v>
                </c:pt>
                <c:pt idx="1191">
                  <c:v>86.0</c:v>
                </c:pt>
                <c:pt idx="1192">
                  <c:v>88.0</c:v>
                </c:pt>
                <c:pt idx="1193">
                  <c:v>89.0</c:v>
                </c:pt>
                <c:pt idx="1194">
                  <c:v>90.0</c:v>
                </c:pt>
                <c:pt idx="1195">
                  <c:v>90.0</c:v>
                </c:pt>
                <c:pt idx="1196">
                  <c:v>90.0</c:v>
                </c:pt>
                <c:pt idx="1197">
                  <c:v>90.0</c:v>
                </c:pt>
                <c:pt idx="1198">
                  <c:v>90.0</c:v>
                </c:pt>
                <c:pt idx="1199">
                  <c:v>90.0</c:v>
                </c:pt>
                <c:pt idx="1200">
                  <c:v>90.0</c:v>
                </c:pt>
                <c:pt idx="1201">
                  <c:v>90.0</c:v>
                </c:pt>
                <c:pt idx="1202">
                  <c:v>90.0</c:v>
                </c:pt>
                <c:pt idx="1203">
                  <c:v>90.0</c:v>
                </c:pt>
                <c:pt idx="1204">
                  <c:v>90.0</c:v>
                </c:pt>
                <c:pt idx="1205">
                  <c:v>90.0</c:v>
                </c:pt>
                <c:pt idx="1206">
                  <c:v>90.0</c:v>
                </c:pt>
                <c:pt idx="1207">
                  <c:v>90.0</c:v>
                </c:pt>
                <c:pt idx="1208">
                  <c:v>90.0</c:v>
                </c:pt>
                <c:pt idx="1209">
                  <c:v>90.0</c:v>
                </c:pt>
                <c:pt idx="1210">
                  <c:v>90.0</c:v>
                </c:pt>
                <c:pt idx="1211">
                  <c:v>90.0</c:v>
                </c:pt>
                <c:pt idx="1212">
                  <c:v>82.0</c:v>
                </c:pt>
                <c:pt idx="1213">
                  <c:v>84.0</c:v>
                </c:pt>
                <c:pt idx="1214">
                  <c:v>85.0</c:v>
                </c:pt>
                <c:pt idx="1215">
                  <c:v>87.0</c:v>
                </c:pt>
                <c:pt idx="1216">
                  <c:v>88.0</c:v>
                </c:pt>
                <c:pt idx="1217">
                  <c:v>90.0</c:v>
                </c:pt>
                <c:pt idx="1218">
                  <c:v>90.0</c:v>
                </c:pt>
                <c:pt idx="1219">
                  <c:v>90.0</c:v>
                </c:pt>
                <c:pt idx="1220">
                  <c:v>90.0</c:v>
                </c:pt>
                <c:pt idx="1221">
                  <c:v>90.0</c:v>
                </c:pt>
                <c:pt idx="1222">
                  <c:v>90.0</c:v>
                </c:pt>
                <c:pt idx="1223">
                  <c:v>90.0</c:v>
                </c:pt>
                <c:pt idx="1224">
                  <c:v>90.0</c:v>
                </c:pt>
                <c:pt idx="1225">
                  <c:v>90.0</c:v>
                </c:pt>
                <c:pt idx="1226">
                  <c:v>90.0</c:v>
                </c:pt>
                <c:pt idx="1227">
                  <c:v>90.0</c:v>
                </c:pt>
                <c:pt idx="1228">
                  <c:v>90.0</c:v>
                </c:pt>
                <c:pt idx="1229">
                  <c:v>90.0</c:v>
                </c:pt>
                <c:pt idx="1230">
                  <c:v>90.0</c:v>
                </c:pt>
                <c:pt idx="1231">
                  <c:v>90.0</c:v>
                </c:pt>
                <c:pt idx="1232">
                  <c:v>90.0</c:v>
                </c:pt>
                <c:pt idx="1233">
                  <c:v>90.0</c:v>
                </c:pt>
                <c:pt idx="1234">
                  <c:v>90.0</c:v>
                </c:pt>
                <c:pt idx="1235">
                  <c:v>82.0</c:v>
                </c:pt>
                <c:pt idx="1236">
                  <c:v>84.0</c:v>
                </c:pt>
                <c:pt idx="1237">
                  <c:v>85.0</c:v>
                </c:pt>
                <c:pt idx="1238">
                  <c:v>87.0</c:v>
                </c:pt>
                <c:pt idx="1239">
                  <c:v>88.0</c:v>
                </c:pt>
                <c:pt idx="1240">
                  <c:v>90.0</c:v>
                </c:pt>
                <c:pt idx="1241">
                  <c:v>90.0</c:v>
                </c:pt>
                <c:pt idx="1242">
                  <c:v>90.0</c:v>
                </c:pt>
                <c:pt idx="1243">
                  <c:v>90.0</c:v>
                </c:pt>
                <c:pt idx="1244">
                  <c:v>90.0</c:v>
                </c:pt>
                <c:pt idx="1245">
                  <c:v>90.0</c:v>
                </c:pt>
                <c:pt idx="1246">
                  <c:v>90.0</c:v>
                </c:pt>
                <c:pt idx="1247">
                  <c:v>90.0</c:v>
                </c:pt>
                <c:pt idx="1248">
                  <c:v>90.0</c:v>
                </c:pt>
                <c:pt idx="1249">
                  <c:v>90.0</c:v>
                </c:pt>
                <c:pt idx="1250">
                  <c:v>90.0</c:v>
                </c:pt>
                <c:pt idx="1251">
                  <c:v>90.0</c:v>
                </c:pt>
                <c:pt idx="1252">
                  <c:v>90.0</c:v>
                </c:pt>
                <c:pt idx="1253">
                  <c:v>90.0</c:v>
                </c:pt>
                <c:pt idx="1254">
                  <c:v>90.0</c:v>
                </c:pt>
                <c:pt idx="1255">
                  <c:v>90.0</c:v>
                </c:pt>
                <c:pt idx="1256">
                  <c:v>90.0</c:v>
                </c:pt>
                <c:pt idx="1257">
                  <c:v>82.0</c:v>
                </c:pt>
                <c:pt idx="1258">
                  <c:v>83.0</c:v>
                </c:pt>
                <c:pt idx="1259">
                  <c:v>85.0</c:v>
                </c:pt>
                <c:pt idx="1260">
                  <c:v>86.0</c:v>
                </c:pt>
                <c:pt idx="1261">
                  <c:v>88.0</c:v>
                </c:pt>
                <c:pt idx="1262">
                  <c:v>90.0</c:v>
                </c:pt>
                <c:pt idx="1263">
                  <c:v>90.0</c:v>
                </c:pt>
                <c:pt idx="1264">
                  <c:v>90.0</c:v>
                </c:pt>
                <c:pt idx="1265">
                  <c:v>90.0</c:v>
                </c:pt>
                <c:pt idx="1266">
                  <c:v>90.0</c:v>
                </c:pt>
                <c:pt idx="1267">
                  <c:v>90.0</c:v>
                </c:pt>
                <c:pt idx="1268">
                  <c:v>90.0</c:v>
                </c:pt>
                <c:pt idx="1269">
                  <c:v>90.0</c:v>
                </c:pt>
                <c:pt idx="1270">
                  <c:v>90.0</c:v>
                </c:pt>
                <c:pt idx="1271">
                  <c:v>90.0</c:v>
                </c:pt>
                <c:pt idx="1272">
                  <c:v>90.0</c:v>
                </c:pt>
                <c:pt idx="1273">
                  <c:v>90.0</c:v>
                </c:pt>
                <c:pt idx="1274">
                  <c:v>90.0</c:v>
                </c:pt>
                <c:pt idx="1275">
                  <c:v>90.0</c:v>
                </c:pt>
                <c:pt idx="1276">
                  <c:v>90.0</c:v>
                </c:pt>
                <c:pt idx="1277">
                  <c:v>90.0</c:v>
                </c:pt>
                <c:pt idx="1278">
                  <c:v>90.0</c:v>
                </c:pt>
                <c:pt idx="1279">
                  <c:v>82.0</c:v>
                </c:pt>
                <c:pt idx="1280">
                  <c:v>84.0</c:v>
                </c:pt>
                <c:pt idx="1281">
                  <c:v>85.0</c:v>
                </c:pt>
                <c:pt idx="1282">
                  <c:v>87.0</c:v>
                </c:pt>
                <c:pt idx="1283">
                  <c:v>88.0</c:v>
                </c:pt>
                <c:pt idx="1284">
                  <c:v>90.0</c:v>
                </c:pt>
                <c:pt idx="1285">
                  <c:v>90.0</c:v>
                </c:pt>
                <c:pt idx="1286">
                  <c:v>90.0</c:v>
                </c:pt>
                <c:pt idx="1287">
                  <c:v>90.0</c:v>
                </c:pt>
                <c:pt idx="1288">
                  <c:v>90.0</c:v>
                </c:pt>
                <c:pt idx="1289">
                  <c:v>90.0</c:v>
                </c:pt>
                <c:pt idx="1290">
                  <c:v>90.0</c:v>
                </c:pt>
                <c:pt idx="1291">
                  <c:v>90.0</c:v>
                </c:pt>
                <c:pt idx="1292">
                  <c:v>90.0</c:v>
                </c:pt>
                <c:pt idx="1293">
                  <c:v>90.0</c:v>
                </c:pt>
                <c:pt idx="1294">
                  <c:v>90.0</c:v>
                </c:pt>
                <c:pt idx="1295">
                  <c:v>90.0</c:v>
                </c:pt>
                <c:pt idx="1296">
                  <c:v>90.0</c:v>
                </c:pt>
                <c:pt idx="1297">
                  <c:v>90.0</c:v>
                </c:pt>
                <c:pt idx="1298">
                  <c:v>90.0</c:v>
                </c:pt>
                <c:pt idx="1299">
                  <c:v>90.0</c:v>
                </c:pt>
                <c:pt idx="1300">
                  <c:v>82.0</c:v>
                </c:pt>
                <c:pt idx="1301">
                  <c:v>83.0</c:v>
                </c:pt>
                <c:pt idx="1302">
                  <c:v>85.0</c:v>
                </c:pt>
                <c:pt idx="1303">
                  <c:v>86.0</c:v>
                </c:pt>
                <c:pt idx="1304">
                  <c:v>88.0</c:v>
                </c:pt>
                <c:pt idx="1305">
                  <c:v>90.0</c:v>
                </c:pt>
                <c:pt idx="1306">
                  <c:v>90.0</c:v>
                </c:pt>
                <c:pt idx="1307">
                  <c:v>90.0</c:v>
                </c:pt>
                <c:pt idx="1308">
                  <c:v>90.0</c:v>
                </c:pt>
                <c:pt idx="1309">
                  <c:v>90.0</c:v>
                </c:pt>
                <c:pt idx="1310">
                  <c:v>90.0</c:v>
                </c:pt>
                <c:pt idx="1311">
                  <c:v>90.0</c:v>
                </c:pt>
                <c:pt idx="1312">
                  <c:v>90.0</c:v>
                </c:pt>
                <c:pt idx="1313">
                  <c:v>90.0</c:v>
                </c:pt>
                <c:pt idx="1314">
                  <c:v>90.0</c:v>
                </c:pt>
                <c:pt idx="1315">
                  <c:v>90.0</c:v>
                </c:pt>
                <c:pt idx="1316">
                  <c:v>90.0</c:v>
                </c:pt>
                <c:pt idx="1317">
                  <c:v>90.0</c:v>
                </c:pt>
                <c:pt idx="1318">
                  <c:v>90.0</c:v>
                </c:pt>
                <c:pt idx="1319">
                  <c:v>90.0</c:v>
                </c:pt>
                <c:pt idx="1320">
                  <c:v>81.0</c:v>
                </c:pt>
                <c:pt idx="1321">
                  <c:v>82.0</c:v>
                </c:pt>
                <c:pt idx="1322">
                  <c:v>84.0</c:v>
                </c:pt>
                <c:pt idx="1323">
                  <c:v>86.0</c:v>
                </c:pt>
                <c:pt idx="1324">
                  <c:v>87.0</c:v>
                </c:pt>
                <c:pt idx="1325">
                  <c:v>89.0</c:v>
                </c:pt>
                <c:pt idx="1326">
                  <c:v>90.0</c:v>
                </c:pt>
                <c:pt idx="1327">
                  <c:v>90.0</c:v>
                </c:pt>
                <c:pt idx="1328">
                  <c:v>90.0</c:v>
                </c:pt>
                <c:pt idx="1329">
                  <c:v>90.0</c:v>
                </c:pt>
                <c:pt idx="1330">
                  <c:v>90.0</c:v>
                </c:pt>
                <c:pt idx="1331">
                  <c:v>90.0</c:v>
                </c:pt>
                <c:pt idx="1332">
                  <c:v>90.0</c:v>
                </c:pt>
                <c:pt idx="1333">
                  <c:v>90.0</c:v>
                </c:pt>
                <c:pt idx="1334">
                  <c:v>90.0</c:v>
                </c:pt>
                <c:pt idx="1335">
                  <c:v>90.0</c:v>
                </c:pt>
                <c:pt idx="1336">
                  <c:v>90.0</c:v>
                </c:pt>
                <c:pt idx="1337">
                  <c:v>90.0</c:v>
                </c:pt>
                <c:pt idx="1338">
                  <c:v>90.0</c:v>
                </c:pt>
                <c:pt idx="1339">
                  <c:v>90.0</c:v>
                </c:pt>
                <c:pt idx="1340">
                  <c:v>81.0</c:v>
                </c:pt>
                <c:pt idx="1341">
                  <c:v>82.0</c:v>
                </c:pt>
                <c:pt idx="1342">
                  <c:v>84.0</c:v>
                </c:pt>
                <c:pt idx="1343">
                  <c:v>86.0</c:v>
                </c:pt>
                <c:pt idx="1344">
                  <c:v>87.0</c:v>
                </c:pt>
                <c:pt idx="1345">
                  <c:v>89.0</c:v>
                </c:pt>
                <c:pt idx="1346">
                  <c:v>90.0</c:v>
                </c:pt>
                <c:pt idx="1347">
                  <c:v>90.0</c:v>
                </c:pt>
                <c:pt idx="1348">
                  <c:v>90.0</c:v>
                </c:pt>
                <c:pt idx="1349">
                  <c:v>90.0</c:v>
                </c:pt>
                <c:pt idx="1350">
                  <c:v>90.0</c:v>
                </c:pt>
                <c:pt idx="1351">
                  <c:v>90.0</c:v>
                </c:pt>
                <c:pt idx="1352">
                  <c:v>90.0</c:v>
                </c:pt>
                <c:pt idx="1353">
                  <c:v>90.0</c:v>
                </c:pt>
                <c:pt idx="1354">
                  <c:v>90.0</c:v>
                </c:pt>
                <c:pt idx="1355">
                  <c:v>90.0</c:v>
                </c:pt>
                <c:pt idx="1356">
                  <c:v>90.0</c:v>
                </c:pt>
                <c:pt idx="1357">
                  <c:v>90.0</c:v>
                </c:pt>
                <c:pt idx="1358">
                  <c:v>90.0</c:v>
                </c:pt>
                <c:pt idx="1359">
                  <c:v>90.0</c:v>
                </c:pt>
                <c:pt idx="1360">
                  <c:v>82.0</c:v>
                </c:pt>
                <c:pt idx="1361">
                  <c:v>83.0</c:v>
                </c:pt>
                <c:pt idx="1362">
                  <c:v>85.0</c:v>
                </c:pt>
                <c:pt idx="1363">
                  <c:v>86.0</c:v>
                </c:pt>
                <c:pt idx="1364">
                  <c:v>88.0</c:v>
                </c:pt>
                <c:pt idx="1365">
                  <c:v>90.0</c:v>
                </c:pt>
                <c:pt idx="1366">
                  <c:v>90.0</c:v>
                </c:pt>
                <c:pt idx="1367">
                  <c:v>90.0</c:v>
                </c:pt>
                <c:pt idx="1368">
                  <c:v>90.0</c:v>
                </c:pt>
                <c:pt idx="1369">
                  <c:v>90.0</c:v>
                </c:pt>
                <c:pt idx="1370">
                  <c:v>90.0</c:v>
                </c:pt>
                <c:pt idx="1371">
                  <c:v>90.0</c:v>
                </c:pt>
                <c:pt idx="1372">
                  <c:v>90.0</c:v>
                </c:pt>
                <c:pt idx="1373">
                  <c:v>90.0</c:v>
                </c:pt>
                <c:pt idx="1374">
                  <c:v>90.0</c:v>
                </c:pt>
                <c:pt idx="1375">
                  <c:v>90.0</c:v>
                </c:pt>
                <c:pt idx="1376">
                  <c:v>90.0</c:v>
                </c:pt>
                <c:pt idx="1377">
                  <c:v>90.0</c:v>
                </c:pt>
                <c:pt idx="1378">
                  <c:v>80.0</c:v>
                </c:pt>
                <c:pt idx="1379">
                  <c:v>81.0</c:v>
                </c:pt>
                <c:pt idx="1380">
                  <c:v>83.0</c:v>
                </c:pt>
                <c:pt idx="1381">
                  <c:v>85.0</c:v>
                </c:pt>
                <c:pt idx="1382">
                  <c:v>86.0</c:v>
                </c:pt>
                <c:pt idx="1383">
                  <c:v>88.0</c:v>
                </c:pt>
                <c:pt idx="1384">
                  <c:v>90.0</c:v>
                </c:pt>
                <c:pt idx="1385">
                  <c:v>90.0</c:v>
                </c:pt>
                <c:pt idx="1386">
                  <c:v>90.0</c:v>
                </c:pt>
                <c:pt idx="1387">
                  <c:v>90.0</c:v>
                </c:pt>
                <c:pt idx="1388">
                  <c:v>90.0</c:v>
                </c:pt>
                <c:pt idx="1389">
                  <c:v>90.0</c:v>
                </c:pt>
                <c:pt idx="1390">
                  <c:v>90.0</c:v>
                </c:pt>
                <c:pt idx="1391">
                  <c:v>90.0</c:v>
                </c:pt>
                <c:pt idx="1392">
                  <c:v>90.0</c:v>
                </c:pt>
                <c:pt idx="1393">
                  <c:v>90.0</c:v>
                </c:pt>
                <c:pt idx="1394">
                  <c:v>90.0</c:v>
                </c:pt>
                <c:pt idx="1395">
                  <c:v>90.0</c:v>
                </c:pt>
                <c:pt idx="1396">
                  <c:v>90.0</c:v>
                </c:pt>
                <c:pt idx="1397">
                  <c:v>81.0</c:v>
                </c:pt>
                <c:pt idx="1398">
                  <c:v>82.0</c:v>
                </c:pt>
                <c:pt idx="1399">
                  <c:v>84.0</c:v>
                </c:pt>
                <c:pt idx="1400">
                  <c:v>85.0</c:v>
                </c:pt>
                <c:pt idx="1401">
                  <c:v>87.0</c:v>
                </c:pt>
                <c:pt idx="1402">
                  <c:v>89.0</c:v>
                </c:pt>
                <c:pt idx="1403">
                  <c:v>90.0</c:v>
                </c:pt>
                <c:pt idx="1404">
                  <c:v>90.0</c:v>
                </c:pt>
                <c:pt idx="1405">
                  <c:v>90.0</c:v>
                </c:pt>
                <c:pt idx="1406">
                  <c:v>90.0</c:v>
                </c:pt>
                <c:pt idx="1407">
                  <c:v>90.0</c:v>
                </c:pt>
                <c:pt idx="1408">
                  <c:v>90.0</c:v>
                </c:pt>
                <c:pt idx="1409">
                  <c:v>90.0</c:v>
                </c:pt>
                <c:pt idx="1410">
                  <c:v>90.0</c:v>
                </c:pt>
                <c:pt idx="1411">
                  <c:v>90.0</c:v>
                </c:pt>
                <c:pt idx="1412">
                  <c:v>90.0</c:v>
                </c:pt>
                <c:pt idx="1413">
                  <c:v>90.0</c:v>
                </c:pt>
                <c:pt idx="1414">
                  <c:v>90.0</c:v>
                </c:pt>
                <c:pt idx="1415">
                  <c:v>80.0</c:v>
                </c:pt>
                <c:pt idx="1416">
                  <c:v>82.0</c:v>
                </c:pt>
                <c:pt idx="1417">
                  <c:v>83.0</c:v>
                </c:pt>
                <c:pt idx="1418">
                  <c:v>85.0</c:v>
                </c:pt>
                <c:pt idx="1419">
                  <c:v>87.0</c:v>
                </c:pt>
                <c:pt idx="1420">
                  <c:v>89.0</c:v>
                </c:pt>
                <c:pt idx="1421">
                  <c:v>90.0</c:v>
                </c:pt>
                <c:pt idx="1422">
                  <c:v>90.0</c:v>
                </c:pt>
                <c:pt idx="1423">
                  <c:v>90.0</c:v>
                </c:pt>
                <c:pt idx="1424">
                  <c:v>90.0</c:v>
                </c:pt>
                <c:pt idx="1425">
                  <c:v>90.0</c:v>
                </c:pt>
                <c:pt idx="1426">
                  <c:v>90.0</c:v>
                </c:pt>
                <c:pt idx="1427">
                  <c:v>90.0</c:v>
                </c:pt>
                <c:pt idx="1428">
                  <c:v>90.0</c:v>
                </c:pt>
                <c:pt idx="1429">
                  <c:v>90.0</c:v>
                </c:pt>
                <c:pt idx="1430">
                  <c:v>90.0</c:v>
                </c:pt>
                <c:pt idx="1431">
                  <c:v>90.0</c:v>
                </c:pt>
                <c:pt idx="1432">
                  <c:v>90.0</c:v>
                </c:pt>
                <c:pt idx="1433">
                  <c:v>81.0</c:v>
                </c:pt>
                <c:pt idx="1434">
                  <c:v>82.0</c:v>
                </c:pt>
                <c:pt idx="1435">
                  <c:v>84.0</c:v>
                </c:pt>
                <c:pt idx="1436">
                  <c:v>86.0</c:v>
                </c:pt>
                <c:pt idx="1437">
                  <c:v>88.0</c:v>
                </c:pt>
                <c:pt idx="1438">
                  <c:v>90.0</c:v>
                </c:pt>
                <c:pt idx="1439">
                  <c:v>90.0</c:v>
                </c:pt>
                <c:pt idx="1440">
                  <c:v>90.0</c:v>
                </c:pt>
                <c:pt idx="1441">
                  <c:v>90.0</c:v>
                </c:pt>
                <c:pt idx="1442">
                  <c:v>90.0</c:v>
                </c:pt>
                <c:pt idx="1443">
                  <c:v>90.0</c:v>
                </c:pt>
                <c:pt idx="1444">
                  <c:v>90.0</c:v>
                </c:pt>
                <c:pt idx="1445">
                  <c:v>90.0</c:v>
                </c:pt>
                <c:pt idx="1446">
                  <c:v>90.0</c:v>
                </c:pt>
                <c:pt idx="1447">
                  <c:v>90.0</c:v>
                </c:pt>
                <c:pt idx="1448">
                  <c:v>90.0</c:v>
                </c:pt>
                <c:pt idx="1449">
                  <c:v>90.0</c:v>
                </c:pt>
                <c:pt idx="1450">
                  <c:v>80.0</c:v>
                </c:pt>
                <c:pt idx="1451">
                  <c:v>82.0</c:v>
                </c:pt>
                <c:pt idx="1452">
                  <c:v>83.0</c:v>
                </c:pt>
                <c:pt idx="1453">
                  <c:v>85.0</c:v>
                </c:pt>
                <c:pt idx="1454">
                  <c:v>87.0</c:v>
                </c:pt>
                <c:pt idx="1455">
                  <c:v>89.0</c:v>
                </c:pt>
                <c:pt idx="1456">
                  <c:v>90.0</c:v>
                </c:pt>
                <c:pt idx="1457">
                  <c:v>90.0</c:v>
                </c:pt>
                <c:pt idx="1458">
                  <c:v>90.0</c:v>
                </c:pt>
                <c:pt idx="1459">
                  <c:v>90.0</c:v>
                </c:pt>
                <c:pt idx="1460">
                  <c:v>90.0</c:v>
                </c:pt>
                <c:pt idx="1461">
                  <c:v>90.0</c:v>
                </c:pt>
                <c:pt idx="1462">
                  <c:v>90.0</c:v>
                </c:pt>
                <c:pt idx="1463">
                  <c:v>90.0</c:v>
                </c:pt>
                <c:pt idx="1464">
                  <c:v>90.0</c:v>
                </c:pt>
                <c:pt idx="1465">
                  <c:v>90.0</c:v>
                </c:pt>
                <c:pt idx="1466">
                  <c:v>90.0</c:v>
                </c:pt>
                <c:pt idx="1467">
                  <c:v>80.0</c:v>
                </c:pt>
                <c:pt idx="1468">
                  <c:v>82.0</c:v>
                </c:pt>
                <c:pt idx="1469">
                  <c:v>83.0</c:v>
                </c:pt>
                <c:pt idx="1470">
                  <c:v>85.0</c:v>
                </c:pt>
                <c:pt idx="1471">
                  <c:v>87.0</c:v>
                </c:pt>
                <c:pt idx="1472">
                  <c:v>90.0</c:v>
                </c:pt>
                <c:pt idx="1473">
                  <c:v>90.0</c:v>
                </c:pt>
                <c:pt idx="1474">
                  <c:v>90.0</c:v>
                </c:pt>
                <c:pt idx="1475">
                  <c:v>90.0</c:v>
                </c:pt>
                <c:pt idx="1476">
                  <c:v>90.0</c:v>
                </c:pt>
                <c:pt idx="1477">
                  <c:v>90.0</c:v>
                </c:pt>
                <c:pt idx="1478">
                  <c:v>90.0</c:v>
                </c:pt>
                <c:pt idx="1479">
                  <c:v>90.0</c:v>
                </c:pt>
                <c:pt idx="1480">
                  <c:v>90.0</c:v>
                </c:pt>
                <c:pt idx="1481">
                  <c:v>90.0</c:v>
                </c:pt>
                <c:pt idx="1482">
                  <c:v>90.0</c:v>
                </c:pt>
                <c:pt idx="1483">
                  <c:v>79.0</c:v>
                </c:pt>
                <c:pt idx="1484">
                  <c:v>81.0</c:v>
                </c:pt>
                <c:pt idx="1485">
                  <c:v>82.0</c:v>
                </c:pt>
                <c:pt idx="1486">
                  <c:v>84.0</c:v>
                </c:pt>
                <c:pt idx="1487">
                  <c:v>86.0</c:v>
                </c:pt>
                <c:pt idx="1488">
                  <c:v>88.0</c:v>
                </c:pt>
                <c:pt idx="1489">
                  <c:v>90.0</c:v>
                </c:pt>
                <c:pt idx="1490">
                  <c:v>90.0</c:v>
                </c:pt>
                <c:pt idx="1491">
                  <c:v>90.0</c:v>
                </c:pt>
                <c:pt idx="1492">
                  <c:v>90.0</c:v>
                </c:pt>
                <c:pt idx="1493">
                  <c:v>90.0</c:v>
                </c:pt>
                <c:pt idx="1494">
                  <c:v>90.0</c:v>
                </c:pt>
                <c:pt idx="1495">
                  <c:v>90.0</c:v>
                </c:pt>
                <c:pt idx="1496">
                  <c:v>90.0</c:v>
                </c:pt>
                <c:pt idx="1497">
                  <c:v>90.0</c:v>
                </c:pt>
                <c:pt idx="1498">
                  <c:v>90.0</c:v>
                </c:pt>
                <c:pt idx="1499">
                  <c:v>79.0</c:v>
                </c:pt>
                <c:pt idx="1500">
                  <c:v>80.0</c:v>
                </c:pt>
                <c:pt idx="1501">
                  <c:v>82.0</c:v>
                </c:pt>
                <c:pt idx="1502">
                  <c:v>84.0</c:v>
                </c:pt>
                <c:pt idx="1503">
                  <c:v>86.0</c:v>
                </c:pt>
                <c:pt idx="1504">
                  <c:v>88.0</c:v>
                </c:pt>
                <c:pt idx="1505">
                  <c:v>90.0</c:v>
                </c:pt>
                <c:pt idx="1506">
                  <c:v>90.0</c:v>
                </c:pt>
                <c:pt idx="1507">
                  <c:v>90.0</c:v>
                </c:pt>
                <c:pt idx="1508">
                  <c:v>90.0</c:v>
                </c:pt>
                <c:pt idx="1509">
                  <c:v>90.0</c:v>
                </c:pt>
                <c:pt idx="1510">
                  <c:v>90.0</c:v>
                </c:pt>
                <c:pt idx="1511">
                  <c:v>90.0</c:v>
                </c:pt>
                <c:pt idx="1512">
                  <c:v>90.0</c:v>
                </c:pt>
                <c:pt idx="1513">
                  <c:v>90.0</c:v>
                </c:pt>
                <c:pt idx="1514">
                  <c:v>90.0</c:v>
                </c:pt>
                <c:pt idx="1515">
                  <c:v>79.0</c:v>
                </c:pt>
                <c:pt idx="1516">
                  <c:v>80.0</c:v>
                </c:pt>
                <c:pt idx="1517">
                  <c:v>82.0</c:v>
                </c:pt>
                <c:pt idx="1518">
                  <c:v>84.0</c:v>
                </c:pt>
                <c:pt idx="1519">
                  <c:v>86.0</c:v>
                </c:pt>
                <c:pt idx="1520">
                  <c:v>88.0</c:v>
                </c:pt>
                <c:pt idx="1521">
                  <c:v>90.0</c:v>
                </c:pt>
                <c:pt idx="1522">
                  <c:v>90.0</c:v>
                </c:pt>
                <c:pt idx="1523">
                  <c:v>90.0</c:v>
                </c:pt>
                <c:pt idx="1524">
                  <c:v>90.0</c:v>
                </c:pt>
                <c:pt idx="1525">
                  <c:v>90.0</c:v>
                </c:pt>
                <c:pt idx="1526">
                  <c:v>90.0</c:v>
                </c:pt>
                <c:pt idx="1527">
                  <c:v>90.0</c:v>
                </c:pt>
                <c:pt idx="1528">
                  <c:v>90.0</c:v>
                </c:pt>
                <c:pt idx="1529">
                  <c:v>90.0</c:v>
                </c:pt>
                <c:pt idx="1530">
                  <c:v>90.0</c:v>
                </c:pt>
                <c:pt idx="1531">
                  <c:v>79.0</c:v>
                </c:pt>
                <c:pt idx="1532">
                  <c:v>81.0</c:v>
                </c:pt>
                <c:pt idx="1533">
                  <c:v>83.0</c:v>
                </c:pt>
                <c:pt idx="1534">
                  <c:v>85.0</c:v>
                </c:pt>
                <c:pt idx="1535">
                  <c:v>87.0</c:v>
                </c:pt>
                <c:pt idx="1536">
                  <c:v>89.0</c:v>
                </c:pt>
                <c:pt idx="1537">
                  <c:v>90.0</c:v>
                </c:pt>
                <c:pt idx="1538">
                  <c:v>90.0</c:v>
                </c:pt>
                <c:pt idx="1539">
                  <c:v>90.0</c:v>
                </c:pt>
                <c:pt idx="1540">
                  <c:v>90.0</c:v>
                </c:pt>
                <c:pt idx="1541">
                  <c:v>90.0</c:v>
                </c:pt>
                <c:pt idx="1542">
                  <c:v>90.0</c:v>
                </c:pt>
                <c:pt idx="1543">
                  <c:v>90.0</c:v>
                </c:pt>
                <c:pt idx="1544">
                  <c:v>90.0</c:v>
                </c:pt>
                <c:pt idx="1545">
                  <c:v>90.0</c:v>
                </c:pt>
                <c:pt idx="1546">
                  <c:v>79.0</c:v>
                </c:pt>
                <c:pt idx="1547">
                  <c:v>80.0</c:v>
                </c:pt>
                <c:pt idx="1548">
                  <c:v>82.0</c:v>
                </c:pt>
                <c:pt idx="1549">
                  <c:v>84.0</c:v>
                </c:pt>
                <c:pt idx="1550">
                  <c:v>87.0</c:v>
                </c:pt>
                <c:pt idx="1551">
                  <c:v>89.0</c:v>
                </c:pt>
                <c:pt idx="1552">
                  <c:v>90.0</c:v>
                </c:pt>
                <c:pt idx="1553">
                  <c:v>90.0</c:v>
                </c:pt>
                <c:pt idx="1554">
                  <c:v>90.0</c:v>
                </c:pt>
                <c:pt idx="1555">
                  <c:v>90.0</c:v>
                </c:pt>
                <c:pt idx="1556">
                  <c:v>90.0</c:v>
                </c:pt>
                <c:pt idx="1557">
                  <c:v>90.0</c:v>
                </c:pt>
                <c:pt idx="1558">
                  <c:v>90.0</c:v>
                </c:pt>
                <c:pt idx="1559">
                  <c:v>90.0</c:v>
                </c:pt>
                <c:pt idx="1560">
                  <c:v>77.0</c:v>
                </c:pt>
                <c:pt idx="1561">
                  <c:v>79.0</c:v>
                </c:pt>
                <c:pt idx="1562">
                  <c:v>81.0</c:v>
                </c:pt>
                <c:pt idx="1563">
                  <c:v>83.0</c:v>
                </c:pt>
                <c:pt idx="1564">
                  <c:v>85.0</c:v>
                </c:pt>
                <c:pt idx="1565">
                  <c:v>87.0</c:v>
                </c:pt>
                <c:pt idx="1566">
                  <c:v>90.0</c:v>
                </c:pt>
                <c:pt idx="1567">
                  <c:v>90.0</c:v>
                </c:pt>
                <c:pt idx="1568">
                  <c:v>90.0</c:v>
                </c:pt>
                <c:pt idx="1569">
                  <c:v>90.0</c:v>
                </c:pt>
                <c:pt idx="1570">
                  <c:v>90.0</c:v>
                </c:pt>
                <c:pt idx="1571">
                  <c:v>90.0</c:v>
                </c:pt>
                <c:pt idx="1572">
                  <c:v>90.0</c:v>
                </c:pt>
                <c:pt idx="1573">
                  <c:v>90.0</c:v>
                </c:pt>
                <c:pt idx="1574">
                  <c:v>90.0</c:v>
                </c:pt>
                <c:pt idx="1575">
                  <c:v>78.0</c:v>
                </c:pt>
                <c:pt idx="1576">
                  <c:v>80.0</c:v>
                </c:pt>
                <c:pt idx="1577">
                  <c:v>82.0</c:v>
                </c:pt>
                <c:pt idx="1578">
                  <c:v>84.0</c:v>
                </c:pt>
                <c:pt idx="1579">
                  <c:v>86.0</c:v>
                </c:pt>
                <c:pt idx="1580">
                  <c:v>89.0</c:v>
                </c:pt>
                <c:pt idx="1581">
                  <c:v>90.0</c:v>
                </c:pt>
                <c:pt idx="1582">
                  <c:v>90.0</c:v>
                </c:pt>
                <c:pt idx="1583">
                  <c:v>90.0</c:v>
                </c:pt>
                <c:pt idx="1584">
                  <c:v>90.0</c:v>
                </c:pt>
                <c:pt idx="1585">
                  <c:v>90.0</c:v>
                </c:pt>
                <c:pt idx="1586">
                  <c:v>90.0</c:v>
                </c:pt>
                <c:pt idx="1587">
                  <c:v>90.0</c:v>
                </c:pt>
                <c:pt idx="1588">
                  <c:v>76.0</c:v>
                </c:pt>
                <c:pt idx="1589">
                  <c:v>78.0</c:v>
                </c:pt>
                <c:pt idx="1590">
                  <c:v>80.0</c:v>
                </c:pt>
                <c:pt idx="1591">
                  <c:v>82.0</c:v>
                </c:pt>
                <c:pt idx="1592">
                  <c:v>84.0</c:v>
                </c:pt>
                <c:pt idx="1593">
                  <c:v>87.0</c:v>
                </c:pt>
                <c:pt idx="1594">
                  <c:v>90.0</c:v>
                </c:pt>
                <c:pt idx="1595">
                  <c:v>90.0</c:v>
                </c:pt>
                <c:pt idx="1596">
                  <c:v>90.0</c:v>
                </c:pt>
                <c:pt idx="1597">
                  <c:v>90.0</c:v>
                </c:pt>
                <c:pt idx="1598">
                  <c:v>90.0</c:v>
                </c:pt>
                <c:pt idx="1599">
                  <c:v>90.0</c:v>
                </c:pt>
                <c:pt idx="1600">
                  <c:v>90.0</c:v>
                </c:pt>
                <c:pt idx="1601">
                  <c:v>76.0</c:v>
                </c:pt>
                <c:pt idx="1602">
                  <c:v>78.0</c:v>
                </c:pt>
                <c:pt idx="1603">
                  <c:v>80.0</c:v>
                </c:pt>
                <c:pt idx="1604">
                  <c:v>82.0</c:v>
                </c:pt>
                <c:pt idx="1605">
                  <c:v>84.0</c:v>
                </c:pt>
                <c:pt idx="1606">
                  <c:v>87.0</c:v>
                </c:pt>
                <c:pt idx="1607">
                  <c:v>90.0</c:v>
                </c:pt>
                <c:pt idx="1608">
                  <c:v>90.0</c:v>
                </c:pt>
                <c:pt idx="1609">
                  <c:v>90.0</c:v>
                </c:pt>
                <c:pt idx="1610">
                  <c:v>90.0</c:v>
                </c:pt>
                <c:pt idx="1611">
                  <c:v>90.0</c:v>
                </c:pt>
                <c:pt idx="1612">
                  <c:v>90.0</c:v>
                </c:pt>
                <c:pt idx="1613">
                  <c:v>75.0</c:v>
                </c:pt>
                <c:pt idx="1614">
                  <c:v>77.0</c:v>
                </c:pt>
                <c:pt idx="1615">
                  <c:v>79.0</c:v>
                </c:pt>
                <c:pt idx="1616">
                  <c:v>81.0</c:v>
                </c:pt>
                <c:pt idx="1617">
                  <c:v>84.0</c:v>
                </c:pt>
                <c:pt idx="1618">
                  <c:v>86.0</c:v>
                </c:pt>
                <c:pt idx="1619">
                  <c:v>90.0</c:v>
                </c:pt>
                <c:pt idx="1620">
                  <c:v>90.0</c:v>
                </c:pt>
                <c:pt idx="1621">
                  <c:v>90.0</c:v>
                </c:pt>
                <c:pt idx="1622">
                  <c:v>90.0</c:v>
                </c:pt>
                <c:pt idx="1623">
                  <c:v>90.0</c:v>
                </c:pt>
                <c:pt idx="1624">
                  <c:v>74.0</c:v>
                </c:pt>
                <c:pt idx="1625">
                  <c:v>76.0</c:v>
                </c:pt>
                <c:pt idx="1626">
                  <c:v>78.0</c:v>
                </c:pt>
                <c:pt idx="1627">
                  <c:v>81.0</c:v>
                </c:pt>
                <c:pt idx="1628">
                  <c:v>83.0</c:v>
                </c:pt>
                <c:pt idx="1629">
                  <c:v>86.0</c:v>
                </c:pt>
                <c:pt idx="1630">
                  <c:v>90.0</c:v>
                </c:pt>
                <c:pt idx="1631">
                  <c:v>90.0</c:v>
                </c:pt>
                <c:pt idx="1632">
                  <c:v>90.0</c:v>
                </c:pt>
                <c:pt idx="1633">
                  <c:v>71.0</c:v>
                </c:pt>
                <c:pt idx="1634">
                  <c:v>73.0</c:v>
                </c:pt>
                <c:pt idx="1635">
                  <c:v>75.0</c:v>
                </c:pt>
                <c:pt idx="1636">
                  <c:v>78.0</c:v>
                </c:pt>
                <c:pt idx="1637">
                  <c:v>81.0</c:v>
                </c:pt>
                <c:pt idx="1638">
                  <c:v>84.0</c:v>
                </c:pt>
                <c:pt idx="1639">
                  <c:v>88.0</c:v>
                </c:pt>
                <c:pt idx="1640">
                  <c:v>90.0</c:v>
                </c:pt>
                <c:pt idx="1641">
                  <c:v>69.0</c:v>
                </c:pt>
                <c:pt idx="1642">
                  <c:v>71.0</c:v>
                </c:pt>
                <c:pt idx="1643">
                  <c:v>73.0</c:v>
                </c:pt>
                <c:pt idx="1644">
                  <c:v>76.0</c:v>
                </c:pt>
                <c:pt idx="1645">
                  <c:v>79.0</c:v>
                </c:pt>
                <c:pt idx="1646">
                  <c:v>83.0</c:v>
                </c:pt>
                <c:pt idx="1647">
                  <c:v>88.0</c:v>
                </c:pt>
                <c:pt idx="1648">
                  <c:v>67.0</c:v>
                </c:pt>
                <c:pt idx="1649">
                  <c:v>70.0</c:v>
                </c:pt>
                <c:pt idx="1650">
                  <c:v>73.0</c:v>
                </c:pt>
                <c:pt idx="1651">
                  <c:v>77.0</c:v>
                </c:pt>
                <c:pt idx="1652">
                  <c:v>81.0</c:v>
                </c:pt>
                <c:pt idx="1653">
                  <c:v>64.0</c:v>
                </c:pt>
                <c:pt idx="1654">
                  <c:v>68.0</c:v>
                </c:pt>
                <c:pt idx="1655">
                  <c:v>72.0</c:v>
                </c:pt>
                <c:pt idx="1656">
                  <c:v>59.0</c:v>
                </c:pt>
                <c:pt idx="1657">
                  <c:v>49.0</c:v>
                </c:pt>
                <c:pt idx="1658">
                  <c:v>178.0</c:v>
                </c:pt>
                <c:pt idx="1659">
                  <c:v>178.0</c:v>
                </c:pt>
                <c:pt idx="166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672912"/>
        <c:axId val="-2111669632"/>
      </c:scatterChart>
      <c:valAx>
        <c:axId val="-2111672912"/>
        <c:scaling>
          <c:orientation val="minMax"/>
        </c:scaling>
        <c:delete val="0"/>
        <c:axPos val="b"/>
        <c:majorGridlines/>
        <c:numFmt formatCode="0.00" sourceLinked="1"/>
        <c:majorTickMark val="none"/>
        <c:minorTickMark val="none"/>
        <c:tickLblPos val="nextTo"/>
        <c:crossAx val="-2111669632"/>
        <c:crosses val="autoZero"/>
        <c:crossBetween val="midCat"/>
      </c:valAx>
      <c:valAx>
        <c:axId val="-21116696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1167291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Contact angle vs t'</a:t>
            </a:r>
            <a:r>
              <a:rPr lang="en-US" baseline="0"/>
              <a:t> for different delPhi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0.3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Sheet1!$C$3:$C$1663</c:f>
              <c:numCache>
                <c:formatCode>0.00</c:formatCode>
                <c:ptCount val="1661"/>
                <c:pt idx="0">
                  <c:v>0.0</c:v>
                </c:pt>
                <c:pt idx="1">
                  <c:v>0.000602557664467211</c:v>
                </c:pt>
                <c:pt idx="2">
                  <c:v>0.00120511532893442</c:v>
                </c:pt>
                <c:pt idx="3">
                  <c:v>0.00180767299340163</c:v>
                </c:pt>
                <c:pt idx="4">
                  <c:v>0.00241023065786884</c:v>
                </c:pt>
                <c:pt idx="5">
                  <c:v>0.00301278832233605</c:v>
                </c:pt>
                <c:pt idx="6">
                  <c:v>0.00361534598680326</c:v>
                </c:pt>
                <c:pt idx="7">
                  <c:v>0.00421790365127047</c:v>
                </c:pt>
                <c:pt idx="8">
                  <c:v>0.00482046131573768</c:v>
                </c:pt>
                <c:pt idx="9">
                  <c:v>0.0054230189802049</c:v>
                </c:pt>
                <c:pt idx="10">
                  <c:v>0.0060255766446721</c:v>
                </c:pt>
                <c:pt idx="11">
                  <c:v>0.00662813430913932</c:v>
                </c:pt>
                <c:pt idx="12">
                  <c:v>0.00723069197360653</c:v>
                </c:pt>
                <c:pt idx="13">
                  <c:v>0.00783324963807374</c:v>
                </c:pt>
                <c:pt idx="14">
                  <c:v>0.00843580730254095</c:v>
                </c:pt>
                <c:pt idx="15">
                  <c:v>0.00903836496700816</c:v>
                </c:pt>
                <c:pt idx="16">
                  <c:v>0.00964092263147537</c:v>
                </c:pt>
                <c:pt idx="17">
                  <c:v>0.0102434802959426</c:v>
                </c:pt>
                <c:pt idx="18">
                  <c:v>0.0108460379604098</c:v>
                </c:pt>
                <c:pt idx="19">
                  <c:v>0.011448595624877</c:v>
                </c:pt>
                <c:pt idx="20">
                  <c:v>0.0120511532893442</c:v>
                </c:pt>
                <c:pt idx="21">
                  <c:v>0.0126537109538114</c:v>
                </c:pt>
                <c:pt idx="22">
                  <c:v>0.0132562686182786</c:v>
                </c:pt>
                <c:pt idx="23">
                  <c:v>0.0138588262827458</c:v>
                </c:pt>
                <c:pt idx="24">
                  <c:v>0.0144613839472131</c:v>
                </c:pt>
                <c:pt idx="25">
                  <c:v>0.0150639416116803</c:v>
                </c:pt>
                <c:pt idx="26">
                  <c:v>0.0156664992761475</c:v>
                </c:pt>
                <c:pt idx="27">
                  <c:v>0.0162690569406147</c:v>
                </c:pt>
                <c:pt idx="28">
                  <c:v>0.0168716146050819</c:v>
                </c:pt>
                <c:pt idx="29">
                  <c:v>0.0174741722695491</c:v>
                </c:pt>
                <c:pt idx="30">
                  <c:v>0.0180767299340163</c:v>
                </c:pt>
                <c:pt idx="31">
                  <c:v>0.0186792875984835</c:v>
                </c:pt>
                <c:pt idx="32">
                  <c:v>0.0192818452629507</c:v>
                </c:pt>
                <c:pt idx="33">
                  <c:v>0.0198844029274179</c:v>
                </c:pt>
                <c:pt idx="34">
                  <c:v>0.0204869605918852</c:v>
                </c:pt>
                <c:pt idx="35">
                  <c:v>0.0210895182563524</c:v>
                </c:pt>
                <c:pt idx="36">
                  <c:v>0.0216920759208196</c:v>
                </c:pt>
                <c:pt idx="37">
                  <c:v>0.0222946335852868</c:v>
                </c:pt>
                <c:pt idx="38">
                  <c:v>0.022897191249754</c:v>
                </c:pt>
                <c:pt idx="39">
                  <c:v>0.0234997489142212</c:v>
                </c:pt>
                <c:pt idx="40">
                  <c:v>0.0241023065786884</c:v>
                </c:pt>
                <c:pt idx="41">
                  <c:v>0.0247048642431556</c:v>
                </c:pt>
                <c:pt idx="42">
                  <c:v>0.0253074219076228</c:v>
                </c:pt>
                <c:pt idx="43">
                  <c:v>0.0259099795720901</c:v>
                </c:pt>
                <c:pt idx="44">
                  <c:v>0.0265125372365573</c:v>
                </c:pt>
                <c:pt idx="45">
                  <c:v>0.0271150949010245</c:v>
                </c:pt>
                <c:pt idx="46">
                  <c:v>0.0277176525654917</c:v>
                </c:pt>
                <c:pt idx="47">
                  <c:v>0.0283202102299589</c:v>
                </c:pt>
                <c:pt idx="48">
                  <c:v>0.0289227678944261</c:v>
                </c:pt>
                <c:pt idx="49">
                  <c:v>0.0295253255588933</c:v>
                </c:pt>
                <c:pt idx="50">
                  <c:v>0.0301278832233605</c:v>
                </c:pt>
                <c:pt idx="51">
                  <c:v>0.0307304408878277</c:v>
                </c:pt>
                <c:pt idx="52">
                  <c:v>0.0313329985522949</c:v>
                </c:pt>
                <c:pt idx="53">
                  <c:v>0.0319355562167622</c:v>
                </c:pt>
                <c:pt idx="54">
                  <c:v>0.0325381138812294</c:v>
                </c:pt>
                <c:pt idx="55">
                  <c:v>0.0331406715456966</c:v>
                </c:pt>
                <c:pt idx="56">
                  <c:v>0.0337432292101638</c:v>
                </c:pt>
                <c:pt idx="57">
                  <c:v>0.034345786874631</c:v>
                </c:pt>
                <c:pt idx="58">
                  <c:v>0.0349483445390982</c:v>
                </c:pt>
                <c:pt idx="59">
                  <c:v>0.0355509022035654</c:v>
                </c:pt>
                <c:pt idx="60">
                  <c:v>0.0361534598680326</c:v>
                </c:pt>
                <c:pt idx="61">
                  <c:v>0.0367560175324998</c:v>
                </c:pt>
                <c:pt idx="62">
                  <c:v>0.0373585751969671</c:v>
                </c:pt>
                <c:pt idx="63">
                  <c:v>0.0379611328614343</c:v>
                </c:pt>
                <c:pt idx="64">
                  <c:v>0.0385636905259015</c:v>
                </c:pt>
                <c:pt idx="65">
                  <c:v>0.0391662481903687</c:v>
                </c:pt>
                <c:pt idx="66">
                  <c:v>0.0397688058548359</c:v>
                </c:pt>
                <c:pt idx="67">
                  <c:v>0.0403713635193031</c:v>
                </c:pt>
                <c:pt idx="68">
                  <c:v>0.0409739211837703</c:v>
                </c:pt>
                <c:pt idx="69">
                  <c:v>0.0415764788482375</c:v>
                </c:pt>
                <c:pt idx="70">
                  <c:v>0.0421790365127047</c:v>
                </c:pt>
                <c:pt idx="71">
                  <c:v>0.0427815941771719</c:v>
                </c:pt>
                <c:pt idx="72">
                  <c:v>0.0433841518416392</c:v>
                </c:pt>
                <c:pt idx="73">
                  <c:v>0.0439867095061064</c:v>
                </c:pt>
                <c:pt idx="74">
                  <c:v>0.0445892671705736</c:v>
                </c:pt>
                <c:pt idx="75">
                  <c:v>0.0451918248350408</c:v>
                </c:pt>
                <c:pt idx="76">
                  <c:v>0.045794382499508</c:v>
                </c:pt>
                <c:pt idx="77">
                  <c:v>0.0463969401639752</c:v>
                </c:pt>
                <c:pt idx="78">
                  <c:v>0.0469994978284424</c:v>
                </c:pt>
                <c:pt idx="79">
                  <c:v>0.0476020554929096</c:v>
                </c:pt>
                <c:pt idx="80">
                  <c:v>0.0482046131573768</c:v>
                </c:pt>
                <c:pt idx="81">
                  <c:v>0.0488071708218441</c:v>
                </c:pt>
                <c:pt idx="82">
                  <c:v>0.0494097284863113</c:v>
                </c:pt>
                <c:pt idx="83">
                  <c:v>0.0500122861507785</c:v>
                </c:pt>
                <c:pt idx="84">
                  <c:v>0.0506148438152457</c:v>
                </c:pt>
                <c:pt idx="85">
                  <c:v>0.0512174014797129</c:v>
                </c:pt>
                <c:pt idx="86">
                  <c:v>0.0518199591441801</c:v>
                </c:pt>
                <c:pt idx="87">
                  <c:v>0.0524225168086473</c:v>
                </c:pt>
                <c:pt idx="88">
                  <c:v>0.0530250744731145</c:v>
                </c:pt>
                <c:pt idx="89">
                  <c:v>0.0536276321375817</c:v>
                </c:pt>
                <c:pt idx="90">
                  <c:v>0.0542301898020489</c:v>
                </c:pt>
                <c:pt idx="91">
                  <c:v>0.0548327474665162</c:v>
                </c:pt>
                <c:pt idx="92">
                  <c:v>0.0554353051309834</c:v>
                </c:pt>
                <c:pt idx="93">
                  <c:v>0.0560378627954506</c:v>
                </c:pt>
                <c:pt idx="94">
                  <c:v>0.0566404204599178</c:v>
                </c:pt>
                <c:pt idx="95">
                  <c:v>0.057242978124385</c:v>
                </c:pt>
                <c:pt idx="96">
                  <c:v>0.0578455357888522</c:v>
                </c:pt>
                <c:pt idx="97">
                  <c:v>0.0584480934533194</c:v>
                </c:pt>
                <c:pt idx="98">
                  <c:v>0.0590506511177866</c:v>
                </c:pt>
                <c:pt idx="99">
                  <c:v>0.0596532087822538</c:v>
                </c:pt>
                <c:pt idx="100">
                  <c:v>0.0602557664467211</c:v>
                </c:pt>
                <c:pt idx="101">
                  <c:v>0.0608583241111883</c:v>
                </c:pt>
                <c:pt idx="102">
                  <c:v>0.0614608817756555</c:v>
                </c:pt>
                <c:pt idx="103">
                  <c:v>0.0620634394401227</c:v>
                </c:pt>
                <c:pt idx="104">
                  <c:v>0.0626659971045899</c:v>
                </c:pt>
                <c:pt idx="105">
                  <c:v>0.0632685547690571</c:v>
                </c:pt>
                <c:pt idx="106">
                  <c:v>0.0638711124335243</c:v>
                </c:pt>
                <c:pt idx="107">
                  <c:v>0.0644736700979915</c:v>
                </c:pt>
                <c:pt idx="108">
                  <c:v>0.0650762277624587</c:v>
                </c:pt>
                <c:pt idx="109">
                  <c:v>0.065678785426926</c:v>
                </c:pt>
                <c:pt idx="110">
                  <c:v>0.0662813430913932</c:v>
                </c:pt>
                <c:pt idx="111">
                  <c:v>0.0668839007558604</c:v>
                </c:pt>
                <c:pt idx="112">
                  <c:v>0.0674864584203276</c:v>
                </c:pt>
                <c:pt idx="113">
                  <c:v>0.0680890160847948</c:v>
                </c:pt>
                <c:pt idx="114">
                  <c:v>0.068691573749262</c:v>
                </c:pt>
                <c:pt idx="115">
                  <c:v>0.0692941314137292</c:v>
                </c:pt>
                <c:pt idx="116">
                  <c:v>0.0698966890781964</c:v>
                </c:pt>
                <c:pt idx="117">
                  <c:v>0.0704992467426636</c:v>
                </c:pt>
                <c:pt idx="118">
                  <c:v>0.0711018044071309</c:v>
                </c:pt>
                <c:pt idx="119">
                  <c:v>0.0717043620715981</c:v>
                </c:pt>
                <c:pt idx="120">
                  <c:v>0.0723069197360653</c:v>
                </c:pt>
                <c:pt idx="121">
                  <c:v>0.0729094774005325</c:v>
                </c:pt>
                <c:pt idx="122">
                  <c:v>0.0735120350649997</c:v>
                </c:pt>
                <c:pt idx="123">
                  <c:v>0.0741145927294669</c:v>
                </c:pt>
                <c:pt idx="124">
                  <c:v>0.0747171503939341</c:v>
                </c:pt>
                <c:pt idx="125">
                  <c:v>0.0753197080584013</c:v>
                </c:pt>
                <c:pt idx="126">
                  <c:v>0.0759222657228685</c:v>
                </c:pt>
                <c:pt idx="127">
                  <c:v>0.0765248233873357</c:v>
                </c:pt>
                <c:pt idx="128">
                  <c:v>0.077127381051803</c:v>
                </c:pt>
                <c:pt idx="129">
                  <c:v>0.0777299387162702</c:v>
                </c:pt>
                <c:pt idx="130">
                  <c:v>0.0783324963807374</c:v>
                </c:pt>
                <c:pt idx="131">
                  <c:v>0.0789350540452046</c:v>
                </c:pt>
                <c:pt idx="132">
                  <c:v>0.0795376117096718</c:v>
                </c:pt>
                <c:pt idx="133">
                  <c:v>0.080140169374139</c:v>
                </c:pt>
                <c:pt idx="134">
                  <c:v>0.0807427270386062</c:v>
                </c:pt>
                <c:pt idx="135">
                  <c:v>0.0813452847030734</c:v>
                </c:pt>
                <c:pt idx="136">
                  <c:v>0.0819478423675406</c:v>
                </c:pt>
                <c:pt idx="137">
                  <c:v>0.0825504000320078</c:v>
                </c:pt>
                <c:pt idx="138">
                  <c:v>0.0831529576964751</c:v>
                </c:pt>
                <c:pt idx="139">
                  <c:v>0.0837555153609423</c:v>
                </c:pt>
                <c:pt idx="140">
                  <c:v>0.0843580730254095</c:v>
                </c:pt>
                <c:pt idx="141">
                  <c:v>0.0849606306898767</c:v>
                </c:pt>
                <c:pt idx="142">
                  <c:v>0.0855631883543439</c:v>
                </c:pt>
                <c:pt idx="143">
                  <c:v>0.0861657460188111</c:v>
                </c:pt>
                <c:pt idx="144">
                  <c:v>0.0867683036832783</c:v>
                </c:pt>
                <c:pt idx="145">
                  <c:v>0.0873708613477455</c:v>
                </c:pt>
                <c:pt idx="146">
                  <c:v>0.0879734190122127</c:v>
                </c:pt>
                <c:pt idx="147">
                  <c:v>0.08857597667668</c:v>
                </c:pt>
                <c:pt idx="148">
                  <c:v>0.0891785343411472</c:v>
                </c:pt>
                <c:pt idx="149">
                  <c:v>0.0897810920056144</c:v>
                </c:pt>
                <c:pt idx="150">
                  <c:v>0.0903836496700816</c:v>
                </c:pt>
                <c:pt idx="151">
                  <c:v>0.0909862073345488</c:v>
                </c:pt>
                <c:pt idx="152">
                  <c:v>0.091588764999016</c:v>
                </c:pt>
                <c:pt idx="153">
                  <c:v>0.0921913226634832</c:v>
                </c:pt>
                <c:pt idx="154">
                  <c:v>0.0927938803279504</c:v>
                </c:pt>
                <c:pt idx="155">
                  <c:v>0.0933964379924176</c:v>
                </c:pt>
                <c:pt idx="156">
                  <c:v>0.0939989956568848</c:v>
                </c:pt>
                <c:pt idx="157">
                  <c:v>0.094601553321352</c:v>
                </c:pt>
                <c:pt idx="158">
                  <c:v>0.0952041109858193</c:v>
                </c:pt>
                <c:pt idx="159">
                  <c:v>0.0958066686502865</c:v>
                </c:pt>
                <c:pt idx="160">
                  <c:v>0.0964092263147537</c:v>
                </c:pt>
                <c:pt idx="161">
                  <c:v>0.0970117839792209</c:v>
                </c:pt>
                <c:pt idx="162">
                  <c:v>0.0976143416436881</c:v>
                </c:pt>
                <c:pt idx="163">
                  <c:v>0.0982168993081553</c:v>
                </c:pt>
                <c:pt idx="164">
                  <c:v>0.0988194569726225</c:v>
                </c:pt>
                <c:pt idx="165">
                  <c:v>0.0994220146370897</c:v>
                </c:pt>
                <c:pt idx="166">
                  <c:v>0.100024572301557</c:v>
                </c:pt>
                <c:pt idx="167">
                  <c:v>0.100627129966024</c:v>
                </c:pt>
                <c:pt idx="168">
                  <c:v>0.101229687630491</c:v>
                </c:pt>
                <c:pt idx="169">
                  <c:v>0.101832245294959</c:v>
                </c:pt>
                <c:pt idx="170">
                  <c:v>0.102434802959426</c:v>
                </c:pt>
                <c:pt idx="171">
                  <c:v>0.103037360623893</c:v>
                </c:pt>
                <c:pt idx="172">
                  <c:v>0.10363991828836</c:v>
                </c:pt>
                <c:pt idx="173">
                  <c:v>0.104242475952827</c:v>
                </c:pt>
                <c:pt idx="174">
                  <c:v>0.104845033617295</c:v>
                </c:pt>
                <c:pt idx="175">
                  <c:v>0.105447591281762</c:v>
                </c:pt>
                <c:pt idx="176">
                  <c:v>0.106050148946229</c:v>
                </c:pt>
                <c:pt idx="177">
                  <c:v>0.106652706610696</c:v>
                </c:pt>
                <c:pt idx="178">
                  <c:v>0.107255264275163</c:v>
                </c:pt>
                <c:pt idx="179">
                  <c:v>0.107857821939631</c:v>
                </c:pt>
                <c:pt idx="180">
                  <c:v>0.108460379604098</c:v>
                </c:pt>
                <c:pt idx="181">
                  <c:v>0.109062937268565</c:v>
                </c:pt>
                <c:pt idx="182">
                  <c:v>0.109665494933032</c:v>
                </c:pt>
                <c:pt idx="183">
                  <c:v>0.1102680525975</c:v>
                </c:pt>
                <c:pt idx="184">
                  <c:v>0.110870610261967</c:v>
                </c:pt>
                <c:pt idx="185">
                  <c:v>0.111473167926434</c:v>
                </c:pt>
                <c:pt idx="186">
                  <c:v>0.112075725590901</c:v>
                </c:pt>
                <c:pt idx="187">
                  <c:v>0.112678283255368</c:v>
                </c:pt>
                <c:pt idx="188">
                  <c:v>0.113280840919836</c:v>
                </c:pt>
                <c:pt idx="189">
                  <c:v>0.113883398584303</c:v>
                </c:pt>
                <c:pt idx="190">
                  <c:v>0.11448595624877</c:v>
                </c:pt>
                <c:pt idx="191">
                  <c:v>0.115088513913237</c:v>
                </c:pt>
                <c:pt idx="192">
                  <c:v>0.115691071577704</c:v>
                </c:pt>
                <c:pt idx="193">
                  <c:v>0.116293629242172</c:v>
                </c:pt>
                <c:pt idx="194">
                  <c:v>0.116896186906639</c:v>
                </c:pt>
                <c:pt idx="195">
                  <c:v>0.117498744571106</c:v>
                </c:pt>
                <c:pt idx="196">
                  <c:v>0.118101302235573</c:v>
                </c:pt>
                <c:pt idx="197">
                  <c:v>0.11870385990004</c:v>
                </c:pt>
                <c:pt idx="198">
                  <c:v>0.119306417564508</c:v>
                </c:pt>
                <c:pt idx="199">
                  <c:v>0.119908975228975</c:v>
                </c:pt>
                <c:pt idx="200">
                  <c:v>0.120511532893442</c:v>
                </c:pt>
                <c:pt idx="201">
                  <c:v>0.121114090557909</c:v>
                </c:pt>
                <c:pt idx="202">
                  <c:v>0.121716648222377</c:v>
                </c:pt>
                <c:pt idx="203">
                  <c:v>0.122319205886844</c:v>
                </c:pt>
                <c:pt idx="204">
                  <c:v>0.122921763551311</c:v>
                </c:pt>
                <c:pt idx="205">
                  <c:v>0.123524321215778</c:v>
                </c:pt>
                <c:pt idx="206">
                  <c:v>0.124126878880245</c:v>
                </c:pt>
                <c:pt idx="207">
                  <c:v>0.124729436544713</c:v>
                </c:pt>
                <c:pt idx="208">
                  <c:v>0.12533199420918</c:v>
                </c:pt>
                <c:pt idx="209">
                  <c:v>0.125934551873647</c:v>
                </c:pt>
                <c:pt idx="210">
                  <c:v>0.126537109538114</c:v>
                </c:pt>
                <c:pt idx="211">
                  <c:v>0.127139667202581</c:v>
                </c:pt>
                <c:pt idx="212">
                  <c:v>0.127742224867049</c:v>
                </c:pt>
                <c:pt idx="213">
                  <c:v>0.128344782531516</c:v>
                </c:pt>
                <c:pt idx="214">
                  <c:v>0.128947340195983</c:v>
                </c:pt>
                <c:pt idx="215">
                  <c:v>0.12954989786045</c:v>
                </c:pt>
                <c:pt idx="216">
                  <c:v>0.130152455524917</c:v>
                </c:pt>
                <c:pt idx="217">
                  <c:v>0.130755013189385</c:v>
                </c:pt>
                <c:pt idx="218">
                  <c:v>0.131357570853852</c:v>
                </c:pt>
                <c:pt idx="219">
                  <c:v>0.131960128518319</c:v>
                </c:pt>
                <c:pt idx="220">
                  <c:v>0.132562686182786</c:v>
                </c:pt>
                <c:pt idx="221">
                  <c:v>0.133165243847254</c:v>
                </c:pt>
                <c:pt idx="222">
                  <c:v>0.133767801511721</c:v>
                </c:pt>
                <c:pt idx="223">
                  <c:v>0.134370359176188</c:v>
                </c:pt>
                <c:pt idx="224">
                  <c:v>0.134972916840655</c:v>
                </c:pt>
                <c:pt idx="225">
                  <c:v>0.135575474505122</c:v>
                </c:pt>
                <c:pt idx="226">
                  <c:v>0.13617803216959</c:v>
                </c:pt>
                <c:pt idx="227">
                  <c:v>0.136780589834057</c:v>
                </c:pt>
                <c:pt idx="228">
                  <c:v>0.137383147498524</c:v>
                </c:pt>
                <c:pt idx="229">
                  <c:v>0.137985705162991</c:v>
                </c:pt>
                <c:pt idx="230">
                  <c:v>0.138588262827458</c:v>
                </c:pt>
                <c:pt idx="231">
                  <c:v>0.139190820491926</c:v>
                </c:pt>
                <c:pt idx="232">
                  <c:v>0.139793378156393</c:v>
                </c:pt>
                <c:pt idx="233">
                  <c:v>0.14039593582086</c:v>
                </c:pt>
                <c:pt idx="234">
                  <c:v>0.140998493485327</c:v>
                </c:pt>
                <c:pt idx="235">
                  <c:v>0.141601051149795</c:v>
                </c:pt>
                <c:pt idx="236">
                  <c:v>0.142203608814262</c:v>
                </c:pt>
                <c:pt idx="237">
                  <c:v>0.142806166478729</c:v>
                </c:pt>
                <c:pt idx="238">
                  <c:v>0.143408724143196</c:v>
                </c:pt>
                <c:pt idx="239">
                  <c:v>0.144011281807663</c:v>
                </c:pt>
                <c:pt idx="240">
                  <c:v>0.144613839472131</c:v>
                </c:pt>
                <c:pt idx="241">
                  <c:v>0.145216397136598</c:v>
                </c:pt>
                <c:pt idx="242">
                  <c:v>0.145818954801065</c:v>
                </c:pt>
                <c:pt idx="243">
                  <c:v>0.146421512465532</c:v>
                </c:pt>
                <c:pt idx="244">
                  <c:v>0.147024070129999</c:v>
                </c:pt>
                <c:pt idx="245">
                  <c:v>0.147626627794467</c:v>
                </c:pt>
                <c:pt idx="246">
                  <c:v>0.148229185458934</c:v>
                </c:pt>
                <c:pt idx="247">
                  <c:v>0.148831743123401</c:v>
                </c:pt>
                <c:pt idx="248">
                  <c:v>0.149434300787868</c:v>
                </c:pt>
                <c:pt idx="249">
                  <c:v>0.150036858452335</c:v>
                </c:pt>
                <c:pt idx="250">
                  <c:v>0.150639416116803</c:v>
                </c:pt>
                <c:pt idx="251">
                  <c:v>0.15124197378127</c:v>
                </c:pt>
                <c:pt idx="252">
                  <c:v>0.151844531445737</c:v>
                </c:pt>
                <c:pt idx="253">
                  <c:v>0.152447089110204</c:v>
                </c:pt>
                <c:pt idx="254">
                  <c:v>0.153049646774671</c:v>
                </c:pt>
                <c:pt idx="255">
                  <c:v>0.153652204439139</c:v>
                </c:pt>
                <c:pt idx="256">
                  <c:v>0.154254762103606</c:v>
                </c:pt>
                <c:pt idx="257">
                  <c:v>0.154857319768073</c:v>
                </c:pt>
                <c:pt idx="258">
                  <c:v>0.15545987743254</c:v>
                </c:pt>
                <c:pt idx="259">
                  <c:v>0.156062435097008</c:v>
                </c:pt>
                <c:pt idx="260">
                  <c:v>0.156664992761475</c:v>
                </c:pt>
                <c:pt idx="261">
                  <c:v>0.157267550425942</c:v>
                </c:pt>
                <c:pt idx="262">
                  <c:v>0.157870108090409</c:v>
                </c:pt>
                <c:pt idx="263">
                  <c:v>0.158472665754876</c:v>
                </c:pt>
                <c:pt idx="264">
                  <c:v>0.159075223419344</c:v>
                </c:pt>
                <c:pt idx="265">
                  <c:v>0.159677781083811</c:v>
                </c:pt>
                <c:pt idx="266">
                  <c:v>0.160280338748278</c:v>
                </c:pt>
                <c:pt idx="267">
                  <c:v>0.160882896412745</c:v>
                </c:pt>
                <c:pt idx="268">
                  <c:v>0.161485454077212</c:v>
                </c:pt>
                <c:pt idx="269">
                  <c:v>0.16208801174168</c:v>
                </c:pt>
                <c:pt idx="270">
                  <c:v>0.162690569406147</c:v>
                </c:pt>
                <c:pt idx="271">
                  <c:v>0.163293127070614</c:v>
                </c:pt>
                <c:pt idx="272">
                  <c:v>0.163895684735081</c:v>
                </c:pt>
                <c:pt idx="273">
                  <c:v>0.164498242399549</c:v>
                </c:pt>
                <c:pt idx="274">
                  <c:v>0.165100800064016</c:v>
                </c:pt>
                <c:pt idx="275">
                  <c:v>0.165703357728483</c:v>
                </c:pt>
                <c:pt idx="276">
                  <c:v>0.16630591539295</c:v>
                </c:pt>
                <c:pt idx="277">
                  <c:v>0.166908473057417</c:v>
                </c:pt>
                <c:pt idx="278">
                  <c:v>0.167511030721885</c:v>
                </c:pt>
                <c:pt idx="279">
                  <c:v>0.168113588386352</c:v>
                </c:pt>
                <c:pt idx="280">
                  <c:v>0.168716146050819</c:v>
                </c:pt>
                <c:pt idx="281">
                  <c:v>0.169318703715286</c:v>
                </c:pt>
                <c:pt idx="282">
                  <c:v>0.169921261379753</c:v>
                </c:pt>
                <c:pt idx="283">
                  <c:v>0.170523819044221</c:v>
                </c:pt>
                <c:pt idx="284">
                  <c:v>0.171126376708688</c:v>
                </c:pt>
                <c:pt idx="285">
                  <c:v>0.171728934373155</c:v>
                </c:pt>
                <c:pt idx="286">
                  <c:v>0.172331492037622</c:v>
                </c:pt>
                <c:pt idx="287">
                  <c:v>0.172934049702089</c:v>
                </c:pt>
                <c:pt idx="288">
                  <c:v>0.173536607366557</c:v>
                </c:pt>
                <c:pt idx="289">
                  <c:v>0.174139165031024</c:v>
                </c:pt>
                <c:pt idx="290">
                  <c:v>0.174741722695491</c:v>
                </c:pt>
                <c:pt idx="291">
                  <c:v>0.175344280359958</c:v>
                </c:pt>
                <c:pt idx="292">
                  <c:v>0.175946838024425</c:v>
                </c:pt>
                <c:pt idx="293">
                  <c:v>0.176549395688893</c:v>
                </c:pt>
                <c:pt idx="294">
                  <c:v>0.17715195335336</c:v>
                </c:pt>
                <c:pt idx="295">
                  <c:v>0.177754511017827</c:v>
                </c:pt>
                <c:pt idx="296">
                  <c:v>0.178357068682294</c:v>
                </c:pt>
                <c:pt idx="297">
                  <c:v>0.178959626346762</c:v>
                </c:pt>
                <c:pt idx="298">
                  <c:v>0.179562184011229</c:v>
                </c:pt>
                <c:pt idx="299">
                  <c:v>0.180164741675696</c:v>
                </c:pt>
                <c:pt idx="300">
                  <c:v>0.180767299340163</c:v>
                </c:pt>
                <c:pt idx="301">
                  <c:v>0.18136985700463</c:v>
                </c:pt>
                <c:pt idx="302">
                  <c:v>0.181972414669098</c:v>
                </c:pt>
                <c:pt idx="303">
                  <c:v>0.182574972333565</c:v>
                </c:pt>
                <c:pt idx="304">
                  <c:v>0.183177529998032</c:v>
                </c:pt>
                <c:pt idx="305">
                  <c:v>0.183780087662499</c:v>
                </c:pt>
                <c:pt idx="306">
                  <c:v>0.184382645326966</c:v>
                </c:pt>
                <c:pt idx="307">
                  <c:v>0.184985202991434</c:v>
                </c:pt>
                <c:pt idx="308">
                  <c:v>0.185587760655901</c:v>
                </c:pt>
                <c:pt idx="309">
                  <c:v>0.186190318320368</c:v>
                </c:pt>
                <c:pt idx="310">
                  <c:v>0.186792875984835</c:v>
                </c:pt>
                <c:pt idx="311">
                  <c:v>0.187395433649303</c:v>
                </c:pt>
                <c:pt idx="312">
                  <c:v>0.18799799131377</c:v>
                </c:pt>
                <c:pt idx="313">
                  <c:v>0.188600548978237</c:v>
                </c:pt>
                <c:pt idx="314">
                  <c:v>0.189203106642704</c:v>
                </c:pt>
                <c:pt idx="315">
                  <c:v>0.189805664307171</c:v>
                </c:pt>
                <c:pt idx="316">
                  <c:v>0.190408221971639</c:v>
                </c:pt>
                <c:pt idx="317">
                  <c:v>0.191010779636106</c:v>
                </c:pt>
                <c:pt idx="318">
                  <c:v>0.191613337300573</c:v>
                </c:pt>
                <c:pt idx="319">
                  <c:v>0.19221589496504</c:v>
                </c:pt>
                <c:pt idx="320">
                  <c:v>0.192818452629507</c:v>
                </c:pt>
                <c:pt idx="321">
                  <c:v>0.193421010293975</c:v>
                </c:pt>
                <c:pt idx="322">
                  <c:v>0.194023567958442</c:v>
                </c:pt>
                <c:pt idx="323">
                  <c:v>0.194626125622909</c:v>
                </c:pt>
                <c:pt idx="324">
                  <c:v>0.195228683287376</c:v>
                </c:pt>
                <c:pt idx="325">
                  <c:v>0.195831240951843</c:v>
                </c:pt>
                <c:pt idx="326">
                  <c:v>0.196433798616311</c:v>
                </c:pt>
                <c:pt idx="327">
                  <c:v>0.197036356280778</c:v>
                </c:pt>
                <c:pt idx="328">
                  <c:v>0.197638913945245</c:v>
                </c:pt>
                <c:pt idx="329">
                  <c:v>0.198241471609712</c:v>
                </c:pt>
                <c:pt idx="330">
                  <c:v>0.198844029274179</c:v>
                </c:pt>
                <c:pt idx="331">
                  <c:v>0.199446586938647</c:v>
                </c:pt>
                <c:pt idx="332">
                  <c:v>0.200049144603114</c:v>
                </c:pt>
                <c:pt idx="333">
                  <c:v>0.200651702267581</c:v>
                </c:pt>
                <c:pt idx="334">
                  <c:v>0.201254259932048</c:v>
                </c:pt>
                <c:pt idx="335">
                  <c:v>0.201856817596516</c:v>
                </c:pt>
                <c:pt idx="336">
                  <c:v>0.202459375260983</c:v>
                </c:pt>
                <c:pt idx="337">
                  <c:v>0.20306193292545</c:v>
                </c:pt>
                <c:pt idx="338">
                  <c:v>0.203664490589917</c:v>
                </c:pt>
                <c:pt idx="339">
                  <c:v>0.204267048254384</c:v>
                </c:pt>
                <c:pt idx="340">
                  <c:v>0.204869605918852</c:v>
                </c:pt>
                <c:pt idx="341">
                  <c:v>0.205472163583319</c:v>
                </c:pt>
                <c:pt idx="342">
                  <c:v>0.206074721247786</c:v>
                </c:pt>
                <c:pt idx="343">
                  <c:v>0.206677278912253</c:v>
                </c:pt>
                <c:pt idx="344">
                  <c:v>0.20727983657672</c:v>
                </c:pt>
                <c:pt idx="345">
                  <c:v>0.207882394241188</c:v>
                </c:pt>
                <c:pt idx="346">
                  <c:v>0.208484951905655</c:v>
                </c:pt>
                <c:pt idx="347">
                  <c:v>0.209087509570122</c:v>
                </c:pt>
                <c:pt idx="348">
                  <c:v>0.209690067234589</c:v>
                </c:pt>
                <c:pt idx="349">
                  <c:v>0.210292624899057</c:v>
                </c:pt>
                <c:pt idx="350">
                  <c:v>0.210895182563524</c:v>
                </c:pt>
                <c:pt idx="351">
                  <c:v>0.211497740227991</c:v>
                </c:pt>
                <c:pt idx="352">
                  <c:v>0.212100297892458</c:v>
                </c:pt>
                <c:pt idx="353">
                  <c:v>0.212702855556925</c:v>
                </c:pt>
                <c:pt idx="354">
                  <c:v>0.213305413221393</c:v>
                </c:pt>
                <c:pt idx="355">
                  <c:v>0.21390797088586</c:v>
                </c:pt>
                <c:pt idx="356">
                  <c:v>0.214510528550327</c:v>
                </c:pt>
                <c:pt idx="357">
                  <c:v>0.215113086214794</c:v>
                </c:pt>
                <c:pt idx="358">
                  <c:v>0.215715643879261</c:v>
                </c:pt>
                <c:pt idx="359">
                  <c:v>0.216318201543729</c:v>
                </c:pt>
                <c:pt idx="360">
                  <c:v>0.216920759208196</c:v>
                </c:pt>
                <c:pt idx="361">
                  <c:v>0.217523316872663</c:v>
                </c:pt>
                <c:pt idx="362">
                  <c:v>0.21812587453713</c:v>
                </c:pt>
                <c:pt idx="363">
                  <c:v>0.218728432201597</c:v>
                </c:pt>
                <c:pt idx="364">
                  <c:v>0.219330989866065</c:v>
                </c:pt>
                <c:pt idx="365">
                  <c:v>0.219933547530532</c:v>
                </c:pt>
                <c:pt idx="366">
                  <c:v>0.220536105194999</c:v>
                </c:pt>
                <c:pt idx="367">
                  <c:v>0.221138662859466</c:v>
                </c:pt>
                <c:pt idx="368">
                  <c:v>0.221741220523934</c:v>
                </c:pt>
                <c:pt idx="369">
                  <c:v>0.222343778188401</c:v>
                </c:pt>
                <c:pt idx="370">
                  <c:v>0.222946335852868</c:v>
                </c:pt>
                <c:pt idx="371">
                  <c:v>0.223548893517335</c:v>
                </c:pt>
                <c:pt idx="372">
                  <c:v>0.224151451181802</c:v>
                </c:pt>
                <c:pt idx="373">
                  <c:v>0.22475400884627</c:v>
                </c:pt>
                <c:pt idx="374">
                  <c:v>0.225356566510737</c:v>
                </c:pt>
                <c:pt idx="375">
                  <c:v>0.225959124175204</c:v>
                </c:pt>
                <c:pt idx="376">
                  <c:v>0.226561681839671</c:v>
                </c:pt>
                <c:pt idx="377">
                  <c:v>0.227164239504138</c:v>
                </c:pt>
                <c:pt idx="378">
                  <c:v>0.227766797168606</c:v>
                </c:pt>
                <c:pt idx="379">
                  <c:v>0.228369354833073</c:v>
                </c:pt>
                <c:pt idx="380">
                  <c:v>0.22897191249754</c:v>
                </c:pt>
                <c:pt idx="381">
                  <c:v>0.229574470162007</c:v>
                </c:pt>
                <c:pt idx="382">
                  <c:v>0.230177027826474</c:v>
                </c:pt>
                <c:pt idx="383">
                  <c:v>0.230779585490942</c:v>
                </c:pt>
                <c:pt idx="384">
                  <c:v>0.231382143155409</c:v>
                </c:pt>
                <c:pt idx="385">
                  <c:v>0.231984700819876</c:v>
                </c:pt>
                <c:pt idx="386">
                  <c:v>0.232587258484343</c:v>
                </c:pt>
                <c:pt idx="387">
                  <c:v>0.233189816148811</c:v>
                </c:pt>
                <c:pt idx="388">
                  <c:v>0.233792373813278</c:v>
                </c:pt>
                <c:pt idx="389">
                  <c:v>0.234394931477745</c:v>
                </c:pt>
                <c:pt idx="390">
                  <c:v>0.234997489142212</c:v>
                </c:pt>
                <c:pt idx="391">
                  <c:v>0.235600046806679</c:v>
                </c:pt>
                <c:pt idx="392">
                  <c:v>0.236202604471147</c:v>
                </c:pt>
                <c:pt idx="393">
                  <c:v>0.236805162135614</c:v>
                </c:pt>
                <c:pt idx="394">
                  <c:v>0.237407719800081</c:v>
                </c:pt>
                <c:pt idx="395">
                  <c:v>0.238010277464548</c:v>
                </c:pt>
                <c:pt idx="396">
                  <c:v>0.238612835129015</c:v>
                </c:pt>
                <c:pt idx="397">
                  <c:v>0.239215392793483</c:v>
                </c:pt>
                <c:pt idx="398">
                  <c:v>0.23981795045795</c:v>
                </c:pt>
                <c:pt idx="399">
                  <c:v>0.240420508122417</c:v>
                </c:pt>
                <c:pt idx="400">
                  <c:v>0.241023065786884</c:v>
                </c:pt>
                <c:pt idx="401">
                  <c:v>0.241625623451351</c:v>
                </c:pt>
                <c:pt idx="402">
                  <c:v>0.242228181115819</c:v>
                </c:pt>
                <c:pt idx="403">
                  <c:v>0.242830738780286</c:v>
                </c:pt>
                <c:pt idx="404">
                  <c:v>0.243433296444753</c:v>
                </c:pt>
                <c:pt idx="405">
                  <c:v>0.24403585410922</c:v>
                </c:pt>
                <c:pt idx="406">
                  <c:v>0.244638411773688</c:v>
                </c:pt>
                <c:pt idx="407">
                  <c:v>0.245240969438155</c:v>
                </c:pt>
                <c:pt idx="408">
                  <c:v>0.245843527102622</c:v>
                </c:pt>
                <c:pt idx="409">
                  <c:v>0.246446084767089</c:v>
                </c:pt>
                <c:pt idx="410">
                  <c:v>0.247048642431556</c:v>
                </c:pt>
                <c:pt idx="411">
                  <c:v>0.247651200096024</c:v>
                </c:pt>
                <c:pt idx="412">
                  <c:v>0.248253757760491</c:v>
                </c:pt>
                <c:pt idx="413">
                  <c:v>0.248856315424958</c:v>
                </c:pt>
                <c:pt idx="414">
                  <c:v>0.249458873089425</c:v>
                </c:pt>
                <c:pt idx="415">
                  <c:v>0.250061430753892</c:v>
                </c:pt>
                <c:pt idx="416">
                  <c:v>0.25066398841836</c:v>
                </c:pt>
                <c:pt idx="417">
                  <c:v>0.251266546082827</c:v>
                </c:pt>
                <c:pt idx="418">
                  <c:v>0.251869103747294</c:v>
                </c:pt>
                <c:pt idx="419">
                  <c:v>0.252471661411761</c:v>
                </c:pt>
                <c:pt idx="420">
                  <c:v>0.253074219076228</c:v>
                </c:pt>
                <c:pt idx="421">
                  <c:v>0.253676776740696</c:v>
                </c:pt>
                <c:pt idx="422">
                  <c:v>0.254279334405163</c:v>
                </c:pt>
                <c:pt idx="423">
                  <c:v>0.25488189206963</c:v>
                </c:pt>
                <c:pt idx="424">
                  <c:v>0.255484449734097</c:v>
                </c:pt>
                <c:pt idx="425">
                  <c:v>0.256087007398565</c:v>
                </c:pt>
                <c:pt idx="426">
                  <c:v>0.256689565063032</c:v>
                </c:pt>
                <c:pt idx="427">
                  <c:v>0.257292122727499</c:v>
                </c:pt>
                <c:pt idx="428">
                  <c:v>0.257894680391966</c:v>
                </c:pt>
                <c:pt idx="429">
                  <c:v>0.258497238056433</c:v>
                </c:pt>
                <c:pt idx="430">
                  <c:v>0.259099795720901</c:v>
                </c:pt>
                <c:pt idx="431">
                  <c:v>0.259702353385368</c:v>
                </c:pt>
                <c:pt idx="432">
                  <c:v>0.260304911049835</c:v>
                </c:pt>
                <c:pt idx="433">
                  <c:v>0.260907468714302</c:v>
                </c:pt>
                <c:pt idx="434">
                  <c:v>0.261510026378769</c:v>
                </c:pt>
                <c:pt idx="435">
                  <c:v>0.262112584043237</c:v>
                </c:pt>
                <c:pt idx="436">
                  <c:v>0.262715141707704</c:v>
                </c:pt>
                <c:pt idx="437">
                  <c:v>0.263317699372171</c:v>
                </c:pt>
                <c:pt idx="438">
                  <c:v>0.263920257036638</c:v>
                </c:pt>
                <c:pt idx="439">
                  <c:v>0.264522814701105</c:v>
                </c:pt>
                <c:pt idx="440">
                  <c:v>0.265125372365573</c:v>
                </c:pt>
                <c:pt idx="441">
                  <c:v>0.26572793003004</c:v>
                </c:pt>
                <c:pt idx="442">
                  <c:v>0.266330487694507</c:v>
                </c:pt>
                <c:pt idx="443">
                  <c:v>0.266933045358974</c:v>
                </c:pt>
                <c:pt idx="444">
                  <c:v>0.267535603023442</c:v>
                </c:pt>
                <c:pt idx="445">
                  <c:v>0.268138160687909</c:v>
                </c:pt>
                <c:pt idx="446">
                  <c:v>0.268740718352376</c:v>
                </c:pt>
                <c:pt idx="447">
                  <c:v>0.269343276016843</c:v>
                </c:pt>
                <c:pt idx="448">
                  <c:v>0.26994583368131</c:v>
                </c:pt>
                <c:pt idx="449">
                  <c:v>0.270548391345778</c:v>
                </c:pt>
                <c:pt idx="450">
                  <c:v>0.271150949010245</c:v>
                </c:pt>
                <c:pt idx="451">
                  <c:v>0.271753506674712</c:v>
                </c:pt>
                <c:pt idx="452">
                  <c:v>0.272356064339179</c:v>
                </c:pt>
                <c:pt idx="453">
                  <c:v>0.272958622003646</c:v>
                </c:pt>
                <c:pt idx="454">
                  <c:v>0.273561179668114</c:v>
                </c:pt>
                <c:pt idx="455">
                  <c:v>0.274163737332581</c:v>
                </c:pt>
                <c:pt idx="456">
                  <c:v>0.274766294997048</c:v>
                </c:pt>
                <c:pt idx="457">
                  <c:v>0.275368852661515</c:v>
                </c:pt>
                <c:pt idx="458">
                  <c:v>0.275971410325982</c:v>
                </c:pt>
                <c:pt idx="459">
                  <c:v>0.27657396799045</c:v>
                </c:pt>
                <c:pt idx="460">
                  <c:v>0.277176525654917</c:v>
                </c:pt>
                <c:pt idx="461">
                  <c:v>0.277779083319384</c:v>
                </c:pt>
                <c:pt idx="462">
                  <c:v>0.278381640983851</c:v>
                </c:pt>
                <c:pt idx="463">
                  <c:v>0.278984198648319</c:v>
                </c:pt>
                <c:pt idx="464">
                  <c:v>0.279586756312786</c:v>
                </c:pt>
                <c:pt idx="465">
                  <c:v>0.280189313977253</c:v>
                </c:pt>
                <c:pt idx="466">
                  <c:v>0.28079187164172</c:v>
                </c:pt>
                <c:pt idx="467">
                  <c:v>0.281394429306187</c:v>
                </c:pt>
                <c:pt idx="468">
                  <c:v>0.281996986970655</c:v>
                </c:pt>
                <c:pt idx="469">
                  <c:v>0.282599544635122</c:v>
                </c:pt>
                <c:pt idx="470">
                  <c:v>0.283202102299589</c:v>
                </c:pt>
                <c:pt idx="471">
                  <c:v>0.283804659964056</c:v>
                </c:pt>
                <c:pt idx="472">
                  <c:v>0.284407217628523</c:v>
                </c:pt>
                <c:pt idx="473">
                  <c:v>0.285009775292991</c:v>
                </c:pt>
                <c:pt idx="474">
                  <c:v>0.285612332957458</c:v>
                </c:pt>
                <c:pt idx="475">
                  <c:v>0.286214890621925</c:v>
                </c:pt>
                <c:pt idx="476">
                  <c:v>0.286817448286392</c:v>
                </c:pt>
                <c:pt idx="477">
                  <c:v>0.287420005950859</c:v>
                </c:pt>
                <c:pt idx="478">
                  <c:v>0.288022563615327</c:v>
                </c:pt>
                <c:pt idx="479">
                  <c:v>0.288625121279794</c:v>
                </c:pt>
                <c:pt idx="480">
                  <c:v>0.289227678944261</c:v>
                </c:pt>
                <c:pt idx="481">
                  <c:v>0.289830236608728</c:v>
                </c:pt>
                <c:pt idx="482">
                  <c:v>0.290432794273196</c:v>
                </c:pt>
                <c:pt idx="483">
                  <c:v>0.291035351937663</c:v>
                </c:pt>
                <c:pt idx="484">
                  <c:v>0.29163790960213</c:v>
                </c:pt>
                <c:pt idx="485">
                  <c:v>0.292240467266597</c:v>
                </c:pt>
                <c:pt idx="486">
                  <c:v>0.292843024931064</c:v>
                </c:pt>
                <c:pt idx="487">
                  <c:v>0.293445582595532</c:v>
                </c:pt>
                <c:pt idx="488">
                  <c:v>0.294048140259999</c:v>
                </c:pt>
                <c:pt idx="489">
                  <c:v>0.294650697924466</c:v>
                </c:pt>
                <c:pt idx="490">
                  <c:v>0.295253255588933</c:v>
                </c:pt>
                <c:pt idx="491">
                  <c:v>0.2958558132534</c:v>
                </c:pt>
                <c:pt idx="492">
                  <c:v>0.296458370917868</c:v>
                </c:pt>
                <c:pt idx="493">
                  <c:v>0.297060928582335</c:v>
                </c:pt>
                <c:pt idx="494">
                  <c:v>0.297663486246802</c:v>
                </c:pt>
                <c:pt idx="495">
                  <c:v>0.298266043911269</c:v>
                </c:pt>
                <c:pt idx="496">
                  <c:v>0.298868601575736</c:v>
                </c:pt>
                <c:pt idx="497">
                  <c:v>0.299471159240204</c:v>
                </c:pt>
                <c:pt idx="498">
                  <c:v>0.300073716904671</c:v>
                </c:pt>
                <c:pt idx="499">
                  <c:v>0.300676274569138</c:v>
                </c:pt>
                <c:pt idx="500">
                  <c:v>0.301278832233605</c:v>
                </c:pt>
                <c:pt idx="501">
                  <c:v>0.301881389898073</c:v>
                </c:pt>
                <c:pt idx="502">
                  <c:v>0.30248394756254</c:v>
                </c:pt>
                <c:pt idx="503">
                  <c:v>0.303086505227007</c:v>
                </c:pt>
                <c:pt idx="504">
                  <c:v>0.303689062891474</c:v>
                </c:pt>
                <c:pt idx="505">
                  <c:v>0.304291620555941</c:v>
                </c:pt>
                <c:pt idx="506">
                  <c:v>0.304894178220409</c:v>
                </c:pt>
                <c:pt idx="507">
                  <c:v>0.305496735884876</c:v>
                </c:pt>
                <c:pt idx="508">
                  <c:v>0.306099293549343</c:v>
                </c:pt>
                <c:pt idx="509">
                  <c:v>0.30670185121381</c:v>
                </c:pt>
                <c:pt idx="510">
                  <c:v>0.307304408878277</c:v>
                </c:pt>
                <c:pt idx="511">
                  <c:v>0.307906966542745</c:v>
                </c:pt>
                <c:pt idx="512">
                  <c:v>0.308509524207212</c:v>
                </c:pt>
                <c:pt idx="513">
                  <c:v>0.309112081871679</c:v>
                </c:pt>
                <c:pt idx="514">
                  <c:v>0.309714639536146</c:v>
                </c:pt>
                <c:pt idx="515">
                  <c:v>0.310317197200613</c:v>
                </c:pt>
                <c:pt idx="516">
                  <c:v>0.310919754865081</c:v>
                </c:pt>
                <c:pt idx="517">
                  <c:v>0.311522312529548</c:v>
                </c:pt>
                <c:pt idx="518">
                  <c:v>0.312124870194015</c:v>
                </c:pt>
                <c:pt idx="519">
                  <c:v>0.312727427858482</c:v>
                </c:pt>
                <c:pt idx="520">
                  <c:v>0.31332998552295</c:v>
                </c:pt>
                <c:pt idx="521">
                  <c:v>0.313932543187417</c:v>
                </c:pt>
                <c:pt idx="522">
                  <c:v>0.314535100851884</c:v>
                </c:pt>
                <c:pt idx="523">
                  <c:v>0.315137658516351</c:v>
                </c:pt>
                <c:pt idx="524">
                  <c:v>0.315740216180818</c:v>
                </c:pt>
                <c:pt idx="525">
                  <c:v>0.316342773845286</c:v>
                </c:pt>
                <c:pt idx="526">
                  <c:v>0.316945331509753</c:v>
                </c:pt>
                <c:pt idx="527">
                  <c:v>0.31754788917422</c:v>
                </c:pt>
                <c:pt idx="528">
                  <c:v>0.318150446838687</c:v>
                </c:pt>
                <c:pt idx="529">
                  <c:v>0.318753004503154</c:v>
                </c:pt>
                <c:pt idx="530">
                  <c:v>0.319355562167622</c:v>
                </c:pt>
                <c:pt idx="531">
                  <c:v>0.319958119832089</c:v>
                </c:pt>
                <c:pt idx="532">
                  <c:v>0.320560677496556</c:v>
                </c:pt>
                <c:pt idx="533">
                  <c:v>0.321163235161023</c:v>
                </c:pt>
                <c:pt idx="534">
                  <c:v>0.32176579282549</c:v>
                </c:pt>
                <c:pt idx="535">
                  <c:v>0.322368350489958</c:v>
                </c:pt>
                <c:pt idx="536">
                  <c:v>0.322970908154425</c:v>
                </c:pt>
                <c:pt idx="537">
                  <c:v>0.323573465818892</c:v>
                </c:pt>
                <c:pt idx="538">
                  <c:v>0.324176023483359</c:v>
                </c:pt>
                <c:pt idx="539">
                  <c:v>0.324778581147826</c:v>
                </c:pt>
                <c:pt idx="540">
                  <c:v>0.325381138812294</c:v>
                </c:pt>
                <c:pt idx="541">
                  <c:v>0.325983696476761</c:v>
                </c:pt>
                <c:pt idx="542">
                  <c:v>0.326586254141228</c:v>
                </c:pt>
                <c:pt idx="543">
                  <c:v>0.327188811805695</c:v>
                </c:pt>
                <c:pt idx="544">
                  <c:v>0.327791369470163</c:v>
                </c:pt>
                <c:pt idx="545">
                  <c:v>0.32839392713463</c:v>
                </c:pt>
                <c:pt idx="546">
                  <c:v>0.328996484799097</c:v>
                </c:pt>
                <c:pt idx="547">
                  <c:v>0.329599042463564</c:v>
                </c:pt>
                <c:pt idx="548">
                  <c:v>0.330201600128031</c:v>
                </c:pt>
                <c:pt idx="549">
                  <c:v>0.330804157792499</c:v>
                </c:pt>
                <c:pt idx="550">
                  <c:v>0.331406715456966</c:v>
                </c:pt>
                <c:pt idx="551">
                  <c:v>0.332009273121433</c:v>
                </c:pt>
                <c:pt idx="552">
                  <c:v>0.3326118307859</c:v>
                </c:pt>
                <c:pt idx="553">
                  <c:v>0.333214388450367</c:v>
                </c:pt>
                <c:pt idx="554">
                  <c:v>0.333816946114835</c:v>
                </c:pt>
                <c:pt idx="555">
                  <c:v>0.334419503779302</c:v>
                </c:pt>
                <c:pt idx="556">
                  <c:v>0.335022061443769</c:v>
                </c:pt>
                <c:pt idx="557">
                  <c:v>0.335624619108236</c:v>
                </c:pt>
                <c:pt idx="558">
                  <c:v>0.336227176772704</c:v>
                </c:pt>
                <c:pt idx="559">
                  <c:v>0.336829734437171</c:v>
                </c:pt>
                <c:pt idx="560">
                  <c:v>0.337432292101638</c:v>
                </c:pt>
                <c:pt idx="561">
                  <c:v>0.338034849766105</c:v>
                </c:pt>
                <c:pt idx="562">
                  <c:v>0.338637407430572</c:v>
                </c:pt>
                <c:pt idx="563">
                  <c:v>0.33923996509504</c:v>
                </c:pt>
                <c:pt idx="564">
                  <c:v>0.339842522759507</c:v>
                </c:pt>
                <c:pt idx="565">
                  <c:v>0.340445080423974</c:v>
                </c:pt>
                <c:pt idx="566">
                  <c:v>0.341047638088441</c:v>
                </c:pt>
                <c:pt idx="567">
                  <c:v>0.341650195752908</c:v>
                </c:pt>
                <c:pt idx="568">
                  <c:v>0.342252753417376</c:v>
                </c:pt>
                <c:pt idx="569">
                  <c:v>0.342855311081843</c:v>
                </c:pt>
                <c:pt idx="570">
                  <c:v>0.34345786874631</c:v>
                </c:pt>
                <c:pt idx="571">
                  <c:v>0.344060426410777</c:v>
                </c:pt>
                <c:pt idx="572">
                  <c:v>0.344662984075244</c:v>
                </c:pt>
                <c:pt idx="573">
                  <c:v>0.345265541739712</c:v>
                </c:pt>
                <c:pt idx="574">
                  <c:v>0.345868099404179</c:v>
                </c:pt>
                <c:pt idx="575">
                  <c:v>0.346470657068646</c:v>
                </c:pt>
                <c:pt idx="576">
                  <c:v>0.347073214733113</c:v>
                </c:pt>
                <c:pt idx="577">
                  <c:v>0.347675772397581</c:v>
                </c:pt>
                <c:pt idx="578">
                  <c:v>0.348278330062048</c:v>
                </c:pt>
                <c:pt idx="579">
                  <c:v>0.348880887726515</c:v>
                </c:pt>
                <c:pt idx="580">
                  <c:v>0.349483445390982</c:v>
                </c:pt>
                <c:pt idx="581">
                  <c:v>0.350086003055449</c:v>
                </c:pt>
                <c:pt idx="582">
                  <c:v>0.350688560719917</c:v>
                </c:pt>
                <c:pt idx="583">
                  <c:v>0.351291118384384</c:v>
                </c:pt>
                <c:pt idx="584">
                  <c:v>0.351893676048851</c:v>
                </c:pt>
                <c:pt idx="585">
                  <c:v>0.352496233713318</c:v>
                </c:pt>
                <c:pt idx="586">
                  <c:v>0.353098791377785</c:v>
                </c:pt>
                <c:pt idx="587">
                  <c:v>0.353701349042253</c:v>
                </c:pt>
                <c:pt idx="588">
                  <c:v>0.35430390670672</c:v>
                </c:pt>
                <c:pt idx="589">
                  <c:v>0.354906464371187</c:v>
                </c:pt>
                <c:pt idx="590">
                  <c:v>0.355509022035654</c:v>
                </c:pt>
                <c:pt idx="591">
                  <c:v>0.356111579700121</c:v>
                </c:pt>
                <c:pt idx="592">
                  <c:v>0.356714137364589</c:v>
                </c:pt>
                <c:pt idx="593">
                  <c:v>0.357316695029056</c:v>
                </c:pt>
                <c:pt idx="594">
                  <c:v>0.357919252693523</c:v>
                </c:pt>
                <c:pt idx="595">
                  <c:v>0.35852181035799</c:v>
                </c:pt>
                <c:pt idx="596">
                  <c:v>0.359124368022458</c:v>
                </c:pt>
                <c:pt idx="597">
                  <c:v>0.359726925686925</c:v>
                </c:pt>
                <c:pt idx="598">
                  <c:v>0.360329483351392</c:v>
                </c:pt>
                <c:pt idx="599">
                  <c:v>0.360932041015859</c:v>
                </c:pt>
                <c:pt idx="600">
                  <c:v>0.361534598680326</c:v>
                </c:pt>
                <c:pt idx="601">
                  <c:v>0.362137156344794</c:v>
                </c:pt>
                <c:pt idx="602">
                  <c:v>0.362739714009261</c:v>
                </c:pt>
                <c:pt idx="603">
                  <c:v>0.363342271673728</c:v>
                </c:pt>
                <c:pt idx="604">
                  <c:v>0.363944829338195</c:v>
                </c:pt>
                <c:pt idx="605">
                  <c:v>0.364547387002662</c:v>
                </c:pt>
                <c:pt idx="606">
                  <c:v>0.36514994466713</c:v>
                </c:pt>
                <c:pt idx="607">
                  <c:v>0.365752502331597</c:v>
                </c:pt>
                <c:pt idx="608">
                  <c:v>0.366355059996064</c:v>
                </c:pt>
                <c:pt idx="609">
                  <c:v>0.366957617660531</c:v>
                </c:pt>
                <c:pt idx="610">
                  <c:v>0.367560175324998</c:v>
                </c:pt>
                <c:pt idx="611">
                  <c:v>0.368162732989466</c:v>
                </c:pt>
                <c:pt idx="612">
                  <c:v>0.368765290653933</c:v>
                </c:pt>
                <c:pt idx="613">
                  <c:v>0.3693678483184</c:v>
                </c:pt>
                <c:pt idx="614">
                  <c:v>0.369970405982867</c:v>
                </c:pt>
                <c:pt idx="615">
                  <c:v>0.370572963647335</c:v>
                </c:pt>
                <c:pt idx="616">
                  <c:v>0.371175521311802</c:v>
                </c:pt>
                <c:pt idx="617">
                  <c:v>0.371778078976269</c:v>
                </c:pt>
                <c:pt idx="618">
                  <c:v>0.372380636640736</c:v>
                </c:pt>
                <c:pt idx="619">
                  <c:v>0.372983194305203</c:v>
                </c:pt>
                <c:pt idx="620">
                  <c:v>0.373585751969671</c:v>
                </c:pt>
                <c:pt idx="621">
                  <c:v>0.374188309634138</c:v>
                </c:pt>
                <c:pt idx="622">
                  <c:v>0.374790867298605</c:v>
                </c:pt>
                <c:pt idx="623">
                  <c:v>0.375393424963072</c:v>
                </c:pt>
                <c:pt idx="624">
                  <c:v>0.375995982627539</c:v>
                </c:pt>
                <c:pt idx="625">
                  <c:v>0.376598540292007</c:v>
                </c:pt>
                <c:pt idx="626">
                  <c:v>0.377201097956474</c:v>
                </c:pt>
                <c:pt idx="627">
                  <c:v>0.377803655620941</c:v>
                </c:pt>
                <c:pt idx="628">
                  <c:v>0.378406213285408</c:v>
                </c:pt>
                <c:pt idx="629">
                  <c:v>0.379008770949875</c:v>
                </c:pt>
                <c:pt idx="630">
                  <c:v>0.379611328614343</c:v>
                </c:pt>
                <c:pt idx="631">
                  <c:v>0.38021388627881</c:v>
                </c:pt>
                <c:pt idx="632">
                  <c:v>0.380816443943277</c:v>
                </c:pt>
                <c:pt idx="633">
                  <c:v>0.381419001607744</c:v>
                </c:pt>
                <c:pt idx="634">
                  <c:v>0.382021559272212</c:v>
                </c:pt>
                <c:pt idx="635">
                  <c:v>0.382624116936679</c:v>
                </c:pt>
                <c:pt idx="636">
                  <c:v>0.383226674601146</c:v>
                </c:pt>
                <c:pt idx="637">
                  <c:v>0.383829232265613</c:v>
                </c:pt>
                <c:pt idx="638">
                  <c:v>0.38443178993008</c:v>
                </c:pt>
                <c:pt idx="639">
                  <c:v>0.385034347594548</c:v>
                </c:pt>
                <c:pt idx="640">
                  <c:v>0.385636905259015</c:v>
                </c:pt>
                <c:pt idx="641">
                  <c:v>0.386239462923482</c:v>
                </c:pt>
                <c:pt idx="642">
                  <c:v>0.386842020587949</c:v>
                </c:pt>
                <c:pt idx="643">
                  <c:v>0.387444578252416</c:v>
                </c:pt>
                <c:pt idx="644">
                  <c:v>0.388047135916884</c:v>
                </c:pt>
                <c:pt idx="645">
                  <c:v>0.388649693581351</c:v>
                </c:pt>
                <c:pt idx="646">
                  <c:v>0.389252251245818</c:v>
                </c:pt>
                <c:pt idx="647">
                  <c:v>0.389854808910285</c:v>
                </c:pt>
                <c:pt idx="648">
                  <c:v>0.390457366574752</c:v>
                </c:pt>
                <c:pt idx="649">
                  <c:v>0.39105992423922</c:v>
                </c:pt>
                <c:pt idx="650">
                  <c:v>0.391662481903687</c:v>
                </c:pt>
                <c:pt idx="651">
                  <c:v>0.392265039568154</c:v>
                </c:pt>
                <c:pt idx="652">
                  <c:v>0.392867597232621</c:v>
                </c:pt>
                <c:pt idx="653">
                  <c:v>0.393470154897089</c:v>
                </c:pt>
                <c:pt idx="654">
                  <c:v>0.394072712561556</c:v>
                </c:pt>
                <c:pt idx="655">
                  <c:v>0.394675270226023</c:v>
                </c:pt>
                <c:pt idx="656">
                  <c:v>0.39527782789049</c:v>
                </c:pt>
                <c:pt idx="657">
                  <c:v>0.395880385554957</c:v>
                </c:pt>
                <c:pt idx="658">
                  <c:v>0.396482943219425</c:v>
                </c:pt>
                <c:pt idx="659">
                  <c:v>0.397085500883892</c:v>
                </c:pt>
                <c:pt idx="660">
                  <c:v>0.397688058548359</c:v>
                </c:pt>
                <c:pt idx="661">
                  <c:v>0.398290616212826</c:v>
                </c:pt>
                <c:pt idx="662">
                  <c:v>0.398893173877293</c:v>
                </c:pt>
                <c:pt idx="663">
                  <c:v>0.399495731541761</c:v>
                </c:pt>
                <c:pt idx="664">
                  <c:v>0.400098289206228</c:v>
                </c:pt>
                <c:pt idx="665">
                  <c:v>0.400700846870695</c:v>
                </c:pt>
                <c:pt idx="666">
                  <c:v>0.401303404535162</c:v>
                </c:pt>
                <c:pt idx="667">
                  <c:v>0.40190596219963</c:v>
                </c:pt>
                <c:pt idx="668">
                  <c:v>0.402508519864097</c:v>
                </c:pt>
                <c:pt idx="669">
                  <c:v>0.403111077528564</c:v>
                </c:pt>
                <c:pt idx="670">
                  <c:v>0.403713635193031</c:v>
                </c:pt>
                <c:pt idx="671">
                  <c:v>0.404316192857498</c:v>
                </c:pt>
                <c:pt idx="672">
                  <c:v>0.404918750521966</c:v>
                </c:pt>
                <c:pt idx="673">
                  <c:v>0.405521308186433</c:v>
                </c:pt>
                <c:pt idx="674">
                  <c:v>0.4061238658509</c:v>
                </c:pt>
                <c:pt idx="675">
                  <c:v>0.406726423515367</c:v>
                </c:pt>
                <c:pt idx="676">
                  <c:v>0.407328981179834</c:v>
                </c:pt>
                <c:pt idx="677">
                  <c:v>0.407931538844302</c:v>
                </c:pt>
                <c:pt idx="678">
                  <c:v>0.408534096508769</c:v>
                </c:pt>
                <c:pt idx="679">
                  <c:v>0.409136654173236</c:v>
                </c:pt>
                <c:pt idx="680">
                  <c:v>0.409739211837703</c:v>
                </c:pt>
                <c:pt idx="681">
                  <c:v>0.41034176950217</c:v>
                </c:pt>
                <c:pt idx="682">
                  <c:v>0.410944327166638</c:v>
                </c:pt>
                <c:pt idx="683">
                  <c:v>0.411546884831105</c:v>
                </c:pt>
                <c:pt idx="684">
                  <c:v>0.412149442495572</c:v>
                </c:pt>
                <c:pt idx="685">
                  <c:v>0.412752000160039</c:v>
                </c:pt>
                <c:pt idx="686">
                  <c:v>0.413354557824507</c:v>
                </c:pt>
                <c:pt idx="687">
                  <c:v>0.413957115488974</c:v>
                </c:pt>
                <c:pt idx="688">
                  <c:v>0.414559673153441</c:v>
                </c:pt>
                <c:pt idx="689">
                  <c:v>0.415162230817908</c:v>
                </c:pt>
                <c:pt idx="690">
                  <c:v>0.415764788482375</c:v>
                </c:pt>
                <c:pt idx="691">
                  <c:v>0.416367346146843</c:v>
                </c:pt>
                <c:pt idx="692">
                  <c:v>0.41696990381131</c:v>
                </c:pt>
                <c:pt idx="693">
                  <c:v>0.417572461475777</c:v>
                </c:pt>
                <c:pt idx="694">
                  <c:v>0.418175019140244</c:v>
                </c:pt>
                <c:pt idx="695">
                  <c:v>0.418777576804711</c:v>
                </c:pt>
                <c:pt idx="696">
                  <c:v>0.419380134469179</c:v>
                </c:pt>
                <c:pt idx="697">
                  <c:v>0.419982692133646</c:v>
                </c:pt>
                <c:pt idx="698">
                  <c:v>0.420585249798113</c:v>
                </c:pt>
                <c:pt idx="699">
                  <c:v>0.42118780746258</c:v>
                </c:pt>
                <c:pt idx="700">
                  <c:v>0.421790365127047</c:v>
                </c:pt>
                <c:pt idx="701">
                  <c:v>0.422392922791515</c:v>
                </c:pt>
                <c:pt idx="702">
                  <c:v>0.422995480455982</c:v>
                </c:pt>
                <c:pt idx="703">
                  <c:v>0.423598038120449</c:v>
                </c:pt>
                <c:pt idx="704">
                  <c:v>0.424200595784916</c:v>
                </c:pt>
                <c:pt idx="705">
                  <c:v>0.424803153449383</c:v>
                </c:pt>
                <c:pt idx="706">
                  <c:v>0.425405711113851</c:v>
                </c:pt>
                <c:pt idx="707">
                  <c:v>0.426008268778318</c:v>
                </c:pt>
                <c:pt idx="708">
                  <c:v>0.426610826442785</c:v>
                </c:pt>
                <c:pt idx="709">
                  <c:v>0.427213384107252</c:v>
                </c:pt>
                <c:pt idx="710">
                  <c:v>0.42781594177172</c:v>
                </c:pt>
                <c:pt idx="711">
                  <c:v>0.428418499436187</c:v>
                </c:pt>
                <c:pt idx="712">
                  <c:v>0.429021057100654</c:v>
                </c:pt>
                <c:pt idx="713">
                  <c:v>0.429623614765121</c:v>
                </c:pt>
                <c:pt idx="714">
                  <c:v>0.430226172429588</c:v>
                </c:pt>
                <c:pt idx="715">
                  <c:v>0.430828730094056</c:v>
                </c:pt>
                <c:pt idx="716">
                  <c:v>0.431431287758523</c:v>
                </c:pt>
                <c:pt idx="717">
                  <c:v>0.43203384542299</c:v>
                </c:pt>
                <c:pt idx="718">
                  <c:v>0.432636403087457</c:v>
                </c:pt>
                <c:pt idx="719">
                  <c:v>0.433238960751924</c:v>
                </c:pt>
                <c:pt idx="720">
                  <c:v>0.433841518416392</c:v>
                </c:pt>
                <c:pt idx="721">
                  <c:v>0.434444076080859</c:v>
                </c:pt>
                <c:pt idx="722">
                  <c:v>0.435046633745326</c:v>
                </c:pt>
                <c:pt idx="723">
                  <c:v>0.435649191409793</c:v>
                </c:pt>
                <c:pt idx="724">
                  <c:v>0.43625174907426</c:v>
                </c:pt>
                <c:pt idx="725">
                  <c:v>0.436854306738728</c:v>
                </c:pt>
                <c:pt idx="726">
                  <c:v>0.437456864403195</c:v>
                </c:pt>
                <c:pt idx="727">
                  <c:v>0.438059422067662</c:v>
                </c:pt>
                <c:pt idx="728">
                  <c:v>0.438661979732129</c:v>
                </c:pt>
                <c:pt idx="729">
                  <c:v>0.439264537396597</c:v>
                </c:pt>
                <c:pt idx="730">
                  <c:v>0.439867095061064</c:v>
                </c:pt>
                <c:pt idx="731">
                  <c:v>0.440469652725531</c:v>
                </c:pt>
                <c:pt idx="732">
                  <c:v>0.441072210389998</c:v>
                </c:pt>
                <c:pt idx="733">
                  <c:v>0.441674768054465</c:v>
                </c:pt>
                <c:pt idx="734">
                  <c:v>0.442277325718933</c:v>
                </c:pt>
                <c:pt idx="735">
                  <c:v>0.4428798833834</c:v>
                </c:pt>
                <c:pt idx="736">
                  <c:v>0.443482441047867</c:v>
                </c:pt>
                <c:pt idx="737">
                  <c:v>0.444084998712334</c:v>
                </c:pt>
                <c:pt idx="738">
                  <c:v>0.444687556376801</c:v>
                </c:pt>
                <c:pt idx="739">
                  <c:v>0.445290114041269</c:v>
                </c:pt>
                <c:pt idx="740">
                  <c:v>0.445892671705736</c:v>
                </c:pt>
                <c:pt idx="741">
                  <c:v>0.446495229370203</c:v>
                </c:pt>
                <c:pt idx="742">
                  <c:v>0.44709778703467</c:v>
                </c:pt>
                <c:pt idx="743">
                  <c:v>0.447700344699138</c:v>
                </c:pt>
                <c:pt idx="744">
                  <c:v>0.448302902363605</c:v>
                </c:pt>
                <c:pt idx="745">
                  <c:v>0.448905460028072</c:v>
                </c:pt>
                <c:pt idx="746">
                  <c:v>0.449508017692539</c:v>
                </c:pt>
                <c:pt idx="747">
                  <c:v>0.450110575357006</c:v>
                </c:pt>
                <c:pt idx="748">
                  <c:v>0.450713133021474</c:v>
                </c:pt>
                <c:pt idx="749">
                  <c:v>0.451315690685941</c:v>
                </c:pt>
                <c:pt idx="750">
                  <c:v>0.451918248350408</c:v>
                </c:pt>
                <c:pt idx="751">
                  <c:v>0.452520806014875</c:v>
                </c:pt>
                <c:pt idx="752">
                  <c:v>0.453123363679342</c:v>
                </c:pt>
                <c:pt idx="753">
                  <c:v>0.45372592134381</c:v>
                </c:pt>
                <c:pt idx="754">
                  <c:v>0.454328479008277</c:v>
                </c:pt>
                <c:pt idx="755">
                  <c:v>0.454931036672744</c:v>
                </c:pt>
                <c:pt idx="756">
                  <c:v>0.455533594337211</c:v>
                </c:pt>
                <c:pt idx="757">
                  <c:v>0.456136152001678</c:v>
                </c:pt>
                <c:pt idx="758">
                  <c:v>0.456738709666146</c:v>
                </c:pt>
                <c:pt idx="759">
                  <c:v>0.457341267330613</c:v>
                </c:pt>
                <c:pt idx="760">
                  <c:v>0.45794382499508</c:v>
                </c:pt>
                <c:pt idx="761">
                  <c:v>0.458546382659547</c:v>
                </c:pt>
                <c:pt idx="762">
                  <c:v>0.459148940324015</c:v>
                </c:pt>
                <c:pt idx="763">
                  <c:v>0.459751497988482</c:v>
                </c:pt>
                <c:pt idx="764">
                  <c:v>0.460354055652949</c:v>
                </c:pt>
                <c:pt idx="765">
                  <c:v>0.460956613317416</c:v>
                </c:pt>
                <c:pt idx="766">
                  <c:v>0.461559170981883</c:v>
                </c:pt>
                <c:pt idx="767">
                  <c:v>0.462161728646351</c:v>
                </c:pt>
                <c:pt idx="768">
                  <c:v>0.462764286310818</c:v>
                </c:pt>
                <c:pt idx="769">
                  <c:v>0.463366843975285</c:v>
                </c:pt>
                <c:pt idx="770">
                  <c:v>0.463969401639752</c:v>
                </c:pt>
                <c:pt idx="771">
                  <c:v>0.464571959304219</c:v>
                </c:pt>
                <c:pt idx="772">
                  <c:v>0.465174516968687</c:v>
                </c:pt>
                <c:pt idx="773">
                  <c:v>0.465777074633154</c:v>
                </c:pt>
                <c:pt idx="774">
                  <c:v>0.466379632297621</c:v>
                </c:pt>
                <c:pt idx="775">
                  <c:v>0.466982189962088</c:v>
                </c:pt>
                <c:pt idx="776">
                  <c:v>0.467584747626555</c:v>
                </c:pt>
                <c:pt idx="777">
                  <c:v>0.468187305291023</c:v>
                </c:pt>
                <c:pt idx="778">
                  <c:v>0.46878986295549</c:v>
                </c:pt>
                <c:pt idx="779">
                  <c:v>0.469392420619957</c:v>
                </c:pt>
                <c:pt idx="780">
                  <c:v>0.469994978284424</c:v>
                </c:pt>
                <c:pt idx="781">
                  <c:v>0.470597535948892</c:v>
                </c:pt>
                <c:pt idx="782">
                  <c:v>0.471200093613359</c:v>
                </c:pt>
                <c:pt idx="783">
                  <c:v>0.471802651277826</c:v>
                </c:pt>
                <c:pt idx="784">
                  <c:v>0.472405208942293</c:v>
                </c:pt>
                <c:pt idx="785">
                  <c:v>0.47300776660676</c:v>
                </c:pt>
                <c:pt idx="786">
                  <c:v>0.473610324271228</c:v>
                </c:pt>
                <c:pt idx="787">
                  <c:v>0.474212881935695</c:v>
                </c:pt>
                <c:pt idx="788">
                  <c:v>0.474815439600162</c:v>
                </c:pt>
                <c:pt idx="789">
                  <c:v>0.475417997264629</c:v>
                </c:pt>
                <c:pt idx="790">
                  <c:v>0.476020554929096</c:v>
                </c:pt>
                <c:pt idx="791">
                  <c:v>0.476623112593564</c:v>
                </c:pt>
                <c:pt idx="792">
                  <c:v>0.477225670258031</c:v>
                </c:pt>
                <c:pt idx="793">
                  <c:v>0.477828227922498</c:v>
                </c:pt>
                <c:pt idx="794">
                  <c:v>0.478430785586965</c:v>
                </c:pt>
                <c:pt idx="795">
                  <c:v>0.479033343251432</c:v>
                </c:pt>
                <c:pt idx="796">
                  <c:v>0.4796359009159</c:v>
                </c:pt>
                <c:pt idx="797">
                  <c:v>0.480238458580367</c:v>
                </c:pt>
                <c:pt idx="798">
                  <c:v>0.480841016244834</c:v>
                </c:pt>
                <c:pt idx="799">
                  <c:v>0.481443573909301</c:v>
                </c:pt>
                <c:pt idx="800">
                  <c:v>0.482046131573768</c:v>
                </c:pt>
                <c:pt idx="801">
                  <c:v>0.482648689238236</c:v>
                </c:pt>
                <c:pt idx="802">
                  <c:v>0.483251246902703</c:v>
                </c:pt>
                <c:pt idx="803">
                  <c:v>0.48385380456717</c:v>
                </c:pt>
                <c:pt idx="804">
                  <c:v>0.484456362231637</c:v>
                </c:pt>
                <c:pt idx="805">
                  <c:v>0.485058919896105</c:v>
                </c:pt>
                <c:pt idx="806">
                  <c:v>0.485661477560572</c:v>
                </c:pt>
                <c:pt idx="807">
                  <c:v>0.486264035225039</c:v>
                </c:pt>
                <c:pt idx="808">
                  <c:v>0.486866592889506</c:v>
                </c:pt>
                <c:pt idx="809">
                  <c:v>0.487469150553973</c:v>
                </c:pt>
                <c:pt idx="810">
                  <c:v>0.488071708218441</c:v>
                </c:pt>
                <c:pt idx="811">
                  <c:v>0.488674265882908</c:v>
                </c:pt>
                <c:pt idx="812">
                  <c:v>0.489276823547375</c:v>
                </c:pt>
                <c:pt idx="813">
                  <c:v>0.489879381211842</c:v>
                </c:pt>
                <c:pt idx="814">
                  <c:v>0.490481938876309</c:v>
                </c:pt>
                <c:pt idx="815">
                  <c:v>0.491084496540777</c:v>
                </c:pt>
                <c:pt idx="816">
                  <c:v>0.491687054205244</c:v>
                </c:pt>
                <c:pt idx="817">
                  <c:v>0.492289611869711</c:v>
                </c:pt>
                <c:pt idx="818">
                  <c:v>0.492892169534178</c:v>
                </c:pt>
                <c:pt idx="819">
                  <c:v>0.493494727198646</c:v>
                </c:pt>
                <c:pt idx="820">
                  <c:v>0.494097284863113</c:v>
                </c:pt>
                <c:pt idx="821">
                  <c:v>0.49469984252758</c:v>
                </c:pt>
                <c:pt idx="822">
                  <c:v>0.495302400192047</c:v>
                </c:pt>
                <c:pt idx="823">
                  <c:v>0.495904957856514</c:v>
                </c:pt>
                <c:pt idx="824">
                  <c:v>0.496507515520982</c:v>
                </c:pt>
                <c:pt idx="825">
                  <c:v>0.497110073185449</c:v>
                </c:pt>
                <c:pt idx="826">
                  <c:v>0.497712630849916</c:v>
                </c:pt>
                <c:pt idx="827">
                  <c:v>0.498315188514383</c:v>
                </c:pt>
                <c:pt idx="828">
                  <c:v>0.49891774617885</c:v>
                </c:pt>
                <c:pt idx="829">
                  <c:v>0.499520303843318</c:v>
                </c:pt>
                <c:pt idx="830">
                  <c:v>0.500122861507785</c:v>
                </c:pt>
                <c:pt idx="831">
                  <c:v>0.500725419172252</c:v>
                </c:pt>
                <c:pt idx="832">
                  <c:v>0.501327976836719</c:v>
                </c:pt>
                <c:pt idx="833">
                  <c:v>0.501930534501187</c:v>
                </c:pt>
                <c:pt idx="834">
                  <c:v>0.502533092165654</c:v>
                </c:pt>
                <c:pt idx="835">
                  <c:v>0.503135649830121</c:v>
                </c:pt>
                <c:pt idx="836">
                  <c:v>0.503738207494588</c:v>
                </c:pt>
                <c:pt idx="837">
                  <c:v>0.504340765159055</c:v>
                </c:pt>
                <c:pt idx="838">
                  <c:v>0.504943322823522</c:v>
                </c:pt>
                <c:pt idx="839">
                  <c:v>0.50554588048799</c:v>
                </c:pt>
                <c:pt idx="840">
                  <c:v>0.506148438152457</c:v>
                </c:pt>
                <c:pt idx="841">
                  <c:v>0.506750995816924</c:v>
                </c:pt>
                <c:pt idx="842">
                  <c:v>0.507353553481391</c:v>
                </c:pt>
                <c:pt idx="843">
                  <c:v>0.507956111145859</c:v>
                </c:pt>
                <c:pt idx="844">
                  <c:v>0.508558668810326</c:v>
                </c:pt>
                <c:pt idx="845">
                  <c:v>0.509161226474793</c:v>
                </c:pt>
                <c:pt idx="846">
                  <c:v>0.50976378413926</c:v>
                </c:pt>
                <c:pt idx="847">
                  <c:v>0.510366341803727</c:v>
                </c:pt>
                <c:pt idx="848">
                  <c:v>0.510968899468195</c:v>
                </c:pt>
                <c:pt idx="849">
                  <c:v>0.511571457132662</c:v>
                </c:pt>
                <c:pt idx="850">
                  <c:v>0.512174014797129</c:v>
                </c:pt>
                <c:pt idx="851">
                  <c:v>0.512776572461596</c:v>
                </c:pt>
                <c:pt idx="852">
                  <c:v>0.513379130126064</c:v>
                </c:pt>
                <c:pt idx="853">
                  <c:v>0.513981687790531</c:v>
                </c:pt>
                <c:pt idx="854">
                  <c:v>0.514584245454998</c:v>
                </c:pt>
                <c:pt idx="855">
                  <c:v>0.515186803119465</c:v>
                </c:pt>
                <c:pt idx="856">
                  <c:v>0.515789360783932</c:v>
                </c:pt>
                <c:pt idx="857">
                  <c:v>0.5163919184484</c:v>
                </c:pt>
                <c:pt idx="858">
                  <c:v>0.516994476112867</c:v>
                </c:pt>
                <c:pt idx="859">
                  <c:v>0.517597033777334</c:v>
                </c:pt>
                <c:pt idx="860">
                  <c:v>0.518199591441801</c:v>
                </c:pt>
                <c:pt idx="861">
                  <c:v>0.518802149106268</c:v>
                </c:pt>
                <c:pt idx="862">
                  <c:v>0.519404706770736</c:v>
                </c:pt>
                <c:pt idx="863">
                  <c:v>0.520007264435203</c:v>
                </c:pt>
                <c:pt idx="864">
                  <c:v>0.52060982209967</c:v>
                </c:pt>
                <c:pt idx="865">
                  <c:v>0.521212379764137</c:v>
                </c:pt>
                <c:pt idx="866">
                  <c:v>0.521814937428604</c:v>
                </c:pt>
                <c:pt idx="867">
                  <c:v>0.522417495093072</c:v>
                </c:pt>
                <c:pt idx="868">
                  <c:v>0.523020052757539</c:v>
                </c:pt>
                <c:pt idx="869">
                  <c:v>0.523622610422006</c:v>
                </c:pt>
                <c:pt idx="870">
                  <c:v>0.524225168086473</c:v>
                </c:pt>
                <c:pt idx="871">
                  <c:v>0.52482772575094</c:v>
                </c:pt>
                <c:pt idx="872">
                  <c:v>0.525430283415408</c:v>
                </c:pt>
                <c:pt idx="873">
                  <c:v>0.526032841079875</c:v>
                </c:pt>
                <c:pt idx="874">
                  <c:v>0.526635398744342</c:v>
                </c:pt>
                <c:pt idx="875">
                  <c:v>0.527237956408809</c:v>
                </c:pt>
                <c:pt idx="876">
                  <c:v>0.527840514073277</c:v>
                </c:pt>
                <c:pt idx="877">
                  <c:v>0.528443071737744</c:v>
                </c:pt>
                <c:pt idx="878">
                  <c:v>0.529045629402211</c:v>
                </c:pt>
                <c:pt idx="879">
                  <c:v>0.529648187066678</c:v>
                </c:pt>
                <c:pt idx="880">
                  <c:v>0.530250744731145</c:v>
                </c:pt>
                <c:pt idx="881">
                  <c:v>0.530853302395613</c:v>
                </c:pt>
                <c:pt idx="882">
                  <c:v>0.53145586006008</c:v>
                </c:pt>
                <c:pt idx="883">
                  <c:v>0.532058417724547</c:v>
                </c:pt>
                <c:pt idx="884">
                  <c:v>0.532660975389014</c:v>
                </c:pt>
                <c:pt idx="885">
                  <c:v>0.533263533053481</c:v>
                </c:pt>
                <c:pt idx="886">
                  <c:v>0.533866090717949</c:v>
                </c:pt>
                <c:pt idx="887">
                  <c:v>0.534468648382416</c:v>
                </c:pt>
                <c:pt idx="888">
                  <c:v>0.535071206046883</c:v>
                </c:pt>
                <c:pt idx="889">
                  <c:v>0.53567376371135</c:v>
                </c:pt>
                <c:pt idx="890">
                  <c:v>0.536276321375817</c:v>
                </c:pt>
                <c:pt idx="891">
                  <c:v>0.536878879040285</c:v>
                </c:pt>
                <c:pt idx="892">
                  <c:v>0.537481436704752</c:v>
                </c:pt>
                <c:pt idx="893">
                  <c:v>0.538083994369219</c:v>
                </c:pt>
                <c:pt idx="894">
                  <c:v>0.538686552033686</c:v>
                </c:pt>
                <c:pt idx="895">
                  <c:v>0.539289109698154</c:v>
                </c:pt>
                <c:pt idx="896">
                  <c:v>0.539891667362621</c:v>
                </c:pt>
                <c:pt idx="897">
                  <c:v>0.540494225027088</c:v>
                </c:pt>
                <c:pt idx="898">
                  <c:v>0.541096782691555</c:v>
                </c:pt>
                <c:pt idx="899">
                  <c:v>0.541699340356022</c:v>
                </c:pt>
                <c:pt idx="900">
                  <c:v>0.54230189802049</c:v>
                </c:pt>
                <c:pt idx="901">
                  <c:v>0.542904455684957</c:v>
                </c:pt>
                <c:pt idx="902">
                  <c:v>0.543507013349424</c:v>
                </c:pt>
                <c:pt idx="903">
                  <c:v>0.544109571013891</c:v>
                </c:pt>
                <c:pt idx="904">
                  <c:v>0.544712128678358</c:v>
                </c:pt>
                <c:pt idx="905">
                  <c:v>0.545314686342826</c:v>
                </c:pt>
                <c:pt idx="906">
                  <c:v>0.545917244007293</c:v>
                </c:pt>
                <c:pt idx="907">
                  <c:v>0.54651980167176</c:v>
                </c:pt>
                <c:pt idx="908">
                  <c:v>0.547122359336227</c:v>
                </c:pt>
                <c:pt idx="909">
                  <c:v>0.547724917000694</c:v>
                </c:pt>
                <c:pt idx="910">
                  <c:v>0.548327474665162</c:v>
                </c:pt>
                <c:pt idx="911">
                  <c:v>0.548930032329629</c:v>
                </c:pt>
                <c:pt idx="912">
                  <c:v>0.549532589994096</c:v>
                </c:pt>
                <c:pt idx="913">
                  <c:v>0.550135147658563</c:v>
                </c:pt>
                <c:pt idx="914">
                  <c:v>0.550737705323031</c:v>
                </c:pt>
                <c:pt idx="915">
                  <c:v>0.551340262987498</c:v>
                </c:pt>
                <c:pt idx="916">
                  <c:v>0.551942820651965</c:v>
                </c:pt>
                <c:pt idx="917">
                  <c:v>0.552545378316432</c:v>
                </c:pt>
                <c:pt idx="918">
                  <c:v>0.553147935980899</c:v>
                </c:pt>
                <c:pt idx="919">
                  <c:v>0.553750493645367</c:v>
                </c:pt>
                <c:pt idx="920">
                  <c:v>0.554353051309834</c:v>
                </c:pt>
                <c:pt idx="921">
                  <c:v>0.554955608974301</c:v>
                </c:pt>
                <c:pt idx="922">
                  <c:v>0.555558166638768</c:v>
                </c:pt>
                <c:pt idx="923">
                  <c:v>0.556160724303235</c:v>
                </c:pt>
                <c:pt idx="924">
                  <c:v>0.556763281967703</c:v>
                </c:pt>
                <c:pt idx="925">
                  <c:v>0.55736583963217</c:v>
                </c:pt>
                <c:pt idx="926">
                  <c:v>0.557968397296637</c:v>
                </c:pt>
                <c:pt idx="927">
                  <c:v>0.558570954961104</c:v>
                </c:pt>
                <c:pt idx="928">
                  <c:v>0.559173512625571</c:v>
                </c:pt>
                <c:pt idx="929">
                  <c:v>0.559776070290039</c:v>
                </c:pt>
                <c:pt idx="930">
                  <c:v>0.560378627954506</c:v>
                </c:pt>
                <c:pt idx="931">
                  <c:v>0.560981185618973</c:v>
                </c:pt>
                <c:pt idx="932">
                  <c:v>0.56158374328344</c:v>
                </c:pt>
                <c:pt idx="933">
                  <c:v>0.562186300947908</c:v>
                </c:pt>
                <c:pt idx="934">
                  <c:v>0.562788858612375</c:v>
                </c:pt>
                <c:pt idx="935">
                  <c:v>0.563391416276842</c:v>
                </c:pt>
                <c:pt idx="936">
                  <c:v>0.563993973941309</c:v>
                </c:pt>
                <c:pt idx="937">
                  <c:v>0.564596531605776</c:v>
                </c:pt>
                <c:pt idx="938">
                  <c:v>0.565199089270244</c:v>
                </c:pt>
                <c:pt idx="939">
                  <c:v>0.565801646934711</c:v>
                </c:pt>
                <c:pt idx="940">
                  <c:v>0.566404204599178</c:v>
                </c:pt>
                <c:pt idx="941">
                  <c:v>0.567006762263645</c:v>
                </c:pt>
                <c:pt idx="942">
                  <c:v>0.567609319928112</c:v>
                </c:pt>
                <c:pt idx="943">
                  <c:v>0.56821187759258</c:v>
                </c:pt>
                <c:pt idx="944">
                  <c:v>0.568814435257047</c:v>
                </c:pt>
                <c:pt idx="945">
                  <c:v>0.569416992921514</c:v>
                </c:pt>
                <c:pt idx="946">
                  <c:v>0.570019550585981</c:v>
                </c:pt>
                <c:pt idx="947">
                  <c:v>0.570622108250449</c:v>
                </c:pt>
                <c:pt idx="948">
                  <c:v>0.571224665914916</c:v>
                </c:pt>
                <c:pt idx="949">
                  <c:v>0.571827223579383</c:v>
                </c:pt>
                <c:pt idx="950">
                  <c:v>0.57242978124385</c:v>
                </c:pt>
                <c:pt idx="951">
                  <c:v>0.573032338908317</c:v>
                </c:pt>
                <c:pt idx="952">
                  <c:v>0.573634896572785</c:v>
                </c:pt>
                <c:pt idx="953">
                  <c:v>0.574237454237252</c:v>
                </c:pt>
                <c:pt idx="954">
                  <c:v>0.574840011901719</c:v>
                </c:pt>
                <c:pt idx="955">
                  <c:v>0.575442569566186</c:v>
                </c:pt>
                <c:pt idx="956">
                  <c:v>0.576045127230653</c:v>
                </c:pt>
                <c:pt idx="957">
                  <c:v>0.576647684895121</c:v>
                </c:pt>
                <c:pt idx="958">
                  <c:v>0.577250242559588</c:v>
                </c:pt>
                <c:pt idx="959">
                  <c:v>0.577852800224055</c:v>
                </c:pt>
                <c:pt idx="960">
                  <c:v>0.578455357888522</c:v>
                </c:pt>
                <c:pt idx="961">
                  <c:v>0.579057915552989</c:v>
                </c:pt>
                <c:pt idx="962">
                  <c:v>0.579660473217457</c:v>
                </c:pt>
                <c:pt idx="963">
                  <c:v>0.580263030881924</c:v>
                </c:pt>
                <c:pt idx="964">
                  <c:v>0.580865588546391</c:v>
                </c:pt>
                <c:pt idx="965">
                  <c:v>0.581468146210858</c:v>
                </c:pt>
                <c:pt idx="966">
                  <c:v>0.582070703875326</c:v>
                </c:pt>
                <c:pt idx="967">
                  <c:v>0.582673261539793</c:v>
                </c:pt>
                <c:pt idx="968">
                  <c:v>0.58327581920426</c:v>
                </c:pt>
                <c:pt idx="969">
                  <c:v>0.583878376868727</c:v>
                </c:pt>
                <c:pt idx="970">
                  <c:v>0.584480934533194</c:v>
                </c:pt>
                <c:pt idx="971">
                  <c:v>0.585083492197662</c:v>
                </c:pt>
                <c:pt idx="972">
                  <c:v>0.585686049862129</c:v>
                </c:pt>
                <c:pt idx="973">
                  <c:v>0.586288607526596</c:v>
                </c:pt>
                <c:pt idx="974">
                  <c:v>0.586891165191063</c:v>
                </c:pt>
                <c:pt idx="975">
                  <c:v>0.58749372285553</c:v>
                </c:pt>
                <c:pt idx="976">
                  <c:v>0.588096280519998</c:v>
                </c:pt>
                <c:pt idx="977">
                  <c:v>0.588698838184465</c:v>
                </c:pt>
                <c:pt idx="978">
                  <c:v>0.589301395848932</c:v>
                </c:pt>
                <c:pt idx="979">
                  <c:v>0.589903953513399</c:v>
                </c:pt>
                <c:pt idx="980">
                  <c:v>0.590506511177866</c:v>
                </c:pt>
                <c:pt idx="981">
                  <c:v>0.591109068842334</c:v>
                </c:pt>
                <c:pt idx="982">
                  <c:v>0.591711626506801</c:v>
                </c:pt>
                <c:pt idx="983">
                  <c:v>0.592314184171268</c:v>
                </c:pt>
                <c:pt idx="984">
                  <c:v>0.592916741835735</c:v>
                </c:pt>
                <c:pt idx="985">
                  <c:v>0.593519299500203</c:v>
                </c:pt>
                <c:pt idx="986">
                  <c:v>0.59412185716467</c:v>
                </c:pt>
                <c:pt idx="987">
                  <c:v>0.594724414829137</c:v>
                </c:pt>
                <c:pt idx="988">
                  <c:v>0.595326972493604</c:v>
                </c:pt>
                <c:pt idx="989">
                  <c:v>0.595929530158071</c:v>
                </c:pt>
                <c:pt idx="990">
                  <c:v>0.596532087822538</c:v>
                </c:pt>
                <c:pt idx="991">
                  <c:v>0.597134645487006</c:v>
                </c:pt>
                <c:pt idx="992">
                  <c:v>0.597737203151473</c:v>
                </c:pt>
                <c:pt idx="993">
                  <c:v>0.59833976081594</c:v>
                </c:pt>
                <c:pt idx="994">
                  <c:v>0.598942318480407</c:v>
                </c:pt>
                <c:pt idx="995">
                  <c:v>0.599544876144875</c:v>
                </c:pt>
                <c:pt idx="996">
                  <c:v>0.600147433809342</c:v>
                </c:pt>
                <c:pt idx="997">
                  <c:v>0.600749991473809</c:v>
                </c:pt>
                <c:pt idx="998">
                  <c:v>0.601352549138276</c:v>
                </c:pt>
                <c:pt idx="999">
                  <c:v>0.601955106802743</c:v>
                </c:pt>
                <c:pt idx="1000">
                  <c:v>0.602557664467211</c:v>
                </c:pt>
                <c:pt idx="1001">
                  <c:v>0.603160222131678</c:v>
                </c:pt>
                <c:pt idx="1002">
                  <c:v>0.603762779796145</c:v>
                </c:pt>
                <c:pt idx="1003">
                  <c:v>0.604365337460612</c:v>
                </c:pt>
                <c:pt idx="1004">
                  <c:v>0.604967895125079</c:v>
                </c:pt>
                <c:pt idx="1005">
                  <c:v>0.605570452789547</c:v>
                </c:pt>
                <c:pt idx="1006">
                  <c:v>0.606173010454014</c:v>
                </c:pt>
                <c:pt idx="1007">
                  <c:v>0.606775568118481</c:v>
                </c:pt>
                <c:pt idx="1008">
                  <c:v>0.607378125782948</c:v>
                </c:pt>
                <c:pt idx="1009">
                  <c:v>0.607980683447416</c:v>
                </c:pt>
                <c:pt idx="1010">
                  <c:v>0.608583241111883</c:v>
                </c:pt>
                <c:pt idx="1011">
                  <c:v>0.60918579877635</c:v>
                </c:pt>
                <c:pt idx="1012">
                  <c:v>0.609788356440817</c:v>
                </c:pt>
                <c:pt idx="1013">
                  <c:v>0.610390914105284</c:v>
                </c:pt>
                <c:pt idx="1014">
                  <c:v>0.610993471769752</c:v>
                </c:pt>
                <c:pt idx="1015">
                  <c:v>0.611596029434219</c:v>
                </c:pt>
                <c:pt idx="1016">
                  <c:v>0.612198587098686</c:v>
                </c:pt>
                <c:pt idx="1017">
                  <c:v>0.612801144763153</c:v>
                </c:pt>
                <c:pt idx="1018">
                  <c:v>0.61340370242762</c:v>
                </c:pt>
                <c:pt idx="1019">
                  <c:v>0.614006260092088</c:v>
                </c:pt>
                <c:pt idx="1020">
                  <c:v>0.614608817756555</c:v>
                </c:pt>
                <c:pt idx="1021">
                  <c:v>0.615211375421022</c:v>
                </c:pt>
                <c:pt idx="1022">
                  <c:v>0.615813933085489</c:v>
                </c:pt>
                <c:pt idx="1023">
                  <c:v>0.616416490749956</c:v>
                </c:pt>
                <c:pt idx="1024">
                  <c:v>0.617019048414424</c:v>
                </c:pt>
                <c:pt idx="1025">
                  <c:v>0.617621606078891</c:v>
                </c:pt>
                <c:pt idx="1026">
                  <c:v>0.618224163743358</c:v>
                </c:pt>
                <c:pt idx="1027">
                  <c:v>0.618826721407825</c:v>
                </c:pt>
                <c:pt idx="1028">
                  <c:v>0.619429279072293</c:v>
                </c:pt>
                <c:pt idx="1029">
                  <c:v>0.62003183673676</c:v>
                </c:pt>
                <c:pt idx="1030">
                  <c:v>0.620634394401227</c:v>
                </c:pt>
                <c:pt idx="1031">
                  <c:v>0.621236952065694</c:v>
                </c:pt>
                <c:pt idx="1032">
                  <c:v>0.621839509730161</c:v>
                </c:pt>
                <c:pt idx="1033">
                  <c:v>0.622442067394629</c:v>
                </c:pt>
                <c:pt idx="1034">
                  <c:v>0.623044625059096</c:v>
                </c:pt>
                <c:pt idx="1035">
                  <c:v>0.623647182723563</c:v>
                </c:pt>
                <c:pt idx="1036">
                  <c:v>0.62424974038803</c:v>
                </c:pt>
                <c:pt idx="1037">
                  <c:v>0.624852298052497</c:v>
                </c:pt>
                <c:pt idx="1038">
                  <c:v>0.625454855716965</c:v>
                </c:pt>
                <c:pt idx="1039">
                  <c:v>0.626057413381432</c:v>
                </c:pt>
                <c:pt idx="1040">
                  <c:v>0.626659971045899</c:v>
                </c:pt>
                <c:pt idx="1041">
                  <c:v>0.627262528710366</c:v>
                </c:pt>
                <c:pt idx="1042">
                  <c:v>0.627865086374833</c:v>
                </c:pt>
                <c:pt idx="1043">
                  <c:v>0.628467644039301</c:v>
                </c:pt>
                <c:pt idx="1044">
                  <c:v>0.629070201703768</c:v>
                </c:pt>
                <c:pt idx="1045">
                  <c:v>0.629672759368235</c:v>
                </c:pt>
                <c:pt idx="1046">
                  <c:v>0.630275317032702</c:v>
                </c:pt>
                <c:pt idx="1047">
                  <c:v>0.63087787469717</c:v>
                </c:pt>
                <c:pt idx="1048">
                  <c:v>0.631480432361637</c:v>
                </c:pt>
                <c:pt idx="1049">
                  <c:v>0.632082990026104</c:v>
                </c:pt>
                <c:pt idx="1050">
                  <c:v>0.632685547690571</c:v>
                </c:pt>
                <c:pt idx="1051">
                  <c:v>0.633288105355038</c:v>
                </c:pt>
                <c:pt idx="1052">
                  <c:v>0.633890663019505</c:v>
                </c:pt>
                <c:pt idx="1053">
                  <c:v>0.634493220683973</c:v>
                </c:pt>
                <c:pt idx="1054">
                  <c:v>0.63509577834844</c:v>
                </c:pt>
                <c:pt idx="1055">
                  <c:v>0.635698336012907</c:v>
                </c:pt>
                <c:pt idx="1056">
                  <c:v>0.636300893677374</c:v>
                </c:pt>
                <c:pt idx="1057">
                  <c:v>0.636903451341842</c:v>
                </c:pt>
                <c:pt idx="1058">
                  <c:v>0.637506009006309</c:v>
                </c:pt>
                <c:pt idx="1059">
                  <c:v>0.638108566670776</c:v>
                </c:pt>
                <c:pt idx="1060">
                  <c:v>0.638711124335243</c:v>
                </c:pt>
                <c:pt idx="1061">
                  <c:v>0.63931368199971</c:v>
                </c:pt>
                <c:pt idx="1062">
                  <c:v>0.639916239664178</c:v>
                </c:pt>
                <c:pt idx="1063">
                  <c:v>0.640518797328645</c:v>
                </c:pt>
                <c:pt idx="1064">
                  <c:v>0.641121354993112</c:v>
                </c:pt>
                <c:pt idx="1065">
                  <c:v>0.641723912657579</c:v>
                </c:pt>
                <c:pt idx="1066">
                  <c:v>0.642326470322046</c:v>
                </c:pt>
                <c:pt idx="1067">
                  <c:v>0.642929027986514</c:v>
                </c:pt>
                <c:pt idx="1068">
                  <c:v>0.643531585650981</c:v>
                </c:pt>
                <c:pt idx="1069">
                  <c:v>0.644134143315448</c:v>
                </c:pt>
                <c:pt idx="1070">
                  <c:v>0.644736700979915</c:v>
                </c:pt>
                <c:pt idx="1071">
                  <c:v>0.645339258644383</c:v>
                </c:pt>
                <c:pt idx="1072">
                  <c:v>0.64594181630885</c:v>
                </c:pt>
                <c:pt idx="1073">
                  <c:v>0.646544373973317</c:v>
                </c:pt>
                <c:pt idx="1074">
                  <c:v>0.647146931637784</c:v>
                </c:pt>
                <c:pt idx="1075">
                  <c:v>0.647749489302251</c:v>
                </c:pt>
                <c:pt idx="1076">
                  <c:v>0.648352046966719</c:v>
                </c:pt>
                <c:pt idx="1077">
                  <c:v>0.648954604631186</c:v>
                </c:pt>
                <c:pt idx="1078">
                  <c:v>0.649557162295653</c:v>
                </c:pt>
                <c:pt idx="1079">
                  <c:v>0.65015971996012</c:v>
                </c:pt>
                <c:pt idx="1080">
                  <c:v>0.650762277624587</c:v>
                </c:pt>
                <c:pt idx="1081">
                  <c:v>0.651364835289055</c:v>
                </c:pt>
                <c:pt idx="1082">
                  <c:v>0.651967392953522</c:v>
                </c:pt>
                <c:pt idx="1083">
                  <c:v>0.652569950617989</c:v>
                </c:pt>
                <c:pt idx="1084">
                  <c:v>0.653172508282456</c:v>
                </c:pt>
                <c:pt idx="1085">
                  <c:v>0.653775065946923</c:v>
                </c:pt>
                <c:pt idx="1086">
                  <c:v>0.654377623611391</c:v>
                </c:pt>
                <c:pt idx="1087">
                  <c:v>0.654980181275858</c:v>
                </c:pt>
                <c:pt idx="1088">
                  <c:v>0.655582738940325</c:v>
                </c:pt>
                <c:pt idx="1089">
                  <c:v>0.656185296604792</c:v>
                </c:pt>
                <c:pt idx="1090">
                  <c:v>0.65678785426926</c:v>
                </c:pt>
                <c:pt idx="1091">
                  <c:v>0.657390411933727</c:v>
                </c:pt>
                <c:pt idx="1092">
                  <c:v>0.657992969598194</c:v>
                </c:pt>
                <c:pt idx="1093">
                  <c:v>0.658595527262661</c:v>
                </c:pt>
                <c:pt idx="1094">
                  <c:v>0.659198084927128</c:v>
                </c:pt>
                <c:pt idx="1095">
                  <c:v>0.659800642591596</c:v>
                </c:pt>
                <c:pt idx="1096">
                  <c:v>0.660403200256063</c:v>
                </c:pt>
                <c:pt idx="1097">
                  <c:v>0.66100575792053</c:v>
                </c:pt>
                <c:pt idx="1098">
                  <c:v>0.661608315584997</c:v>
                </c:pt>
                <c:pt idx="1099">
                  <c:v>0.662210873249464</c:v>
                </c:pt>
                <c:pt idx="1100">
                  <c:v>0.662813430913932</c:v>
                </c:pt>
                <c:pt idx="1101">
                  <c:v>0.663415988578399</c:v>
                </c:pt>
                <c:pt idx="1102">
                  <c:v>0.664018546242866</c:v>
                </c:pt>
                <c:pt idx="1103">
                  <c:v>0.664621103907333</c:v>
                </c:pt>
                <c:pt idx="1104">
                  <c:v>0.6652236615718</c:v>
                </c:pt>
                <c:pt idx="1105">
                  <c:v>0.665826219236268</c:v>
                </c:pt>
                <c:pt idx="1106">
                  <c:v>0.666428776900735</c:v>
                </c:pt>
                <c:pt idx="1107">
                  <c:v>0.667031334565202</c:v>
                </c:pt>
                <c:pt idx="1108">
                  <c:v>0.667633892229669</c:v>
                </c:pt>
                <c:pt idx="1109">
                  <c:v>0.668236449894137</c:v>
                </c:pt>
                <c:pt idx="1110">
                  <c:v>0.668839007558604</c:v>
                </c:pt>
                <c:pt idx="1111">
                  <c:v>0.669441565223071</c:v>
                </c:pt>
                <c:pt idx="1112">
                  <c:v>0.670044122887538</c:v>
                </c:pt>
                <c:pt idx="1113">
                  <c:v>0.670646680552005</c:v>
                </c:pt>
                <c:pt idx="1114">
                  <c:v>0.671249238216473</c:v>
                </c:pt>
                <c:pt idx="1115">
                  <c:v>0.67185179588094</c:v>
                </c:pt>
                <c:pt idx="1116">
                  <c:v>0.672454353545407</c:v>
                </c:pt>
                <c:pt idx="1117">
                  <c:v>0.673056911209874</c:v>
                </c:pt>
                <c:pt idx="1118">
                  <c:v>0.673659468874341</c:v>
                </c:pt>
                <c:pt idx="1119">
                  <c:v>0.674262026538809</c:v>
                </c:pt>
                <c:pt idx="1120">
                  <c:v>0.674864584203276</c:v>
                </c:pt>
                <c:pt idx="1121">
                  <c:v>0.675467141867743</c:v>
                </c:pt>
                <c:pt idx="1122">
                  <c:v>0.67606969953221</c:v>
                </c:pt>
                <c:pt idx="1123">
                  <c:v>0.676672257196677</c:v>
                </c:pt>
                <c:pt idx="1124">
                  <c:v>0.677274814861145</c:v>
                </c:pt>
                <c:pt idx="1125">
                  <c:v>0.677877372525612</c:v>
                </c:pt>
                <c:pt idx="1126">
                  <c:v>0.678479930190079</c:v>
                </c:pt>
                <c:pt idx="1127">
                  <c:v>0.679082487854546</c:v>
                </c:pt>
                <c:pt idx="1128">
                  <c:v>0.679685045519014</c:v>
                </c:pt>
                <c:pt idx="1129">
                  <c:v>0.680287603183481</c:v>
                </c:pt>
                <c:pt idx="1130">
                  <c:v>0.680890160847948</c:v>
                </c:pt>
                <c:pt idx="1131">
                  <c:v>0.681492718512415</c:v>
                </c:pt>
                <c:pt idx="1132">
                  <c:v>0.682095276176882</c:v>
                </c:pt>
                <c:pt idx="1133">
                  <c:v>0.68269783384135</c:v>
                </c:pt>
                <c:pt idx="1134">
                  <c:v>0.683300391505817</c:v>
                </c:pt>
                <c:pt idx="1135">
                  <c:v>0.683902949170284</c:v>
                </c:pt>
                <c:pt idx="1136">
                  <c:v>0.684505506834751</c:v>
                </c:pt>
                <c:pt idx="1137">
                  <c:v>0.685108064499218</c:v>
                </c:pt>
                <c:pt idx="1138">
                  <c:v>0.685710622163686</c:v>
                </c:pt>
                <c:pt idx="1139">
                  <c:v>0.686313179828153</c:v>
                </c:pt>
                <c:pt idx="1140">
                  <c:v>0.68691573749262</c:v>
                </c:pt>
                <c:pt idx="1141">
                  <c:v>0.687518295157087</c:v>
                </c:pt>
                <c:pt idx="1142">
                  <c:v>0.688120852821554</c:v>
                </c:pt>
                <c:pt idx="1143">
                  <c:v>0.688723410486022</c:v>
                </c:pt>
                <c:pt idx="1144">
                  <c:v>0.689325968150489</c:v>
                </c:pt>
                <c:pt idx="1145">
                  <c:v>0.689928525814956</c:v>
                </c:pt>
                <c:pt idx="1146">
                  <c:v>0.690531083479423</c:v>
                </c:pt>
                <c:pt idx="1147">
                  <c:v>0.691133641143891</c:v>
                </c:pt>
                <c:pt idx="1148">
                  <c:v>0.691736198808358</c:v>
                </c:pt>
                <c:pt idx="1149">
                  <c:v>0.692338756472825</c:v>
                </c:pt>
                <c:pt idx="1150">
                  <c:v>0.692941314137292</c:v>
                </c:pt>
                <c:pt idx="1151">
                  <c:v>0.693543871801759</c:v>
                </c:pt>
                <c:pt idx="1152">
                  <c:v>0.694146429466227</c:v>
                </c:pt>
                <c:pt idx="1153">
                  <c:v>0.694748987130694</c:v>
                </c:pt>
                <c:pt idx="1154">
                  <c:v>0.695351544795161</c:v>
                </c:pt>
                <c:pt idx="1155">
                  <c:v>0.695954102459628</c:v>
                </c:pt>
                <c:pt idx="1156">
                  <c:v>0.696556660124095</c:v>
                </c:pt>
                <c:pt idx="1157">
                  <c:v>0.697159217788563</c:v>
                </c:pt>
                <c:pt idx="1158">
                  <c:v>0.69776177545303</c:v>
                </c:pt>
                <c:pt idx="1159">
                  <c:v>0.698364333117497</c:v>
                </c:pt>
                <c:pt idx="1160">
                  <c:v>0.698966890781964</c:v>
                </c:pt>
                <c:pt idx="1161">
                  <c:v>0.699569448446432</c:v>
                </c:pt>
                <c:pt idx="1162">
                  <c:v>0.700172006110899</c:v>
                </c:pt>
                <c:pt idx="1163">
                  <c:v>0.700774563775366</c:v>
                </c:pt>
                <c:pt idx="1164">
                  <c:v>0.701377121439833</c:v>
                </c:pt>
                <c:pt idx="1165">
                  <c:v>0.7019796791043</c:v>
                </c:pt>
                <c:pt idx="1166">
                  <c:v>0.702582236768768</c:v>
                </c:pt>
                <c:pt idx="1167">
                  <c:v>0.703184794433235</c:v>
                </c:pt>
                <c:pt idx="1168">
                  <c:v>0.703787352097702</c:v>
                </c:pt>
                <c:pt idx="1169">
                  <c:v>0.704389909762169</c:v>
                </c:pt>
                <c:pt idx="1170">
                  <c:v>0.704992467426636</c:v>
                </c:pt>
                <c:pt idx="1171">
                  <c:v>0.705595025091104</c:v>
                </c:pt>
                <c:pt idx="1172">
                  <c:v>0.706197582755571</c:v>
                </c:pt>
                <c:pt idx="1173">
                  <c:v>0.706800140420038</c:v>
                </c:pt>
                <c:pt idx="1174">
                  <c:v>0.707402698084505</c:v>
                </c:pt>
                <c:pt idx="1175">
                  <c:v>0.708005255748972</c:v>
                </c:pt>
                <c:pt idx="1176">
                  <c:v>0.70860781341344</c:v>
                </c:pt>
                <c:pt idx="1177">
                  <c:v>0.709210371077907</c:v>
                </c:pt>
                <c:pt idx="1178">
                  <c:v>0.709812928742374</c:v>
                </c:pt>
                <c:pt idx="1179">
                  <c:v>0.710415486406841</c:v>
                </c:pt>
                <c:pt idx="1180">
                  <c:v>0.711018044071309</c:v>
                </c:pt>
                <c:pt idx="1181">
                  <c:v>0.711620601735776</c:v>
                </c:pt>
                <c:pt idx="1182">
                  <c:v>0.712223159400243</c:v>
                </c:pt>
                <c:pt idx="1183">
                  <c:v>0.71282571706471</c:v>
                </c:pt>
                <c:pt idx="1184">
                  <c:v>0.713428274729177</c:v>
                </c:pt>
                <c:pt idx="1185">
                  <c:v>0.714030832393645</c:v>
                </c:pt>
                <c:pt idx="1186">
                  <c:v>0.714633390058112</c:v>
                </c:pt>
                <c:pt idx="1187">
                  <c:v>0.715235947722579</c:v>
                </c:pt>
                <c:pt idx="1188">
                  <c:v>0.715838505387046</c:v>
                </c:pt>
                <c:pt idx="1189">
                  <c:v>0.716441063051513</c:v>
                </c:pt>
                <c:pt idx="1190">
                  <c:v>0.717043620715981</c:v>
                </c:pt>
                <c:pt idx="1191">
                  <c:v>0.717646178380448</c:v>
                </c:pt>
                <c:pt idx="1192">
                  <c:v>0.718248736044915</c:v>
                </c:pt>
                <c:pt idx="1193">
                  <c:v>0.718851293709382</c:v>
                </c:pt>
                <c:pt idx="1194">
                  <c:v>0.719453851373849</c:v>
                </c:pt>
                <c:pt idx="1195">
                  <c:v>0.720056409038317</c:v>
                </c:pt>
                <c:pt idx="1196">
                  <c:v>0.720658966702784</c:v>
                </c:pt>
                <c:pt idx="1197">
                  <c:v>0.721261524367251</c:v>
                </c:pt>
                <c:pt idx="1198">
                  <c:v>0.721864082031718</c:v>
                </c:pt>
                <c:pt idx="1199">
                  <c:v>0.722466639696186</c:v>
                </c:pt>
                <c:pt idx="1200">
                  <c:v>0.723069197360653</c:v>
                </c:pt>
                <c:pt idx="1201">
                  <c:v>0.72367175502512</c:v>
                </c:pt>
                <c:pt idx="1202">
                  <c:v>0.724274312689587</c:v>
                </c:pt>
                <c:pt idx="1203">
                  <c:v>0.724876870354054</c:v>
                </c:pt>
                <c:pt idx="1204">
                  <c:v>0.725479428018522</c:v>
                </c:pt>
                <c:pt idx="1205">
                  <c:v>0.726081985682989</c:v>
                </c:pt>
                <c:pt idx="1206">
                  <c:v>0.726684543347456</c:v>
                </c:pt>
                <c:pt idx="1207">
                  <c:v>0.727287101011923</c:v>
                </c:pt>
                <c:pt idx="1208">
                  <c:v>0.72788965867639</c:v>
                </c:pt>
                <c:pt idx="1209">
                  <c:v>0.728492216340858</c:v>
                </c:pt>
                <c:pt idx="1210">
                  <c:v>0.729094774005325</c:v>
                </c:pt>
                <c:pt idx="1211">
                  <c:v>0.729697331669792</c:v>
                </c:pt>
                <c:pt idx="1212">
                  <c:v>0.730299889334259</c:v>
                </c:pt>
                <c:pt idx="1213">
                  <c:v>0.730902446998726</c:v>
                </c:pt>
                <c:pt idx="1214">
                  <c:v>0.731505004663194</c:v>
                </c:pt>
                <c:pt idx="1215">
                  <c:v>0.732107562327661</c:v>
                </c:pt>
                <c:pt idx="1216">
                  <c:v>0.732710119992128</c:v>
                </c:pt>
                <c:pt idx="1217">
                  <c:v>0.733312677656595</c:v>
                </c:pt>
                <c:pt idx="1218">
                  <c:v>0.733915235321063</c:v>
                </c:pt>
                <c:pt idx="1219">
                  <c:v>0.73451779298553</c:v>
                </c:pt>
                <c:pt idx="1220">
                  <c:v>0.735120350649997</c:v>
                </c:pt>
                <c:pt idx="1221">
                  <c:v>0.735722908314464</c:v>
                </c:pt>
                <c:pt idx="1222">
                  <c:v>0.736325465978931</c:v>
                </c:pt>
                <c:pt idx="1223">
                  <c:v>0.736928023643399</c:v>
                </c:pt>
                <c:pt idx="1224">
                  <c:v>0.737530581307866</c:v>
                </c:pt>
                <c:pt idx="1225">
                  <c:v>0.738133138972333</c:v>
                </c:pt>
                <c:pt idx="1226">
                  <c:v>0.7387356966368</c:v>
                </c:pt>
                <c:pt idx="1227">
                  <c:v>0.739338254301267</c:v>
                </c:pt>
                <c:pt idx="1228">
                  <c:v>0.739940811965735</c:v>
                </c:pt>
                <c:pt idx="1229">
                  <c:v>0.740543369630202</c:v>
                </c:pt>
                <c:pt idx="1230">
                  <c:v>0.741145927294669</c:v>
                </c:pt>
                <c:pt idx="1231">
                  <c:v>0.741748484959136</c:v>
                </c:pt>
                <c:pt idx="1232">
                  <c:v>0.742351042623603</c:v>
                </c:pt>
                <c:pt idx="1233">
                  <c:v>0.742953600288071</c:v>
                </c:pt>
                <c:pt idx="1234">
                  <c:v>0.743556157952538</c:v>
                </c:pt>
                <c:pt idx="1235">
                  <c:v>0.744158715617005</c:v>
                </c:pt>
                <c:pt idx="1236">
                  <c:v>0.744761273281472</c:v>
                </c:pt>
                <c:pt idx="1237">
                  <c:v>0.74536383094594</c:v>
                </c:pt>
                <c:pt idx="1238">
                  <c:v>0.745966388610407</c:v>
                </c:pt>
                <c:pt idx="1239">
                  <c:v>0.746568946274874</c:v>
                </c:pt>
                <c:pt idx="1240">
                  <c:v>0.747171503939341</c:v>
                </c:pt>
                <c:pt idx="1241">
                  <c:v>0.747774061603808</c:v>
                </c:pt>
                <c:pt idx="1242">
                  <c:v>0.748376619268276</c:v>
                </c:pt>
                <c:pt idx="1243">
                  <c:v>0.748979176932743</c:v>
                </c:pt>
                <c:pt idx="1244">
                  <c:v>0.74958173459721</c:v>
                </c:pt>
                <c:pt idx="1245">
                  <c:v>0.750184292261677</c:v>
                </c:pt>
                <c:pt idx="1246">
                  <c:v>0.750786849926144</c:v>
                </c:pt>
                <c:pt idx="1247">
                  <c:v>0.751389407590612</c:v>
                </c:pt>
                <c:pt idx="1248">
                  <c:v>0.751991965255079</c:v>
                </c:pt>
                <c:pt idx="1249">
                  <c:v>0.752594522919546</c:v>
                </c:pt>
                <c:pt idx="1250">
                  <c:v>0.753197080584013</c:v>
                </c:pt>
                <c:pt idx="1251">
                  <c:v>0.75379963824848</c:v>
                </c:pt>
                <c:pt idx="1252">
                  <c:v>0.754402195912948</c:v>
                </c:pt>
                <c:pt idx="1253">
                  <c:v>0.755004753577415</c:v>
                </c:pt>
                <c:pt idx="1254">
                  <c:v>0.755607311241882</c:v>
                </c:pt>
                <c:pt idx="1255">
                  <c:v>0.756209868906349</c:v>
                </c:pt>
                <c:pt idx="1256">
                  <c:v>0.756812426570817</c:v>
                </c:pt>
                <c:pt idx="1257">
                  <c:v>0.757414984235284</c:v>
                </c:pt>
                <c:pt idx="1258">
                  <c:v>0.758017541899751</c:v>
                </c:pt>
                <c:pt idx="1259">
                  <c:v>0.758620099564218</c:v>
                </c:pt>
                <c:pt idx="1260">
                  <c:v>0.759222657228685</c:v>
                </c:pt>
                <c:pt idx="1261">
                  <c:v>0.759825214893153</c:v>
                </c:pt>
                <c:pt idx="1262">
                  <c:v>0.76042777255762</c:v>
                </c:pt>
                <c:pt idx="1263">
                  <c:v>0.761030330222087</c:v>
                </c:pt>
                <c:pt idx="1264">
                  <c:v>0.761632887886554</c:v>
                </c:pt>
                <c:pt idx="1265">
                  <c:v>0.762235445551021</c:v>
                </c:pt>
                <c:pt idx="1266">
                  <c:v>0.762838003215489</c:v>
                </c:pt>
                <c:pt idx="1267">
                  <c:v>0.763440560879956</c:v>
                </c:pt>
                <c:pt idx="1268">
                  <c:v>0.764043118544423</c:v>
                </c:pt>
                <c:pt idx="1269">
                  <c:v>0.76464567620889</c:v>
                </c:pt>
                <c:pt idx="1270">
                  <c:v>0.765248233873358</c:v>
                </c:pt>
                <c:pt idx="1271">
                  <c:v>0.765850791537825</c:v>
                </c:pt>
                <c:pt idx="1272">
                  <c:v>0.766453349202292</c:v>
                </c:pt>
                <c:pt idx="1273">
                  <c:v>0.767055906866759</c:v>
                </c:pt>
                <c:pt idx="1274">
                  <c:v>0.767658464531226</c:v>
                </c:pt>
                <c:pt idx="1275">
                  <c:v>0.768261022195694</c:v>
                </c:pt>
                <c:pt idx="1276">
                  <c:v>0.768863579860161</c:v>
                </c:pt>
                <c:pt idx="1277">
                  <c:v>0.769466137524628</c:v>
                </c:pt>
                <c:pt idx="1278">
                  <c:v>0.770068695189095</c:v>
                </c:pt>
                <c:pt idx="1279">
                  <c:v>0.770671252853562</c:v>
                </c:pt>
                <c:pt idx="1280">
                  <c:v>0.77127381051803</c:v>
                </c:pt>
                <c:pt idx="1281">
                  <c:v>0.771876368182497</c:v>
                </c:pt>
                <c:pt idx="1282">
                  <c:v>0.772478925846964</c:v>
                </c:pt>
                <c:pt idx="1283">
                  <c:v>0.773081483511431</c:v>
                </c:pt>
                <c:pt idx="1284">
                  <c:v>0.773684041175898</c:v>
                </c:pt>
                <c:pt idx="1285">
                  <c:v>0.774286598840366</c:v>
                </c:pt>
                <c:pt idx="1286">
                  <c:v>0.774889156504833</c:v>
                </c:pt>
                <c:pt idx="1287">
                  <c:v>0.7754917141693</c:v>
                </c:pt>
                <c:pt idx="1288">
                  <c:v>0.776094271833767</c:v>
                </c:pt>
                <c:pt idx="1289">
                  <c:v>0.776696829498235</c:v>
                </c:pt>
                <c:pt idx="1290">
                  <c:v>0.777299387162702</c:v>
                </c:pt>
                <c:pt idx="1291">
                  <c:v>0.777901944827169</c:v>
                </c:pt>
                <c:pt idx="1292">
                  <c:v>0.778504502491636</c:v>
                </c:pt>
                <c:pt idx="1293">
                  <c:v>0.779107060156103</c:v>
                </c:pt>
                <c:pt idx="1294">
                  <c:v>0.779709617820571</c:v>
                </c:pt>
                <c:pt idx="1295">
                  <c:v>0.780312175485038</c:v>
                </c:pt>
                <c:pt idx="1296">
                  <c:v>0.780914733149505</c:v>
                </c:pt>
                <c:pt idx="1297">
                  <c:v>0.781517290813972</c:v>
                </c:pt>
                <c:pt idx="1298">
                  <c:v>0.782119848478439</c:v>
                </c:pt>
                <c:pt idx="1299">
                  <c:v>0.782722406142907</c:v>
                </c:pt>
                <c:pt idx="1300">
                  <c:v>0.783324963807374</c:v>
                </c:pt>
                <c:pt idx="1301">
                  <c:v>0.783927521471841</c:v>
                </c:pt>
                <c:pt idx="1302">
                  <c:v>0.784530079136308</c:v>
                </c:pt>
                <c:pt idx="1303">
                  <c:v>0.785132636800775</c:v>
                </c:pt>
                <c:pt idx="1304">
                  <c:v>0.785735194465243</c:v>
                </c:pt>
                <c:pt idx="1305">
                  <c:v>0.78633775212971</c:v>
                </c:pt>
                <c:pt idx="1306">
                  <c:v>0.786940309794177</c:v>
                </c:pt>
                <c:pt idx="1307">
                  <c:v>0.787542867458644</c:v>
                </c:pt>
                <c:pt idx="1308">
                  <c:v>0.788145425123112</c:v>
                </c:pt>
                <c:pt idx="1309">
                  <c:v>0.788747982787579</c:v>
                </c:pt>
                <c:pt idx="1310">
                  <c:v>0.789350540452046</c:v>
                </c:pt>
                <c:pt idx="1311">
                  <c:v>0.789953098116513</c:v>
                </c:pt>
                <c:pt idx="1312">
                  <c:v>0.79055565578098</c:v>
                </c:pt>
                <c:pt idx="1313">
                  <c:v>0.791158213445448</c:v>
                </c:pt>
                <c:pt idx="1314">
                  <c:v>0.791760771109915</c:v>
                </c:pt>
                <c:pt idx="1315">
                  <c:v>0.792363328774382</c:v>
                </c:pt>
                <c:pt idx="1316">
                  <c:v>0.792965886438849</c:v>
                </c:pt>
                <c:pt idx="1317">
                  <c:v>0.793568444103316</c:v>
                </c:pt>
                <c:pt idx="1318">
                  <c:v>0.794171001767784</c:v>
                </c:pt>
                <c:pt idx="1319">
                  <c:v>0.794773559432251</c:v>
                </c:pt>
                <c:pt idx="1320">
                  <c:v>0.795376117096718</c:v>
                </c:pt>
                <c:pt idx="1321">
                  <c:v>0.795978674761185</c:v>
                </c:pt>
                <c:pt idx="1322">
                  <c:v>0.796581232425652</c:v>
                </c:pt>
                <c:pt idx="1323">
                  <c:v>0.79718379009012</c:v>
                </c:pt>
                <c:pt idx="1324">
                  <c:v>0.797786347754587</c:v>
                </c:pt>
                <c:pt idx="1325">
                  <c:v>0.798388905419054</c:v>
                </c:pt>
                <c:pt idx="1326">
                  <c:v>0.798991463083521</c:v>
                </c:pt>
                <c:pt idx="1327">
                  <c:v>0.799594020747988</c:v>
                </c:pt>
                <c:pt idx="1328">
                  <c:v>0.800196578412456</c:v>
                </c:pt>
                <c:pt idx="1329">
                  <c:v>0.800799136076923</c:v>
                </c:pt>
                <c:pt idx="1330">
                  <c:v>0.80140169374139</c:v>
                </c:pt>
                <c:pt idx="1331">
                  <c:v>0.802004251405857</c:v>
                </c:pt>
                <c:pt idx="1332">
                  <c:v>0.802606809070325</c:v>
                </c:pt>
                <c:pt idx="1333">
                  <c:v>0.803209366734792</c:v>
                </c:pt>
                <c:pt idx="1334">
                  <c:v>0.803811924399259</c:v>
                </c:pt>
                <c:pt idx="1335">
                  <c:v>0.804414482063726</c:v>
                </c:pt>
                <c:pt idx="1336">
                  <c:v>0.805017039728193</c:v>
                </c:pt>
                <c:pt idx="1337">
                  <c:v>0.805619597392661</c:v>
                </c:pt>
                <c:pt idx="1338">
                  <c:v>0.806222155057128</c:v>
                </c:pt>
                <c:pt idx="1339">
                  <c:v>0.806824712721595</c:v>
                </c:pt>
                <c:pt idx="1340">
                  <c:v>0.807427270386062</c:v>
                </c:pt>
                <c:pt idx="1341">
                  <c:v>0.808029828050529</c:v>
                </c:pt>
                <c:pt idx="1342">
                  <c:v>0.808632385714997</c:v>
                </c:pt>
                <c:pt idx="1343">
                  <c:v>0.809234943379464</c:v>
                </c:pt>
                <c:pt idx="1344">
                  <c:v>0.809837501043931</c:v>
                </c:pt>
                <c:pt idx="1345">
                  <c:v>0.810440058708398</c:v>
                </c:pt>
                <c:pt idx="1346">
                  <c:v>0.811042616372866</c:v>
                </c:pt>
                <c:pt idx="1347">
                  <c:v>0.811645174037333</c:v>
                </c:pt>
                <c:pt idx="1348">
                  <c:v>0.8122477317018</c:v>
                </c:pt>
                <c:pt idx="1349">
                  <c:v>0.812850289366267</c:v>
                </c:pt>
                <c:pt idx="1350">
                  <c:v>0.813452847030734</c:v>
                </c:pt>
                <c:pt idx="1351">
                  <c:v>0.814055404695202</c:v>
                </c:pt>
                <c:pt idx="1352">
                  <c:v>0.814657962359669</c:v>
                </c:pt>
                <c:pt idx="1353">
                  <c:v>0.815260520024136</c:v>
                </c:pt>
                <c:pt idx="1354">
                  <c:v>0.815863077688603</c:v>
                </c:pt>
                <c:pt idx="1355">
                  <c:v>0.81646563535307</c:v>
                </c:pt>
                <c:pt idx="1356">
                  <c:v>0.817068193017538</c:v>
                </c:pt>
                <c:pt idx="1357">
                  <c:v>0.817670750682005</c:v>
                </c:pt>
                <c:pt idx="1358">
                  <c:v>0.818273308346472</c:v>
                </c:pt>
                <c:pt idx="1359">
                  <c:v>0.818875866010939</c:v>
                </c:pt>
                <c:pt idx="1360">
                  <c:v>0.819478423675407</c:v>
                </c:pt>
                <c:pt idx="1361">
                  <c:v>0.820080981339874</c:v>
                </c:pt>
                <c:pt idx="1362">
                  <c:v>0.820683539004341</c:v>
                </c:pt>
                <c:pt idx="1363">
                  <c:v>0.821286096668808</c:v>
                </c:pt>
                <c:pt idx="1364">
                  <c:v>0.821888654333275</c:v>
                </c:pt>
                <c:pt idx="1365">
                  <c:v>0.822491211997743</c:v>
                </c:pt>
                <c:pt idx="1366">
                  <c:v>0.82309376966221</c:v>
                </c:pt>
                <c:pt idx="1367">
                  <c:v>0.823696327326677</c:v>
                </c:pt>
                <c:pt idx="1368">
                  <c:v>0.824298884991144</c:v>
                </c:pt>
                <c:pt idx="1369">
                  <c:v>0.824901442655611</c:v>
                </c:pt>
                <c:pt idx="1370">
                  <c:v>0.825504000320079</c:v>
                </c:pt>
                <c:pt idx="1371">
                  <c:v>0.826106557984546</c:v>
                </c:pt>
                <c:pt idx="1372">
                  <c:v>0.826709115649013</c:v>
                </c:pt>
                <c:pt idx="1373">
                  <c:v>0.82731167331348</c:v>
                </c:pt>
                <c:pt idx="1374">
                  <c:v>0.827914230977947</c:v>
                </c:pt>
                <c:pt idx="1375">
                  <c:v>0.828516788642415</c:v>
                </c:pt>
                <c:pt idx="1376">
                  <c:v>0.829119346306882</c:v>
                </c:pt>
                <c:pt idx="1377">
                  <c:v>0.829721903971349</c:v>
                </c:pt>
                <c:pt idx="1378">
                  <c:v>0.830324461635816</c:v>
                </c:pt>
                <c:pt idx="1379">
                  <c:v>0.830927019300284</c:v>
                </c:pt>
                <c:pt idx="1380">
                  <c:v>0.831529576964751</c:v>
                </c:pt>
                <c:pt idx="1381">
                  <c:v>0.832132134629218</c:v>
                </c:pt>
                <c:pt idx="1382">
                  <c:v>0.832734692293685</c:v>
                </c:pt>
                <c:pt idx="1383">
                  <c:v>0.833337249958152</c:v>
                </c:pt>
                <c:pt idx="1384">
                  <c:v>0.833939807622619</c:v>
                </c:pt>
                <c:pt idx="1385">
                  <c:v>0.834542365287087</c:v>
                </c:pt>
                <c:pt idx="1386">
                  <c:v>0.835144922951554</c:v>
                </c:pt>
                <c:pt idx="1387">
                  <c:v>0.835747480616021</c:v>
                </c:pt>
                <c:pt idx="1388">
                  <c:v>0.836350038280488</c:v>
                </c:pt>
                <c:pt idx="1389">
                  <c:v>0.836952595944956</c:v>
                </c:pt>
                <c:pt idx="1390">
                  <c:v>0.837555153609423</c:v>
                </c:pt>
                <c:pt idx="1391">
                  <c:v>0.83815771127389</c:v>
                </c:pt>
                <c:pt idx="1392">
                  <c:v>0.838760268938357</c:v>
                </c:pt>
                <c:pt idx="1393">
                  <c:v>0.839362826602824</c:v>
                </c:pt>
                <c:pt idx="1394">
                  <c:v>0.839965384267292</c:v>
                </c:pt>
                <c:pt idx="1395">
                  <c:v>0.840567941931759</c:v>
                </c:pt>
                <c:pt idx="1396">
                  <c:v>0.841170499596226</c:v>
                </c:pt>
                <c:pt idx="1397">
                  <c:v>0.841773057260693</c:v>
                </c:pt>
                <c:pt idx="1398">
                  <c:v>0.842375614925161</c:v>
                </c:pt>
                <c:pt idx="1399">
                  <c:v>0.842978172589628</c:v>
                </c:pt>
                <c:pt idx="1400">
                  <c:v>0.843580730254095</c:v>
                </c:pt>
                <c:pt idx="1401">
                  <c:v>0.844183287918562</c:v>
                </c:pt>
                <c:pt idx="1402">
                  <c:v>0.844785845583029</c:v>
                </c:pt>
                <c:pt idx="1403">
                  <c:v>0.845388403247496</c:v>
                </c:pt>
                <c:pt idx="1404">
                  <c:v>0.845990960911964</c:v>
                </c:pt>
                <c:pt idx="1405">
                  <c:v>0.846593518576431</c:v>
                </c:pt>
                <c:pt idx="1406">
                  <c:v>0.847196076240898</c:v>
                </c:pt>
                <c:pt idx="1407">
                  <c:v>0.847798633905365</c:v>
                </c:pt>
                <c:pt idx="1408">
                  <c:v>0.848401191569833</c:v>
                </c:pt>
                <c:pt idx="1409">
                  <c:v>0.8490037492343</c:v>
                </c:pt>
                <c:pt idx="1410">
                  <c:v>0.849606306898767</c:v>
                </c:pt>
                <c:pt idx="1411">
                  <c:v>0.850208864563234</c:v>
                </c:pt>
                <c:pt idx="1412">
                  <c:v>0.850811422227701</c:v>
                </c:pt>
                <c:pt idx="1413">
                  <c:v>0.851413979892169</c:v>
                </c:pt>
                <c:pt idx="1414">
                  <c:v>0.852016537556636</c:v>
                </c:pt>
                <c:pt idx="1415">
                  <c:v>0.852619095221103</c:v>
                </c:pt>
                <c:pt idx="1416">
                  <c:v>0.85322165288557</c:v>
                </c:pt>
                <c:pt idx="1417">
                  <c:v>0.853824210550037</c:v>
                </c:pt>
                <c:pt idx="1418">
                  <c:v>0.854426768214505</c:v>
                </c:pt>
                <c:pt idx="1419">
                  <c:v>0.855029325878972</c:v>
                </c:pt>
                <c:pt idx="1420">
                  <c:v>0.855631883543439</c:v>
                </c:pt>
                <c:pt idx="1421">
                  <c:v>0.856234441207906</c:v>
                </c:pt>
                <c:pt idx="1422">
                  <c:v>0.856836998872374</c:v>
                </c:pt>
                <c:pt idx="1423">
                  <c:v>0.857439556536841</c:v>
                </c:pt>
                <c:pt idx="1424">
                  <c:v>0.858042114201308</c:v>
                </c:pt>
                <c:pt idx="1425">
                  <c:v>0.858644671865775</c:v>
                </c:pt>
                <c:pt idx="1426">
                  <c:v>0.859247229530242</c:v>
                </c:pt>
                <c:pt idx="1427">
                  <c:v>0.85984978719471</c:v>
                </c:pt>
                <c:pt idx="1428">
                  <c:v>0.860452344859177</c:v>
                </c:pt>
                <c:pt idx="1429">
                  <c:v>0.861054902523644</c:v>
                </c:pt>
                <c:pt idx="1430">
                  <c:v>0.861657460188111</c:v>
                </c:pt>
                <c:pt idx="1431">
                  <c:v>0.862260017852578</c:v>
                </c:pt>
                <c:pt idx="1432">
                  <c:v>0.862862575517046</c:v>
                </c:pt>
                <c:pt idx="1433">
                  <c:v>0.863465133181513</c:v>
                </c:pt>
                <c:pt idx="1434">
                  <c:v>0.86406769084598</c:v>
                </c:pt>
                <c:pt idx="1435">
                  <c:v>0.864670248510447</c:v>
                </c:pt>
                <c:pt idx="1436">
                  <c:v>0.865272806174914</c:v>
                </c:pt>
                <c:pt idx="1437">
                  <c:v>0.865875363839382</c:v>
                </c:pt>
                <c:pt idx="1438">
                  <c:v>0.866477921503849</c:v>
                </c:pt>
                <c:pt idx="1439">
                  <c:v>0.867080479168316</c:v>
                </c:pt>
                <c:pt idx="1440">
                  <c:v>0.867683036832783</c:v>
                </c:pt>
                <c:pt idx="1441">
                  <c:v>0.868285594497251</c:v>
                </c:pt>
                <c:pt idx="1442">
                  <c:v>0.868888152161718</c:v>
                </c:pt>
                <c:pt idx="1443">
                  <c:v>0.869490709826185</c:v>
                </c:pt>
                <c:pt idx="1444">
                  <c:v>0.870093267490652</c:v>
                </c:pt>
                <c:pt idx="1445">
                  <c:v>0.870695825155119</c:v>
                </c:pt>
                <c:pt idx="1446">
                  <c:v>0.871298382819587</c:v>
                </c:pt>
                <c:pt idx="1447">
                  <c:v>0.871900940484054</c:v>
                </c:pt>
                <c:pt idx="1448">
                  <c:v>0.872503498148521</c:v>
                </c:pt>
                <c:pt idx="1449">
                  <c:v>0.873106055812988</c:v>
                </c:pt>
                <c:pt idx="1450">
                  <c:v>0.873708613477455</c:v>
                </c:pt>
                <c:pt idx="1451">
                  <c:v>0.874311171141923</c:v>
                </c:pt>
                <c:pt idx="1452">
                  <c:v>0.87491372880639</c:v>
                </c:pt>
                <c:pt idx="1453">
                  <c:v>0.875516286470857</c:v>
                </c:pt>
                <c:pt idx="1454">
                  <c:v>0.876118844135324</c:v>
                </c:pt>
                <c:pt idx="1455">
                  <c:v>0.876721401799791</c:v>
                </c:pt>
                <c:pt idx="1456">
                  <c:v>0.877323959464259</c:v>
                </c:pt>
                <c:pt idx="1457">
                  <c:v>0.877926517128726</c:v>
                </c:pt>
                <c:pt idx="1458">
                  <c:v>0.878529074793193</c:v>
                </c:pt>
                <c:pt idx="1459">
                  <c:v>0.87913163245766</c:v>
                </c:pt>
                <c:pt idx="1460">
                  <c:v>0.879734190122128</c:v>
                </c:pt>
                <c:pt idx="1461">
                  <c:v>0.880336747786595</c:v>
                </c:pt>
                <c:pt idx="1462">
                  <c:v>0.880939305451062</c:v>
                </c:pt>
                <c:pt idx="1463">
                  <c:v>0.881541863115529</c:v>
                </c:pt>
                <c:pt idx="1464">
                  <c:v>0.882144420779996</c:v>
                </c:pt>
                <c:pt idx="1465">
                  <c:v>0.882746978444464</c:v>
                </c:pt>
                <c:pt idx="1466">
                  <c:v>0.883349536108931</c:v>
                </c:pt>
                <c:pt idx="1467">
                  <c:v>0.883952093773398</c:v>
                </c:pt>
                <c:pt idx="1468">
                  <c:v>0.884554651437865</c:v>
                </c:pt>
                <c:pt idx="1469">
                  <c:v>0.885157209102332</c:v>
                </c:pt>
                <c:pt idx="1470">
                  <c:v>0.8857597667668</c:v>
                </c:pt>
                <c:pt idx="1471">
                  <c:v>0.886362324431267</c:v>
                </c:pt>
                <c:pt idx="1472">
                  <c:v>0.886964882095734</c:v>
                </c:pt>
                <c:pt idx="1473">
                  <c:v>0.887567439760201</c:v>
                </c:pt>
                <c:pt idx="1474">
                  <c:v>0.888169997424668</c:v>
                </c:pt>
                <c:pt idx="1475">
                  <c:v>0.888772555089136</c:v>
                </c:pt>
                <c:pt idx="1476">
                  <c:v>0.889375112753603</c:v>
                </c:pt>
                <c:pt idx="1477">
                  <c:v>0.88997767041807</c:v>
                </c:pt>
                <c:pt idx="1478">
                  <c:v>0.890580228082537</c:v>
                </c:pt>
                <c:pt idx="1479">
                  <c:v>0.891182785747005</c:v>
                </c:pt>
                <c:pt idx="1480">
                  <c:v>0.891785343411472</c:v>
                </c:pt>
                <c:pt idx="1481">
                  <c:v>0.892387901075939</c:v>
                </c:pt>
                <c:pt idx="1482">
                  <c:v>0.892990458740406</c:v>
                </c:pt>
                <c:pt idx="1483">
                  <c:v>0.893593016404873</c:v>
                </c:pt>
                <c:pt idx="1484">
                  <c:v>0.894195574069341</c:v>
                </c:pt>
                <c:pt idx="1485">
                  <c:v>0.894798131733808</c:v>
                </c:pt>
                <c:pt idx="1486">
                  <c:v>0.895400689398275</c:v>
                </c:pt>
                <c:pt idx="1487">
                  <c:v>0.896003247062742</c:v>
                </c:pt>
                <c:pt idx="1488">
                  <c:v>0.896605804727209</c:v>
                </c:pt>
                <c:pt idx="1489">
                  <c:v>0.897208362391677</c:v>
                </c:pt>
                <c:pt idx="1490">
                  <c:v>0.897810920056144</c:v>
                </c:pt>
                <c:pt idx="1491">
                  <c:v>0.898413477720611</c:v>
                </c:pt>
                <c:pt idx="1492">
                  <c:v>0.899016035385078</c:v>
                </c:pt>
                <c:pt idx="1493">
                  <c:v>0.899618593049545</c:v>
                </c:pt>
                <c:pt idx="1494">
                  <c:v>0.900221150714013</c:v>
                </c:pt>
                <c:pt idx="1495">
                  <c:v>0.90082370837848</c:v>
                </c:pt>
                <c:pt idx="1496">
                  <c:v>0.901426266042947</c:v>
                </c:pt>
                <c:pt idx="1497">
                  <c:v>0.902028823707414</c:v>
                </c:pt>
                <c:pt idx="1498">
                  <c:v>0.902631381371882</c:v>
                </c:pt>
                <c:pt idx="1499">
                  <c:v>0.903233939036349</c:v>
                </c:pt>
                <c:pt idx="1500">
                  <c:v>0.903836496700816</c:v>
                </c:pt>
                <c:pt idx="1501">
                  <c:v>0.904439054365283</c:v>
                </c:pt>
                <c:pt idx="1502">
                  <c:v>0.90504161202975</c:v>
                </c:pt>
                <c:pt idx="1503">
                  <c:v>0.905644169694218</c:v>
                </c:pt>
                <c:pt idx="1504">
                  <c:v>0.906246727358685</c:v>
                </c:pt>
                <c:pt idx="1505">
                  <c:v>0.906849285023152</c:v>
                </c:pt>
                <c:pt idx="1506">
                  <c:v>0.907451842687619</c:v>
                </c:pt>
                <c:pt idx="1507">
                  <c:v>0.908054400352086</c:v>
                </c:pt>
                <c:pt idx="1508">
                  <c:v>0.908656958016554</c:v>
                </c:pt>
                <c:pt idx="1509">
                  <c:v>0.909259515681021</c:v>
                </c:pt>
                <c:pt idx="1510">
                  <c:v>0.909862073345488</c:v>
                </c:pt>
                <c:pt idx="1511">
                  <c:v>0.910464631009955</c:v>
                </c:pt>
                <c:pt idx="1512">
                  <c:v>0.911067188674423</c:v>
                </c:pt>
                <c:pt idx="1513">
                  <c:v>0.91166974633889</c:v>
                </c:pt>
                <c:pt idx="1514">
                  <c:v>0.912272304003357</c:v>
                </c:pt>
                <c:pt idx="1515">
                  <c:v>0.912874861667824</c:v>
                </c:pt>
                <c:pt idx="1516">
                  <c:v>0.913477419332291</c:v>
                </c:pt>
                <c:pt idx="1517">
                  <c:v>0.914079976996759</c:v>
                </c:pt>
                <c:pt idx="1518">
                  <c:v>0.914682534661226</c:v>
                </c:pt>
                <c:pt idx="1519">
                  <c:v>0.915285092325693</c:v>
                </c:pt>
                <c:pt idx="1520">
                  <c:v>0.91588764999016</c:v>
                </c:pt>
                <c:pt idx="1521">
                  <c:v>0.916490207654627</c:v>
                </c:pt>
                <c:pt idx="1522">
                  <c:v>0.917092765319095</c:v>
                </c:pt>
                <c:pt idx="1523">
                  <c:v>0.917695322983562</c:v>
                </c:pt>
                <c:pt idx="1524">
                  <c:v>0.918297880648029</c:v>
                </c:pt>
                <c:pt idx="1525">
                  <c:v>0.918900438312496</c:v>
                </c:pt>
                <c:pt idx="1526">
                  <c:v>0.919502995976963</c:v>
                </c:pt>
                <c:pt idx="1527">
                  <c:v>0.920105553641431</c:v>
                </c:pt>
                <c:pt idx="1528">
                  <c:v>0.920708111305898</c:v>
                </c:pt>
                <c:pt idx="1529">
                  <c:v>0.921310668970365</c:v>
                </c:pt>
                <c:pt idx="1530">
                  <c:v>0.921913226634832</c:v>
                </c:pt>
                <c:pt idx="1531">
                  <c:v>0.9225157842993</c:v>
                </c:pt>
                <c:pt idx="1532">
                  <c:v>0.923118341963767</c:v>
                </c:pt>
                <c:pt idx="1533">
                  <c:v>0.923720899628234</c:v>
                </c:pt>
                <c:pt idx="1534">
                  <c:v>0.924323457292701</c:v>
                </c:pt>
                <c:pt idx="1535">
                  <c:v>0.924926014957168</c:v>
                </c:pt>
                <c:pt idx="1536">
                  <c:v>0.925528572621636</c:v>
                </c:pt>
                <c:pt idx="1537">
                  <c:v>0.926131130286103</c:v>
                </c:pt>
                <c:pt idx="1538">
                  <c:v>0.92673368795057</c:v>
                </c:pt>
                <c:pt idx="1539">
                  <c:v>0.927336245615037</c:v>
                </c:pt>
                <c:pt idx="1540">
                  <c:v>0.927938803279504</c:v>
                </c:pt>
                <c:pt idx="1541">
                  <c:v>0.928541360943972</c:v>
                </c:pt>
                <c:pt idx="1542">
                  <c:v>0.929143918608439</c:v>
                </c:pt>
                <c:pt idx="1543">
                  <c:v>0.929746476272906</c:v>
                </c:pt>
                <c:pt idx="1544">
                  <c:v>0.930349033937373</c:v>
                </c:pt>
                <c:pt idx="1545">
                  <c:v>0.93095159160184</c:v>
                </c:pt>
                <c:pt idx="1546">
                  <c:v>0.931554149266308</c:v>
                </c:pt>
                <c:pt idx="1547">
                  <c:v>0.932156706930775</c:v>
                </c:pt>
                <c:pt idx="1548">
                  <c:v>0.932759264595242</c:v>
                </c:pt>
                <c:pt idx="1549">
                  <c:v>0.933361822259709</c:v>
                </c:pt>
                <c:pt idx="1550">
                  <c:v>0.933964379924177</c:v>
                </c:pt>
                <c:pt idx="1551">
                  <c:v>0.934566937588644</c:v>
                </c:pt>
                <c:pt idx="1552">
                  <c:v>0.935169495253111</c:v>
                </c:pt>
                <c:pt idx="1553">
                  <c:v>0.935772052917578</c:v>
                </c:pt>
                <c:pt idx="1554">
                  <c:v>0.936374610582045</c:v>
                </c:pt>
                <c:pt idx="1555">
                  <c:v>0.936977168246513</c:v>
                </c:pt>
                <c:pt idx="1556">
                  <c:v>0.93757972591098</c:v>
                </c:pt>
                <c:pt idx="1557">
                  <c:v>0.938182283575447</c:v>
                </c:pt>
                <c:pt idx="1558">
                  <c:v>0.938784841239914</c:v>
                </c:pt>
                <c:pt idx="1559">
                  <c:v>0.939387398904381</c:v>
                </c:pt>
                <c:pt idx="1560">
                  <c:v>0.939989956568849</c:v>
                </c:pt>
                <c:pt idx="1561">
                  <c:v>0.940592514233316</c:v>
                </c:pt>
                <c:pt idx="1562">
                  <c:v>0.941195071897783</c:v>
                </c:pt>
                <c:pt idx="1563">
                  <c:v>0.94179762956225</c:v>
                </c:pt>
                <c:pt idx="1564">
                  <c:v>0.942400187226717</c:v>
                </c:pt>
                <c:pt idx="1565">
                  <c:v>0.943002744891185</c:v>
                </c:pt>
                <c:pt idx="1566">
                  <c:v>0.943605302555652</c:v>
                </c:pt>
                <c:pt idx="1567">
                  <c:v>0.944207860220119</c:v>
                </c:pt>
                <c:pt idx="1568">
                  <c:v>0.944810417884586</c:v>
                </c:pt>
                <c:pt idx="1569">
                  <c:v>0.945412975549054</c:v>
                </c:pt>
                <c:pt idx="1570">
                  <c:v>0.946015533213521</c:v>
                </c:pt>
                <c:pt idx="1571">
                  <c:v>0.946618090877988</c:v>
                </c:pt>
                <c:pt idx="1572">
                  <c:v>0.947220648542455</c:v>
                </c:pt>
                <c:pt idx="1573">
                  <c:v>0.947823206206922</c:v>
                </c:pt>
                <c:pt idx="1574">
                  <c:v>0.94842576387139</c:v>
                </c:pt>
                <c:pt idx="1575">
                  <c:v>0.949028321535857</c:v>
                </c:pt>
                <c:pt idx="1576">
                  <c:v>0.949630879200324</c:v>
                </c:pt>
                <c:pt idx="1577">
                  <c:v>0.950233436864791</c:v>
                </c:pt>
                <c:pt idx="1578">
                  <c:v>0.950835994529258</c:v>
                </c:pt>
                <c:pt idx="1579">
                  <c:v>0.951438552193726</c:v>
                </c:pt>
                <c:pt idx="1580">
                  <c:v>0.952041109858193</c:v>
                </c:pt>
                <c:pt idx="1581">
                  <c:v>0.95264366752266</c:v>
                </c:pt>
                <c:pt idx="1582">
                  <c:v>0.953246225187127</c:v>
                </c:pt>
                <c:pt idx="1583">
                  <c:v>0.953848782851594</c:v>
                </c:pt>
                <c:pt idx="1584">
                  <c:v>0.954451340516062</c:v>
                </c:pt>
                <c:pt idx="1585">
                  <c:v>0.955053898180529</c:v>
                </c:pt>
                <c:pt idx="1586">
                  <c:v>0.955656455844996</c:v>
                </c:pt>
                <c:pt idx="1587">
                  <c:v>0.956259013509463</c:v>
                </c:pt>
                <c:pt idx="1588">
                  <c:v>0.956861571173931</c:v>
                </c:pt>
                <c:pt idx="1589">
                  <c:v>0.957464128838398</c:v>
                </c:pt>
                <c:pt idx="1590">
                  <c:v>0.958066686502865</c:v>
                </c:pt>
                <c:pt idx="1591">
                  <c:v>0.958669244167332</c:v>
                </c:pt>
                <c:pt idx="1592">
                  <c:v>0.959271801831799</c:v>
                </c:pt>
                <c:pt idx="1593">
                  <c:v>0.959874359496267</c:v>
                </c:pt>
                <c:pt idx="1594">
                  <c:v>0.960476917160734</c:v>
                </c:pt>
                <c:pt idx="1595">
                  <c:v>0.961079474825201</c:v>
                </c:pt>
                <c:pt idx="1596">
                  <c:v>0.961682032489668</c:v>
                </c:pt>
                <c:pt idx="1597">
                  <c:v>0.962284590154135</c:v>
                </c:pt>
                <c:pt idx="1598">
                  <c:v>0.962887147818603</c:v>
                </c:pt>
                <c:pt idx="1599">
                  <c:v>0.96348970548307</c:v>
                </c:pt>
                <c:pt idx="1600">
                  <c:v>0.964092263147537</c:v>
                </c:pt>
                <c:pt idx="1601">
                  <c:v>0.964694820812004</c:v>
                </c:pt>
                <c:pt idx="1602">
                  <c:v>0.965297378476471</c:v>
                </c:pt>
                <c:pt idx="1603">
                  <c:v>0.965899936140939</c:v>
                </c:pt>
                <c:pt idx="1604">
                  <c:v>0.966502493805406</c:v>
                </c:pt>
                <c:pt idx="1605">
                  <c:v>0.967105051469873</c:v>
                </c:pt>
                <c:pt idx="1606">
                  <c:v>0.96770760913434</c:v>
                </c:pt>
                <c:pt idx="1607">
                  <c:v>0.968310166798808</c:v>
                </c:pt>
                <c:pt idx="1608">
                  <c:v>0.968912724463275</c:v>
                </c:pt>
                <c:pt idx="1609">
                  <c:v>0.969515282127742</c:v>
                </c:pt>
                <c:pt idx="1610">
                  <c:v>0.970117839792209</c:v>
                </c:pt>
                <c:pt idx="1611">
                  <c:v>0.970720397456676</c:v>
                </c:pt>
                <c:pt idx="1612">
                  <c:v>0.971322955121144</c:v>
                </c:pt>
                <c:pt idx="1613">
                  <c:v>0.971925512785611</c:v>
                </c:pt>
                <c:pt idx="1614">
                  <c:v>0.972528070450078</c:v>
                </c:pt>
                <c:pt idx="1615">
                  <c:v>0.973130628114545</c:v>
                </c:pt>
                <c:pt idx="1616">
                  <c:v>0.973733185779012</c:v>
                </c:pt>
                <c:pt idx="1617">
                  <c:v>0.97433574344348</c:v>
                </c:pt>
                <c:pt idx="1618">
                  <c:v>0.974938301107947</c:v>
                </c:pt>
                <c:pt idx="1619">
                  <c:v>0.975540858772414</c:v>
                </c:pt>
                <c:pt idx="1620">
                  <c:v>0.976143416436881</c:v>
                </c:pt>
                <c:pt idx="1621">
                  <c:v>0.976745974101349</c:v>
                </c:pt>
                <c:pt idx="1622">
                  <c:v>0.977348531765816</c:v>
                </c:pt>
                <c:pt idx="1623">
                  <c:v>0.977951089430283</c:v>
                </c:pt>
                <c:pt idx="1624">
                  <c:v>0.97855364709475</c:v>
                </c:pt>
                <c:pt idx="1625">
                  <c:v>0.979156204759217</c:v>
                </c:pt>
                <c:pt idx="1626">
                  <c:v>0.979758762423685</c:v>
                </c:pt>
                <c:pt idx="1627">
                  <c:v>0.980361320088152</c:v>
                </c:pt>
                <c:pt idx="1628">
                  <c:v>0.980963877752619</c:v>
                </c:pt>
                <c:pt idx="1629">
                  <c:v>0.981566435417086</c:v>
                </c:pt>
                <c:pt idx="1630">
                  <c:v>0.982168993081553</c:v>
                </c:pt>
                <c:pt idx="1631">
                  <c:v>0.982771550746021</c:v>
                </c:pt>
                <c:pt idx="1632">
                  <c:v>0.983374108410488</c:v>
                </c:pt>
                <c:pt idx="1633">
                  <c:v>0.983976666074955</c:v>
                </c:pt>
                <c:pt idx="1634">
                  <c:v>0.984579223739422</c:v>
                </c:pt>
                <c:pt idx="1635">
                  <c:v>0.985181781403889</c:v>
                </c:pt>
                <c:pt idx="1636">
                  <c:v>0.985784339068357</c:v>
                </c:pt>
                <c:pt idx="1637">
                  <c:v>0.986386896732824</c:v>
                </c:pt>
                <c:pt idx="1638">
                  <c:v>0.986989454397291</c:v>
                </c:pt>
                <c:pt idx="1639">
                  <c:v>0.987592012061758</c:v>
                </c:pt>
                <c:pt idx="1640">
                  <c:v>0.988194569726226</c:v>
                </c:pt>
                <c:pt idx="1641">
                  <c:v>0.988797127390693</c:v>
                </c:pt>
                <c:pt idx="1642">
                  <c:v>0.98939968505516</c:v>
                </c:pt>
                <c:pt idx="1643">
                  <c:v>0.990002242719627</c:v>
                </c:pt>
                <c:pt idx="1644">
                  <c:v>0.990604800384094</c:v>
                </c:pt>
                <c:pt idx="1645">
                  <c:v>0.991207358048561</c:v>
                </c:pt>
                <c:pt idx="1646">
                  <c:v>0.991809915713029</c:v>
                </c:pt>
                <c:pt idx="1647">
                  <c:v>0.992412473377496</c:v>
                </c:pt>
                <c:pt idx="1648">
                  <c:v>0.993015031041963</c:v>
                </c:pt>
                <c:pt idx="1649">
                  <c:v>0.99361758870643</c:v>
                </c:pt>
                <c:pt idx="1650">
                  <c:v>0.994220146370898</c:v>
                </c:pt>
                <c:pt idx="1651">
                  <c:v>0.994822704035365</c:v>
                </c:pt>
                <c:pt idx="1652">
                  <c:v>0.995425261699832</c:v>
                </c:pt>
                <c:pt idx="1653">
                  <c:v>0.996027819364299</c:v>
                </c:pt>
                <c:pt idx="1654">
                  <c:v>0.996630377028766</c:v>
                </c:pt>
                <c:pt idx="1655">
                  <c:v>0.997232934693234</c:v>
                </c:pt>
                <c:pt idx="1656">
                  <c:v>0.997835492357701</c:v>
                </c:pt>
                <c:pt idx="1657">
                  <c:v>0.998438050022168</c:v>
                </c:pt>
                <c:pt idx="1658">
                  <c:v>0.999040607686635</c:v>
                </c:pt>
                <c:pt idx="1659">
                  <c:v>0.999643165351102</c:v>
                </c:pt>
                <c:pt idx="1660">
                  <c:v>1.0</c:v>
                </c:pt>
              </c:numCache>
            </c:numRef>
          </c:xVal>
          <c:yVal>
            <c:numRef>
              <c:f>Sheet1!$F$3:$F$1663</c:f>
              <c:numCache>
                <c:formatCode>General</c:formatCode>
                <c:ptCount val="1661"/>
                <c:pt idx="0">
                  <c:v>90.0</c:v>
                </c:pt>
                <c:pt idx="1">
                  <c:v>90.0</c:v>
                </c:pt>
                <c:pt idx="2">
                  <c:v>90.0</c:v>
                </c:pt>
                <c:pt idx="3">
                  <c:v>90.0</c:v>
                </c:pt>
                <c:pt idx="4">
                  <c:v>90.0</c:v>
                </c:pt>
                <c:pt idx="5">
                  <c:v>90.0</c:v>
                </c:pt>
                <c:pt idx="6">
                  <c:v>90.0</c:v>
                </c:pt>
                <c:pt idx="7">
                  <c:v>90.0</c:v>
                </c:pt>
                <c:pt idx="8">
                  <c:v>90.0</c:v>
                </c:pt>
                <c:pt idx="9">
                  <c:v>90.0</c:v>
                </c:pt>
                <c:pt idx="10">
                  <c:v>90.0</c:v>
                </c:pt>
                <c:pt idx="11">
                  <c:v>90.0</c:v>
                </c:pt>
                <c:pt idx="12">
                  <c:v>90.0</c:v>
                </c:pt>
                <c:pt idx="13">
                  <c:v>90.0</c:v>
                </c:pt>
                <c:pt idx="14">
                  <c:v>90.0</c:v>
                </c:pt>
                <c:pt idx="15">
                  <c:v>90.0</c:v>
                </c:pt>
                <c:pt idx="16">
                  <c:v>90.0</c:v>
                </c:pt>
                <c:pt idx="17">
                  <c:v>90.0</c:v>
                </c:pt>
                <c:pt idx="18">
                  <c:v>90.0</c:v>
                </c:pt>
                <c:pt idx="19">
                  <c:v>90.0</c:v>
                </c:pt>
                <c:pt idx="20">
                  <c:v>90.0</c:v>
                </c:pt>
                <c:pt idx="21">
                  <c:v>90.0</c:v>
                </c:pt>
                <c:pt idx="22">
                  <c:v>90.0</c:v>
                </c:pt>
                <c:pt idx="23">
                  <c:v>90.0</c:v>
                </c:pt>
                <c:pt idx="24">
                  <c:v>90.0</c:v>
                </c:pt>
                <c:pt idx="25">
                  <c:v>90.0</c:v>
                </c:pt>
                <c:pt idx="26">
                  <c:v>90.0</c:v>
                </c:pt>
                <c:pt idx="27">
                  <c:v>90.0</c:v>
                </c:pt>
                <c:pt idx="28">
                  <c:v>90.0</c:v>
                </c:pt>
                <c:pt idx="29">
                  <c:v>90.0</c:v>
                </c:pt>
                <c:pt idx="30">
                  <c:v>90.0</c:v>
                </c:pt>
                <c:pt idx="31">
                  <c:v>90.0</c:v>
                </c:pt>
                <c:pt idx="32">
                  <c:v>90.0</c:v>
                </c:pt>
                <c:pt idx="33">
                  <c:v>90.0</c:v>
                </c:pt>
                <c:pt idx="34">
                  <c:v>90.0</c:v>
                </c:pt>
                <c:pt idx="35">
                  <c:v>90.0</c:v>
                </c:pt>
                <c:pt idx="36">
                  <c:v>90.0</c:v>
                </c:pt>
                <c:pt idx="37">
                  <c:v>90.0</c:v>
                </c:pt>
                <c:pt idx="38">
                  <c:v>90.0</c:v>
                </c:pt>
                <c:pt idx="39">
                  <c:v>90.0</c:v>
                </c:pt>
                <c:pt idx="40">
                  <c:v>90.0</c:v>
                </c:pt>
                <c:pt idx="41">
                  <c:v>90.0</c:v>
                </c:pt>
                <c:pt idx="42">
                  <c:v>90.0</c:v>
                </c:pt>
                <c:pt idx="43">
                  <c:v>90.0</c:v>
                </c:pt>
                <c:pt idx="44">
                  <c:v>90.0</c:v>
                </c:pt>
                <c:pt idx="45">
                  <c:v>90.0</c:v>
                </c:pt>
                <c:pt idx="46">
                  <c:v>90.0</c:v>
                </c:pt>
                <c:pt idx="47">
                  <c:v>90.0</c:v>
                </c:pt>
                <c:pt idx="48">
                  <c:v>90.0</c:v>
                </c:pt>
                <c:pt idx="49">
                  <c:v>90.0</c:v>
                </c:pt>
                <c:pt idx="50">
                  <c:v>90.0</c:v>
                </c:pt>
                <c:pt idx="51">
                  <c:v>90.0</c:v>
                </c:pt>
                <c:pt idx="52">
                  <c:v>90.0</c:v>
                </c:pt>
                <c:pt idx="53">
                  <c:v>90.0</c:v>
                </c:pt>
                <c:pt idx="54">
                  <c:v>90.0</c:v>
                </c:pt>
                <c:pt idx="55">
                  <c:v>90.0</c:v>
                </c:pt>
                <c:pt idx="56">
                  <c:v>90.0</c:v>
                </c:pt>
                <c:pt idx="57">
                  <c:v>90.0</c:v>
                </c:pt>
                <c:pt idx="58">
                  <c:v>90.0</c:v>
                </c:pt>
                <c:pt idx="59">
                  <c:v>90.0</c:v>
                </c:pt>
                <c:pt idx="60">
                  <c:v>90.0</c:v>
                </c:pt>
                <c:pt idx="61">
                  <c:v>90.0</c:v>
                </c:pt>
                <c:pt idx="62">
                  <c:v>90.0</c:v>
                </c:pt>
                <c:pt idx="63">
                  <c:v>90.0</c:v>
                </c:pt>
                <c:pt idx="64">
                  <c:v>90.0</c:v>
                </c:pt>
                <c:pt idx="65">
                  <c:v>90.0</c:v>
                </c:pt>
                <c:pt idx="66">
                  <c:v>90.0</c:v>
                </c:pt>
                <c:pt idx="67">
                  <c:v>90.0</c:v>
                </c:pt>
                <c:pt idx="68">
                  <c:v>90.0</c:v>
                </c:pt>
                <c:pt idx="69">
                  <c:v>90.0</c:v>
                </c:pt>
                <c:pt idx="70">
                  <c:v>90.0</c:v>
                </c:pt>
                <c:pt idx="71">
                  <c:v>90.0</c:v>
                </c:pt>
                <c:pt idx="72">
                  <c:v>90.0</c:v>
                </c:pt>
                <c:pt idx="73">
                  <c:v>90.0</c:v>
                </c:pt>
                <c:pt idx="74">
                  <c:v>90.0</c:v>
                </c:pt>
                <c:pt idx="75">
                  <c:v>90.0</c:v>
                </c:pt>
                <c:pt idx="76">
                  <c:v>90.0</c:v>
                </c:pt>
                <c:pt idx="77">
                  <c:v>90.0</c:v>
                </c:pt>
                <c:pt idx="78">
                  <c:v>90.0</c:v>
                </c:pt>
                <c:pt idx="79">
                  <c:v>90.0</c:v>
                </c:pt>
                <c:pt idx="80">
                  <c:v>90.0</c:v>
                </c:pt>
                <c:pt idx="81">
                  <c:v>90.0</c:v>
                </c:pt>
                <c:pt idx="82">
                  <c:v>90.0</c:v>
                </c:pt>
                <c:pt idx="83">
                  <c:v>90.0</c:v>
                </c:pt>
                <c:pt idx="84">
                  <c:v>90.0</c:v>
                </c:pt>
                <c:pt idx="85">
                  <c:v>90.0</c:v>
                </c:pt>
                <c:pt idx="86">
                  <c:v>90.0</c:v>
                </c:pt>
                <c:pt idx="87">
                  <c:v>90.0</c:v>
                </c:pt>
                <c:pt idx="88">
                  <c:v>90.0</c:v>
                </c:pt>
                <c:pt idx="89">
                  <c:v>90.0</c:v>
                </c:pt>
                <c:pt idx="90">
                  <c:v>90.0</c:v>
                </c:pt>
                <c:pt idx="91">
                  <c:v>90.0</c:v>
                </c:pt>
                <c:pt idx="92">
                  <c:v>90.0</c:v>
                </c:pt>
                <c:pt idx="93">
                  <c:v>90.0</c:v>
                </c:pt>
                <c:pt idx="94">
                  <c:v>90.0</c:v>
                </c:pt>
                <c:pt idx="95">
                  <c:v>90.0</c:v>
                </c:pt>
                <c:pt idx="96">
                  <c:v>90.0</c:v>
                </c:pt>
                <c:pt idx="97">
                  <c:v>90.0</c:v>
                </c:pt>
                <c:pt idx="98">
                  <c:v>90.0</c:v>
                </c:pt>
                <c:pt idx="99">
                  <c:v>90.0</c:v>
                </c:pt>
                <c:pt idx="100">
                  <c:v>90.0</c:v>
                </c:pt>
                <c:pt idx="101">
                  <c:v>90.0</c:v>
                </c:pt>
                <c:pt idx="102">
                  <c:v>90.0</c:v>
                </c:pt>
                <c:pt idx="103">
                  <c:v>90.0</c:v>
                </c:pt>
                <c:pt idx="104">
                  <c:v>90.0</c:v>
                </c:pt>
                <c:pt idx="105">
                  <c:v>90.0</c:v>
                </c:pt>
                <c:pt idx="106">
                  <c:v>90.0</c:v>
                </c:pt>
                <c:pt idx="107">
                  <c:v>90.0</c:v>
                </c:pt>
                <c:pt idx="108">
                  <c:v>90.0</c:v>
                </c:pt>
                <c:pt idx="109">
                  <c:v>90.0</c:v>
                </c:pt>
                <c:pt idx="110">
                  <c:v>90.0</c:v>
                </c:pt>
                <c:pt idx="111">
                  <c:v>90.0</c:v>
                </c:pt>
                <c:pt idx="112">
                  <c:v>90.0</c:v>
                </c:pt>
                <c:pt idx="113">
                  <c:v>90.0</c:v>
                </c:pt>
                <c:pt idx="114">
                  <c:v>90.0</c:v>
                </c:pt>
                <c:pt idx="115">
                  <c:v>90.0</c:v>
                </c:pt>
                <c:pt idx="116">
                  <c:v>90.0</c:v>
                </c:pt>
                <c:pt idx="117">
                  <c:v>90.0</c:v>
                </c:pt>
                <c:pt idx="118">
                  <c:v>90.0</c:v>
                </c:pt>
                <c:pt idx="119">
                  <c:v>90.0</c:v>
                </c:pt>
                <c:pt idx="120">
                  <c:v>90.0</c:v>
                </c:pt>
                <c:pt idx="121">
                  <c:v>90.0</c:v>
                </c:pt>
                <c:pt idx="122">
                  <c:v>90.0</c:v>
                </c:pt>
                <c:pt idx="123">
                  <c:v>90.0</c:v>
                </c:pt>
                <c:pt idx="124">
                  <c:v>90.0</c:v>
                </c:pt>
                <c:pt idx="125">
                  <c:v>90.0</c:v>
                </c:pt>
                <c:pt idx="126">
                  <c:v>90.0</c:v>
                </c:pt>
                <c:pt idx="127">
                  <c:v>90.0</c:v>
                </c:pt>
                <c:pt idx="128">
                  <c:v>90.0</c:v>
                </c:pt>
                <c:pt idx="129">
                  <c:v>90.0</c:v>
                </c:pt>
                <c:pt idx="130">
                  <c:v>90.0</c:v>
                </c:pt>
                <c:pt idx="131">
                  <c:v>90.0</c:v>
                </c:pt>
                <c:pt idx="132">
                  <c:v>90.0</c:v>
                </c:pt>
                <c:pt idx="133">
                  <c:v>90.0</c:v>
                </c:pt>
                <c:pt idx="134">
                  <c:v>90.0</c:v>
                </c:pt>
                <c:pt idx="135">
                  <c:v>90.0</c:v>
                </c:pt>
                <c:pt idx="136">
                  <c:v>90.0</c:v>
                </c:pt>
                <c:pt idx="137">
                  <c:v>90.0</c:v>
                </c:pt>
                <c:pt idx="138">
                  <c:v>90.0</c:v>
                </c:pt>
                <c:pt idx="139">
                  <c:v>90.0</c:v>
                </c:pt>
                <c:pt idx="140">
                  <c:v>90.0</c:v>
                </c:pt>
                <c:pt idx="141">
                  <c:v>90.0</c:v>
                </c:pt>
                <c:pt idx="142">
                  <c:v>90.0</c:v>
                </c:pt>
                <c:pt idx="143">
                  <c:v>90.0</c:v>
                </c:pt>
                <c:pt idx="144">
                  <c:v>90.0</c:v>
                </c:pt>
                <c:pt idx="145">
                  <c:v>90.0</c:v>
                </c:pt>
                <c:pt idx="146">
                  <c:v>90.0</c:v>
                </c:pt>
                <c:pt idx="147">
                  <c:v>90.0</c:v>
                </c:pt>
                <c:pt idx="148">
                  <c:v>90.0</c:v>
                </c:pt>
                <c:pt idx="149">
                  <c:v>90.0</c:v>
                </c:pt>
                <c:pt idx="150">
                  <c:v>90.0</c:v>
                </c:pt>
                <c:pt idx="151">
                  <c:v>90.0</c:v>
                </c:pt>
                <c:pt idx="152">
                  <c:v>90.0</c:v>
                </c:pt>
                <c:pt idx="153">
                  <c:v>90.0</c:v>
                </c:pt>
                <c:pt idx="154">
                  <c:v>90.0</c:v>
                </c:pt>
                <c:pt idx="155">
                  <c:v>90.0</c:v>
                </c:pt>
                <c:pt idx="156">
                  <c:v>90.0</c:v>
                </c:pt>
                <c:pt idx="157">
                  <c:v>90.0</c:v>
                </c:pt>
                <c:pt idx="158">
                  <c:v>90.0</c:v>
                </c:pt>
                <c:pt idx="159">
                  <c:v>90.0</c:v>
                </c:pt>
                <c:pt idx="160">
                  <c:v>90.0</c:v>
                </c:pt>
                <c:pt idx="161">
                  <c:v>90.0</c:v>
                </c:pt>
                <c:pt idx="162">
                  <c:v>90.0</c:v>
                </c:pt>
                <c:pt idx="163">
                  <c:v>90.0</c:v>
                </c:pt>
                <c:pt idx="164">
                  <c:v>90.0</c:v>
                </c:pt>
                <c:pt idx="165">
                  <c:v>90.0</c:v>
                </c:pt>
                <c:pt idx="166">
                  <c:v>90.0</c:v>
                </c:pt>
                <c:pt idx="167">
                  <c:v>90.0</c:v>
                </c:pt>
                <c:pt idx="168">
                  <c:v>90.0</c:v>
                </c:pt>
                <c:pt idx="169">
                  <c:v>90.0</c:v>
                </c:pt>
                <c:pt idx="170">
                  <c:v>90.0</c:v>
                </c:pt>
                <c:pt idx="171">
                  <c:v>90.0</c:v>
                </c:pt>
                <c:pt idx="172">
                  <c:v>90.0</c:v>
                </c:pt>
                <c:pt idx="173">
                  <c:v>90.0</c:v>
                </c:pt>
                <c:pt idx="174">
                  <c:v>90.0</c:v>
                </c:pt>
                <c:pt idx="175">
                  <c:v>90.0</c:v>
                </c:pt>
                <c:pt idx="176">
                  <c:v>90.0</c:v>
                </c:pt>
                <c:pt idx="177">
                  <c:v>90.0</c:v>
                </c:pt>
                <c:pt idx="178">
                  <c:v>90.0</c:v>
                </c:pt>
                <c:pt idx="179">
                  <c:v>90.0</c:v>
                </c:pt>
                <c:pt idx="180">
                  <c:v>90.0</c:v>
                </c:pt>
                <c:pt idx="181">
                  <c:v>90.0</c:v>
                </c:pt>
                <c:pt idx="182">
                  <c:v>90.0</c:v>
                </c:pt>
                <c:pt idx="183">
                  <c:v>90.0</c:v>
                </c:pt>
                <c:pt idx="184">
                  <c:v>90.0</c:v>
                </c:pt>
                <c:pt idx="185">
                  <c:v>90.0</c:v>
                </c:pt>
                <c:pt idx="186">
                  <c:v>90.0</c:v>
                </c:pt>
                <c:pt idx="187">
                  <c:v>90.0</c:v>
                </c:pt>
                <c:pt idx="188">
                  <c:v>90.0</c:v>
                </c:pt>
                <c:pt idx="189">
                  <c:v>90.0</c:v>
                </c:pt>
                <c:pt idx="190">
                  <c:v>90.0</c:v>
                </c:pt>
                <c:pt idx="191">
                  <c:v>90.0</c:v>
                </c:pt>
                <c:pt idx="192">
                  <c:v>90.0</c:v>
                </c:pt>
                <c:pt idx="193">
                  <c:v>90.0</c:v>
                </c:pt>
                <c:pt idx="194">
                  <c:v>90.0</c:v>
                </c:pt>
                <c:pt idx="195">
                  <c:v>90.0</c:v>
                </c:pt>
                <c:pt idx="196">
                  <c:v>90.0</c:v>
                </c:pt>
                <c:pt idx="197">
                  <c:v>90.0</c:v>
                </c:pt>
                <c:pt idx="198">
                  <c:v>86.0</c:v>
                </c:pt>
                <c:pt idx="199">
                  <c:v>86.0</c:v>
                </c:pt>
                <c:pt idx="200">
                  <c:v>87.0</c:v>
                </c:pt>
                <c:pt idx="201">
                  <c:v>87.0</c:v>
                </c:pt>
                <c:pt idx="202">
                  <c:v>87.0</c:v>
                </c:pt>
                <c:pt idx="203">
                  <c:v>87.0</c:v>
                </c:pt>
                <c:pt idx="204">
                  <c:v>87.0</c:v>
                </c:pt>
                <c:pt idx="205">
                  <c:v>87.0</c:v>
                </c:pt>
                <c:pt idx="206">
                  <c:v>87.0</c:v>
                </c:pt>
                <c:pt idx="207">
                  <c:v>87.0</c:v>
                </c:pt>
                <c:pt idx="208">
                  <c:v>88.0</c:v>
                </c:pt>
                <c:pt idx="209">
                  <c:v>88.0</c:v>
                </c:pt>
                <c:pt idx="210">
                  <c:v>88.0</c:v>
                </c:pt>
                <c:pt idx="211">
                  <c:v>88.0</c:v>
                </c:pt>
                <c:pt idx="212">
                  <c:v>88.0</c:v>
                </c:pt>
                <c:pt idx="213">
                  <c:v>88.0</c:v>
                </c:pt>
                <c:pt idx="214">
                  <c:v>88.0</c:v>
                </c:pt>
                <c:pt idx="215">
                  <c:v>89.0</c:v>
                </c:pt>
                <c:pt idx="216">
                  <c:v>89.0</c:v>
                </c:pt>
                <c:pt idx="217">
                  <c:v>89.0</c:v>
                </c:pt>
                <c:pt idx="218">
                  <c:v>89.0</c:v>
                </c:pt>
                <c:pt idx="219">
                  <c:v>89.0</c:v>
                </c:pt>
                <c:pt idx="220">
                  <c:v>89.0</c:v>
                </c:pt>
                <c:pt idx="221">
                  <c:v>90.0</c:v>
                </c:pt>
                <c:pt idx="222">
                  <c:v>90.0</c:v>
                </c:pt>
                <c:pt idx="223">
                  <c:v>90.0</c:v>
                </c:pt>
                <c:pt idx="224">
                  <c:v>90.0</c:v>
                </c:pt>
                <c:pt idx="225">
                  <c:v>90.0</c:v>
                </c:pt>
                <c:pt idx="226">
                  <c:v>90.0</c:v>
                </c:pt>
                <c:pt idx="227">
                  <c:v>90.0</c:v>
                </c:pt>
                <c:pt idx="228">
                  <c:v>90.0</c:v>
                </c:pt>
                <c:pt idx="229">
                  <c:v>90.0</c:v>
                </c:pt>
                <c:pt idx="230">
                  <c:v>90.0</c:v>
                </c:pt>
                <c:pt idx="231">
                  <c:v>90.0</c:v>
                </c:pt>
                <c:pt idx="232">
                  <c:v>90.0</c:v>
                </c:pt>
                <c:pt idx="233">
                  <c:v>90.0</c:v>
                </c:pt>
                <c:pt idx="234">
                  <c:v>90.0</c:v>
                </c:pt>
                <c:pt idx="235">
                  <c:v>90.0</c:v>
                </c:pt>
                <c:pt idx="236">
                  <c:v>90.0</c:v>
                </c:pt>
                <c:pt idx="237">
                  <c:v>90.0</c:v>
                </c:pt>
                <c:pt idx="238">
                  <c:v>90.0</c:v>
                </c:pt>
                <c:pt idx="239">
                  <c:v>90.0</c:v>
                </c:pt>
                <c:pt idx="240">
                  <c:v>90.0</c:v>
                </c:pt>
                <c:pt idx="241">
                  <c:v>90.0</c:v>
                </c:pt>
                <c:pt idx="242">
                  <c:v>90.0</c:v>
                </c:pt>
                <c:pt idx="243">
                  <c:v>90.0</c:v>
                </c:pt>
                <c:pt idx="244">
                  <c:v>90.0</c:v>
                </c:pt>
                <c:pt idx="245">
                  <c:v>90.0</c:v>
                </c:pt>
                <c:pt idx="246">
                  <c:v>90.0</c:v>
                </c:pt>
                <c:pt idx="247">
                  <c:v>90.0</c:v>
                </c:pt>
                <c:pt idx="248">
                  <c:v>90.0</c:v>
                </c:pt>
                <c:pt idx="249">
                  <c:v>90.0</c:v>
                </c:pt>
                <c:pt idx="250">
                  <c:v>90.0</c:v>
                </c:pt>
                <c:pt idx="251">
                  <c:v>90.0</c:v>
                </c:pt>
                <c:pt idx="252">
                  <c:v>90.0</c:v>
                </c:pt>
                <c:pt idx="253">
                  <c:v>90.0</c:v>
                </c:pt>
                <c:pt idx="254">
                  <c:v>90.0</c:v>
                </c:pt>
                <c:pt idx="255">
                  <c:v>90.0</c:v>
                </c:pt>
                <c:pt idx="256">
                  <c:v>90.0</c:v>
                </c:pt>
                <c:pt idx="257">
                  <c:v>90.0</c:v>
                </c:pt>
                <c:pt idx="258">
                  <c:v>90.0</c:v>
                </c:pt>
                <c:pt idx="259">
                  <c:v>90.0</c:v>
                </c:pt>
                <c:pt idx="260">
                  <c:v>90.0</c:v>
                </c:pt>
                <c:pt idx="261">
                  <c:v>90.0</c:v>
                </c:pt>
                <c:pt idx="262">
                  <c:v>90.0</c:v>
                </c:pt>
                <c:pt idx="263">
                  <c:v>90.0</c:v>
                </c:pt>
                <c:pt idx="264">
                  <c:v>90.0</c:v>
                </c:pt>
                <c:pt idx="265">
                  <c:v>90.0</c:v>
                </c:pt>
                <c:pt idx="266">
                  <c:v>90.0</c:v>
                </c:pt>
                <c:pt idx="267">
                  <c:v>90.0</c:v>
                </c:pt>
                <c:pt idx="268">
                  <c:v>90.0</c:v>
                </c:pt>
                <c:pt idx="269">
                  <c:v>90.0</c:v>
                </c:pt>
                <c:pt idx="270">
                  <c:v>90.0</c:v>
                </c:pt>
                <c:pt idx="271">
                  <c:v>90.0</c:v>
                </c:pt>
                <c:pt idx="272">
                  <c:v>90.0</c:v>
                </c:pt>
                <c:pt idx="273">
                  <c:v>90.0</c:v>
                </c:pt>
                <c:pt idx="274">
                  <c:v>90.0</c:v>
                </c:pt>
                <c:pt idx="275">
                  <c:v>90.0</c:v>
                </c:pt>
                <c:pt idx="276">
                  <c:v>90.0</c:v>
                </c:pt>
                <c:pt idx="277">
                  <c:v>90.0</c:v>
                </c:pt>
                <c:pt idx="278">
                  <c:v>90.0</c:v>
                </c:pt>
                <c:pt idx="279">
                  <c:v>90.0</c:v>
                </c:pt>
                <c:pt idx="280">
                  <c:v>90.0</c:v>
                </c:pt>
                <c:pt idx="281">
                  <c:v>90.0</c:v>
                </c:pt>
                <c:pt idx="282">
                  <c:v>90.0</c:v>
                </c:pt>
                <c:pt idx="283">
                  <c:v>90.0</c:v>
                </c:pt>
                <c:pt idx="284">
                  <c:v>90.0</c:v>
                </c:pt>
                <c:pt idx="285">
                  <c:v>90.0</c:v>
                </c:pt>
                <c:pt idx="286">
                  <c:v>90.0</c:v>
                </c:pt>
                <c:pt idx="287">
                  <c:v>90.0</c:v>
                </c:pt>
                <c:pt idx="288">
                  <c:v>90.0</c:v>
                </c:pt>
                <c:pt idx="289">
                  <c:v>90.0</c:v>
                </c:pt>
                <c:pt idx="290">
                  <c:v>90.0</c:v>
                </c:pt>
                <c:pt idx="291">
                  <c:v>90.0</c:v>
                </c:pt>
                <c:pt idx="292">
                  <c:v>90.0</c:v>
                </c:pt>
                <c:pt idx="293">
                  <c:v>90.0</c:v>
                </c:pt>
                <c:pt idx="294">
                  <c:v>90.0</c:v>
                </c:pt>
                <c:pt idx="295">
                  <c:v>90.0</c:v>
                </c:pt>
                <c:pt idx="296">
                  <c:v>90.0</c:v>
                </c:pt>
                <c:pt idx="297">
                  <c:v>90.0</c:v>
                </c:pt>
                <c:pt idx="298">
                  <c:v>90.0</c:v>
                </c:pt>
                <c:pt idx="299">
                  <c:v>90.0</c:v>
                </c:pt>
                <c:pt idx="300">
                  <c:v>90.0</c:v>
                </c:pt>
                <c:pt idx="301">
                  <c:v>90.0</c:v>
                </c:pt>
                <c:pt idx="302">
                  <c:v>90.0</c:v>
                </c:pt>
                <c:pt idx="303">
                  <c:v>90.0</c:v>
                </c:pt>
                <c:pt idx="304">
                  <c:v>90.0</c:v>
                </c:pt>
                <c:pt idx="305">
                  <c:v>90.0</c:v>
                </c:pt>
                <c:pt idx="306">
                  <c:v>90.0</c:v>
                </c:pt>
                <c:pt idx="307">
                  <c:v>90.0</c:v>
                </c:pt>
                <c:pt idx="308">
                  <c:v>90.0</c:v>
                </c:pt>
                <c:pt idx="309">
                  <c:v>90.0</c:v>
                </c:pt>
                <c:pt idx="310">
                  <c:v>90.0</c:v>
                </c:pt>
                <c:pt idx="311">
                  <c:v>90.0</c:v>
                </c:pt>
                <c:pt idx="312">
                  <c:v>90.0</c:v>
                </c:pt>
                <c:pt idx="313">
                  <c:v>90.0</c:v>
                </c:pt>
                <c:pt idx="314">
                  <c:v>90.0</c:v>
                </c:pt>
                <c:pt idx="315">
                  <c:v>90.0</c:v>
                </c:pt>
                <c:pt idx="316">
                  <c:v>90.0</c:v>
                </c:pt>
                <c:pt idx="317">
                  <c:v>90.0</c:v>
                </c:pt>
                <c:pt idx="318">
                  <c:v>90.0</c:v>
                </c:pt>
                <c:pt idx="319">
                  <c:v>90.0</c:v>
                </c:pt>
                <c:pt idx="320">
                  <c:v>90.0</c:v>
                </c:pt>
                <c:pt idx="321">
                  <c:v>90.0</c:v>
                </c:pt>
                <c:pt idx="322">
                  <c:v>90.0</c:v>
                </c:pt>
                <c:pt idx="323">
                  <c:v>90.0</c:v>
                </c:pt>
                <c:pt idx="324">
                  <c:v>90.0</c:v>
                </c:pt>
                <c:pt idx="325">
                  <c:v>90.0</c:v>
                </c:pt>
                <c:pt idx="326">
                  <c:v>90.0</c:v>
                </c:pt>
                <c:pt idx="327">
                  <c:v>90.0</c:v>
                </c:pt>
                <c:pt idx="328">
                  <c:v>90.0</c:v>
                </c:pt>
                <c:pt idx="329">
                  <c:v>90.0</c:v>
                </c:pt>
                <c:pt idx="330">
                  <c:v>90.0</c:v>
                </c:pt>
                <c:pt idx="331">
                  <c:v>90.0</c:v>
                </c:pt>
                <c:pt idx="332">
                  <c:v>90.0</c:v>
                </c:pt>
                <c:pt idx="333">
                  <c:v>90.0</c:v>
                </c:pt>
                <c:pt idx="334">
                  <c:v>90.0</c:v>
                </c:pt>
                <c:pt idx="335">
                  <c:v>90.0</c:v>
                </c:pt>
                <c:pt idx="336">
                  <c:v>90.0</c:v>
                </c:pt>
                <c:pt idx="337">
                  <c:v>90.0</c:v>
                </c:pt>
                <c:pt idx="338">
                  <c:v>90.0</c:v>
                </c:pt>
                <c:pt idx="339">
                  <c:v>90.0</c:v>
                </c:pt>
                <c:pt idx="340">
                  <c:v>90.0</c:v>
                </c:pt>
                <c:pt idx="341">
                  <c:v>90.0</c:v>
                </c:pt>
                <c:pt idx="342">
                  <c:v>90.0</c:v>
                </c:pt>
                <c:pt idx="343">
                  <c:v>86.0</c:v>
                </c:pt>
                <c:pt idx="344">
                  <c:v>86.0</c:v>
                </c:pt>
                <c:pt idx="345">
                  <c:v>87.0</c:v>
                </c:pt>
                <c:pt idx="346">
                  <c:v>87.0</c:v>
                </c:pt>
                <c:pt idx="347">
                  <c:v>87.0</c:v>
                </c:pt>
                <c:pt idx="348">
                  <c:v>88.0</c:v>
                </c:pt>
                <c:pt idx="349">
                  <c:v>88.0</c:v>
                </c:pt>
                <c:pt idx="350">
                  <c:v>88.0</c:v>
                </c:pt>
                <c:pt idx="351">
                  <c:v>89.0</c:v>
                </c:pt>
                <c:pt idx="352">
                  <c:v>89.0</c:v>
                </c:pt>
                <c:pt idx="353">
                  <c:v>90.0</c:v>
                </c:pt>
                <c:pt idx="354">
                  <c:v>90.0</c:v>
                </c:pt>
                <c:pt idx="355">
                  <c:v>90.0</c:v>
                </c:pt>
                <c:pt idx="356">
                  <c:v>90.0</c:v>
                </c:pt>
                <c:pt idx="357">
                  <c:v>90.0</c:v>
                </c:pt>
                <c:pt idx="358">
                  <c:v>90.0</c:v>
                </c:pt>
                <c:pt idx="359">
                  <c:v>90.0</c:v>
                </c:pt>
                <c:pt idx="360">
                  <c:v>90.0</c:v>
                </c:pt>
                <c:pt idx="361">
                  <c:v>90.0</c:v>
                </c:pt>
                <c:pt idx="362">
                  <c:v>90.0</c:v>
                </c:pt>
                <c:pt idx="363">
                  <c:v>90.0</c:v>
                </c:pt>
                <c:pt idx="364">
                  <c:v>90.0</c:v>
                </c:pt>
                <c:pt idx="365">
                  <c:v>90.0</c:v>
                </c:pt>
                <c:pt idx="366">
                  <c:v>90.0</c:v>
                </c:pt>
                <c:pt idx="367">
                  <c:v>90.0</c:v>
                </c:pt>
                <c:pt idx="368">
                  <c:v>90.0</c:v>
                </c:pt>
                <c:pt idx="369">
                  <c:v>90.0</c:v>
                </c:pt>
                <c:pt idx="370">
                  <c:v>90.0</c:v>
                </c:pt>
                <c:pt idx="371">
                  <c:v>90.0</c:v>
                </c:pt>
                <c:pt idx="372">
                  <c:v>90.0</c:v>
                </c:pt>
                <c:pt idx="373">
                  <c:v>90.0</c:v>
                </c:pt>
                <c:pt idx="374">
                  <c:v>90.0</c:v>
                </c:pt>
                <c:pt idx="375">
                  <c:v>90.0</c:v>
                </c:pt>
                <c:pt idx="376">
                  <c:v>90.0</c:v>
                </c:pt>
                <c:pt idx="377">
                  <c:v>90.0</c:v>
                </c:pt>
                <c:pt idx="378">
                  <c:v>90.0</c:v>
                </c:pt>
                <c:pt idx="379">
                  <c:v>90.0</c:v>
                </c:pt>
                <c:pt idx="380">
                  <c:v>90.0</c:v>
                </c:pt>
                <c:pt idx="381">
                  <c:v>90.0</c:v>
                </c:pt>
                <c:pt idx="382">
                  <c:v>90.0</c:v>
                </c:pt>
                <c:pt idx="383">
                  <c:v>90.0</c:v>
                </c:pt>
                <c:pt idx="384">
                  <c:v>90.0</c:v>
                </c:pt>
                <c:pt idx="385">
                  <c:v>90.0</c:v>
                </c:pt>
                <c:pt idx="386">
                  <c:v>90.0</c:v>
                </c:pt>
                <c:pt idx="387">
                  <c:v>90.0</c:v>
                </c:pt>
                <c:pt idx="388">
                  <c:v>90.0</c:v>
                </c:pt>
                <c:pt idx="389">
                  <c:v>90.0</c:v>
                </c:pt>
                <c:pt idx="390">
                  <c:v>90.0</c:v>
                </c:pt>
                <c:pt idx="391">
                  <c:v>90.0</c:v>
                </c:pt>
                <c:pt idx="392">
                  <c:v>90.0</c:v>
                </c:pt>
                <c:pt idx="393">
                  <c:v>90.0</c:v>
                </c:pt>
                <c:pt idx="394">
                  <c:v>90.0</c:v>
                </c:pt>
                <c:pt idx="395">
                  <c:v>90.0</c:v>
                </c:pt>
                <c:pt idx="396">
                  <c:v>90.0</c:v>
                </c:pt>
                <c:pt idx="397">
                  <c:v>90.0</c:v>
                </c:pt>
                <c:pt idx="398">
                  <c:v>90.0</c:v>
                </c:pt>
                <c:pt idx="399">
                  <c:v>90.0</c:v>
                </c:pt>
                <c:pt idx="400">
                  <c:v>90.0</c:v>
                </c:pt>
                <c:pt idx="401">
                  <c:v>90.0</c:v>
                </c:pt>
                <c:pt idx="402">
                  <c:v>90.0</c:v>
                </c:pt>
                <c:pt idx="403">
                  <c:v>90.0</c:v>
                </c:pt>
                <c:pt idx="404">
                  <c:v>90.0</c:v>
                </c:pt>
                <c:pt idx="405">
                  <c:v>90.0</c:v>
                </c:pt>
                <c:pt idx="406">
                  <c:v>90.0</c:v>
                </c:pt>
                <c:pt idx="407">
                  <c:v>90.0</c:v>
                </c:pt>
                <c:pt idx="408">
                  <c:v>90.0</c:v>
                </c:pt>
                <c:pt idx="409">
                  <c:v>90.0</c:v>
                </c:pt>
                <c:pt idx="410">
                  <c:v>90.0</c:v>
                </c:pt>
                <c:pt idx="411">
                  <c:v>90.0</c:v>
                </c:pt>
                <c:pt idx="412">
                  <c:v>90.0</c:v>
                </c:pt>
                <c:pt idx="413">
                  <c:v>90.0</c:v>
                </c:pt>
                <c:pt idx="414">
                  <c:v>90.0</c:v>
                </c:pt>
                <c:pt idx="415">
                  <c:v>90.0</c:v>
                </c:pt>
                <c:pt idx="416">
                  <c:v>90.0</c:v>
                </c:pt>
                <c:pt idx="417">
                  <c:v>90.0</c:v>
                </c:pt>
                <c:pt idx="418">
                  <c:v>90.0</c:v>
                </c:pt>
                <c:pt idx="419">
                  <c:v>90.0</c:v>
                </c:pt>
                <c:pt idx="420">
                  <c:v>90.0</c:v>
                </c:pt>
                <c:pt idx="421">
                  <c:v>90.0</c:v>
                </c:pt>
                <c:pt idx="422">
                  <c:v>90.0</c:v>
                </c:pt>
                <c:pt idx="423">
                  <c:v>90.0</c:v>
                </c:pt>
                <c:pt idx="424">
                  <c:v>90.0</c:v>
                </c:pt>
                <c:pt idx="425">
                  <c:v>90.0</c:v>
                </c:pt>
                <c:pt idx="426">
                  <c:v>90.0</c:v>
                </c:pt>
                <c:pt idx="427">
                  <c:v>86.0</c:v>
                </c:pt>
                <c:pt idx="428">
                  <c:v>86.0</c:v>
                </c:pt>
                <c:pt idx="429">
                  <c:v>86.0</c:v>
                </c:pt>
                <c:pt idx="430">
                  <c:v>87.0</c:v>
                </c:pt>
                <c:pt idx="431">
                  <c:v>87.0</c:v>
                </c:pt>
                <c:pt idx="432">
                  <c:v>88.0</c:v>
                </c:pt>
                <c:pt idx="433">
                  <c:v>88.0</c:v>
                </c:pt>
                <c:pt idx="434">
                  <c:v>89.0</c:v>
                </c:pt>
                <c:pt idx="435">
                  <c:v>90.0</c:v>
                </c:pt>
                <c:pt idx="436">
                  <c:v>90.0</c:v>
                </c:pt>
                <c:pt idx="437">
                  <c:v>90.0</c:v>
                </c:pt>
                <c:pt idx="438">
                  <c:v>90.0</c:v>
                </c:pt>
                <c:pt idx="439">
                  <c:v>90.0</c:v>
                </c:pt>
                <c:pt idx="440">
                  <c:v>90.0</c:v>
                </c:pt>
                <c:pt idx="441">
                  <c:v>90.0</c:v>
                </c:pt>
                <c:pt idx="442">
                  <c:v>90.0</c:v>
                </c:pt>
                <c:pt idx="443">
                  <c:v>90.0</c:v>
                </c:pt>
                <c:pt idx="444">
                  <c:v>90.0</c:v>
                </c:pt>
                <c:pt idx="445">
                  <c:v>90.0</c:v>
                </c:pt>
                <c:pt idx="446">
                  <c:v>90.0</c:v>
                </c:pt>
                <c:pt idx="447">
                  <c:v>90.0</c:v>
                </c:pt>
                <c:pt idx="448">
                  <c:v>90.0</c:v>
                </c:pt>
                <c:pt idx="449">
                  <c:v>90.0</c:v>
                </c:pt>
                <c:pt idx="450">
                  <c:v>90.0</c:v>
                </c:pt>
                <c:pt idx="451">
                  <c:v>90.0</c:v>
                </c:pt>
                <c:pt idx="452">
                  <c:v>90.0</c:v>
                </c:pt>
                <c:pt idx="453">
                  <c:v>90.0</c:v>
                </c:pt>
                <c:pt idx="454">
                  <c:v>90.0</c:v>
                </c:pt>
                <c:pt idx="455">
                  <c:v>90.0</c:v>
                </c:pt>
                <c:pt idx="456">
                  <c:v>90.0</c:v>
                </c:pt>
                <c:pt idx="457">
                  <c:v>90.0</c:v>
                </c:pt>
                <c:pt idx="458">
                  <c:v>90.0</c:v>
                </c:pt>
                <c:pt idx="459">
                  <c:v>90.0</c:v>
                </c:pt>
                <c:pt idx="460">
                  <c:v>90.0</c:v>
                </c:pt>
                <c:pt idx="461">
                  <c:v>90.0</c:v>
                </c:pt>
                <c:pt idx="462">
                  <c:v>90.0</c:v>
                </c:pt>
                <c:pt idx="463">
                  <c:v>90.0</c:v>
                </c:pt>
                <c:pt idx="464">
                  <c:v>90.0</c:v>
                </c:pt>
                <c:pt idx="465">
                  <c:v>90.0</c:v>
                </c:pt>
                <c:pt idx="466">
                  <c:v>90.0</c:v>
                </c:pt>
                <c:pt idx="467">
                  <c:v>90.0</c:v>
                </c:pt>
                <c:pt idx="468">
                  <c:v>90.0</c:v>
                </c:pt>
                <c:pt idx="469">
                  <c:v>90.0</c:v>
                </c:pt>
                <c:pt idx="470">
                  <c:v>90.0</c:v>
                </c:pt>
                <c:pt idx="471">
                  <c:v>90.0</c:v>
                </c:pt>
                <c:pt idx="472">
                  <c:v>90.0</c:v>
                </c:pt>
                <c:pt idx="473">
                  <c:v>90.0</c:v>
                </c:pt>
                <c:pt idx="474">
                  <c:v>90.0</c:v>
                </c:pt>
                <c:pt idx="475">
                  <c:v>90.0</c:v>
                </c:pt>
                <c:pt idx="476">
                  <c:v>90.0</c:v>
                </c:pt>
                <c:pt idx="477">
                  <c:v>90.0</c:v>
                </c:pt>
                <c:pt idx="478">
                  <c:v>90.0</c:v>
                </c:pt>
                <c:pt idx="479">
                  <c:v>90.0</c:v>
                </c:pt>
                <c:pt idx="480">
                  <c:v>90.0</c:v>
                </c:pt>
                <c:pt idx="481">
                  <c:v>90.0</c:v>
                </c:pt>
                <c:pt idx="482">
                  <c:v>90.0</c:v>
                </c:pt>
                <c:pt idx="483">
                  <c:v>90.0</c:v>
                </c:pt>
                <c:pt idx="484">
                  <c:v>90.0</c:v>
                </c:pt>
                <c:pt idx="485">
                  <c:v>90.0</c:v>
                </c:pt>
                <c:pt idx="486">
                  <c:v>90.0</c:v>
                </c:pt>
                <c:pt idx="487">
                  <c:v>90.0</c:v>
                </c:pt>
                <c:pt idx="488">
                  <c:v>90.0</c:v>
                </c:pt>
                <c:pt idx="489">
                  <c:v>90.0</c:v>
                </c:pt>
                <c:pt idx="490">
                  <c:v>90.0</c:v>
                </c:pt>
                <c:pt idx="491">
                  <c:v>90.0</c:v>
                </c:pt>
                <c:pt idx="492">
                  <c:v>90.0</c:v>
                </c:pt>
                <c:pt idx="493">
                  <c:v>90.0</c:v>
                </c:pt>
                <c:pt idx="494">
                  <c:v>90.0</c:v>
                </c:pt>
                <c:pt idx="495">
                  <c:v>90.0</c:v>
                </c:pt>
                <c:pt idx="496">
                  <c:v>86.0</c:v>
                </c:pt>
                <c:pt idx="497">
                  <c:v>86.0</c:v>
                </c:pt>
                <c:pt idx="498">
                  <c:v>87.0</c:v>
                </c:pt>
                <c:pt idx="499">
                  <c:v>87.0</c:v>
                </c:pt>
                <c:pt idx="500">
                  <c:v>88.0</c:v>
                </c:pt>
                <c:pt idx="501">
                  <c:v>88.0</c:v>
                </c:pt>
                <c:pt idx="502">
                  <c:v>89.0</c:v>
                </c:pt>
                <c:pt idx="503">
                  <c:v>90.0</c:v>
                </c:pt>
                <c:pt idx="504">
                  <c:v>90.0</c:v>
                </c:pt>
                <c:pt idx="505">
                  <c:v>90.0</c:v>
                </c:pt>
                <c:pt idx="506">
                  <c:v>90.0</c:v>
                </c:pt>
                <c:pt idx="507">
                  <c:v>90.0</c:v>
                </c:pt>
                <c:pt idx="508">
                  <c:v>90.0</c:v>
                </c:pt>
                <c:pt idx="509">
                  <c:v>90.0</c:v>
                </c:pt>
                <c:pt idx="510">
                  <c:v>90.0</c:v>
                </c:pt>
                <c:pt idx="511">
                  <c:v>90.0</c:v>
                </c:pt>
                <c:pt idx="512">
                  <c:v>90.0</c:v>
                </c:pt>
                <c:pt idx="513">
                  <c:v>90.0</c:v>
                </c:pt>
                <c:pt idx="514">
                  <c:v>90.0</c:v>
                </c:pt>
                <c:pt idx="515">
                  <c:v>90.0</c:v>
                </c:pt>
                <c:pt idx="516">
                  <c:v>90.0</c:v>
                </c:pt>
                <c:pt idx="517">
                  <c:v>90.0</c:v>
                </c:pt>
                <c:pt idx="518">
                  <c:v>90.0</c:v>
                </c:pt>
                <c:pt idx="519">
                  <c:v>90.0</c:v>
                </c:pt>
                <c:pt idx="520">
                  <c:v>90.0</c:v>
                </c:pt>
                <c:pt idx="521">
                  <c:v>90.0</c:v>
                </c:pt>
                <c:pt idx="522">
                  <c:v>90.0</c:v>
                </c:pt>
                <c:pt idx="523">
                  <c:v>90.0</c:v>
                </c:pt>
                <c:pt idx="524">
                  <c:v>90.0</c:v>
                </c:pt>
                <c:pt idx="525">
                  <c:v>90.0</c:v>
                </c:pt>
                <c:pt idx="526">
                  <c:v>90.0</c:v>
                </c:pt>
                <c:pt idx="527">
                  <c:v>90.0</c:v>
                </c:pt>
                <c:pt idx="528">
                  <c:v>90.0</c:v>
                </c:pt>
                <c:pt idx="529">
                  <c:v>90.0</c:v>
                </c:pt>
                <c:pt idx="530">
                  <c:v>90.0</c:v>
                </c:pt>
                <c:pt idx="531">
                  <c:v>90.0</c:v>
                </c:pt>
                <c:pt idx="532">
                  <c:v>90.0</c:v>
                </c:pt>
                <c:pt idx="533">
                  <c:v>90.0</c:v>
                </c:pt>
                <c:pt idx="534">
                  <c:v>90.0</c:v>
                </c:pt>
                <c:pt idx="535">
                  <c:v>90.0</c:v>
                </c:pt>
                <c:pt idx="536">
                  <c:v>90.0</c:v>
                </c:pt>
                <c:pt idx="537">
                  <c:v>90.0</c:v>
                </c:pt>
                <c:pt idx="538">
                  <c:v>90.0</c:v>
                </c:pt>
                <c:pt idx="539">
                  <c:v>90.0</c:v>
                </c:pt>
                <c:pt idx="540">
                  <c:v>90.0</c:v>
                </c:pt>
                <c:pt idx="541">
                  <c:v>90.0</c:v>
                </c:pt>
                <c:pt idx="542">
                  <c:v>90.0</c:v>
                </c:pt>
                <c:pt idx="543">
                  <c:v>90.0</c:v>
                </c:pt>
                <c:pt idx="544">
                  <c:v>90.0</c:v>
                </c:pt>
                <c:pt idx="545">
                  <c:v>90.0</c:v>
                </c:pt>
                <c:pt idx="546">
                  <c:v>90.0</c:v>
                </c:pt>
                <c:pt idx="547">
                  <c:v>90.0</c:v>
                </c:pt>
                <c:pt idx="548">
                  <c:v>90.0</c:v>
                </c:pt>
                <c:pt idx="549">
                  <c:v>90.0</c:v>
                </c:pt>
                <c:pt idx="550">
                  <c:v>90.0</c:v>
                </c:pt>
                <c:pt idx="551">
                  <c:v>90.0</c:v>
                </c:pt>
                <c:pt idx="552">
                  <c:v>90.0</c:v>
                </c:pt>
                <c:pt idx="553">
                  <c:v>90.0</c:v>
                </c:pt>
                <c:pt idx="554">
                  <c:v>90.0</c:v>
                </c:pt>
                <c:pt idx="555">
                  <c:v>90.0</c:v>
                </c:pt>
                <c:pt idx="556">
                  <c:v>85.0</c:v>
                </c:pt>
                <c:pt idx="557">
                  <c:v>86.0</c:v>
                </c:pt>
                <c:pt idx="558">
                  <c:v>87.0</c:v>
                </c:pt>
                <c:pt idx="559">
                  <c:v>87.0</c:v>
                </c:pt>
                <c:pt idx="560">
                  <c:v>88.0</c:v>
                </c:pt>
                <c:pt idx="561">
                  <c:v>89.0</c:v>
                </c:pt>
                <c:pt idx="562">
                  <c:v>89.0</c:v>
                </c:pt>
                <c:pt idx="563">
                  <c:v>90.0</c:v>
                </c:pt>
                <c:pt idx="564">
                  <c:v>90.0</c:v>
                </c:pt>
                <c:pt idx="565">
                  <c:v>90.0</c:v>
                </c:pt>
                <c:pt idx="566">
                  <c:v>90.0</c:v>
                </c:pt>
                <c:pt idx="567">
                  <c:v>90.0</c:v>
                </c:pt>
                <c:pt idx="568">
                  <c:v>90.0</c:v>
                </c:pt>
                <c:pt idx="569">
                  <c:v>90.0</c:v>
                </c:pt>
                <c:pt idx="570">
                  <c:v>90.0</c:v>
                </c:pt>
                <c:pt idx="571">
                  <c:v>90.0</c:v>
                </c:pt>
                <c:pt idx="572">
                  <c:v>90.0</c:v>
                </c:pt>
                <c:pt idx="573">
                  <c:v>90.0</c:v>
                </c:pt>
                <c:pt idx="574">
                  <c:v>90.0</c:v>
                </c:pt>
                <c:pt idx="575">
                  <c:v>90.0</c:v>
                </c:pt>
                <c:pt idx="576">
                  <c:v>90.0</c:v>
                </c:pt>
                <c:pt idx="577">
                  <c:v>90.0</c:v>
                </c:pt>
                <c:pt idx="578">
                  <c:v>90.0</c:v>
                </c:pt>
                <c:pt idx="579">
                  <c:v>90.0</c:v>
                </c:pt>
                <c:pt idx="580">
                  <c:v>90.0</c:v>
                </c:pt>
                <c:pt idx="581">
                  <c:v>90.0</c:v>
                </c:pt>
                <c:pt idx="582">
                  <c:v>90.0</c:v>
                </c:pt>
                <c:pt idx="583">
                  <c:v>90.0</c:v>
                </c:pt>
                <c:pt idx="584">
                  <c:v>90.0</c:v>
                </c:pt>
                <c:pt idx="585">
                  <c:v>90.0</c:v>
                </c:pt>
                <c:pt idx="586">
                  <c:v>90.0</c:v>
                </c:pt>
                <c:pt idx="587">
                  <c:v>90.0</c:v>
                </c:pt>
                <c:pt idx="588">
                  <c:v>90.0</c:v>
                </c:pt>
                <c:pt idx="589">
                  <c:v>90.0</c:v>
                </c:pt>
                <c:pt idx="590">
                  <c:v>90.0</c:v>
                </c:pt>
                <c:pt idx="591">
                  <c:v>90.0</c:v>
                </c:pt>
                <c:pt idx="592">
                  <c:v>90.0</c:v>
                </c:pt>
                <c:pt idx="593">
                  <c:v>90.0</c:v>
                </c:pt>
                <c:pt idx="594">
                  <c:v>90.0</c:v>
                </c:pt>
                <c:pt idx="595">
                  <c:v>90.0</c:v>
                </c:pt>
                <c:pt idx="596">
                  <c:v>90.0</c:v>
                </c:pt>
                <c:pt idx="597">
                  <c:v>90.0</c:v>
                </c:pt>
                <c:pt idx="598">
                  <c:v>90.0</c:v>
                </c:pt>
                <c:pt idx="599">
                  <c:v>90.0</c:v>
                </c:pt>
                <c:pt idx="600">
                  <c:v>90.0</c:v>
                </c:pt>
                <c:pt idx="601">
                  <c:v>90.0</c:v>
                </c:pt>
                <c:pt idx="602">
                  <c:v>90.0</c:v>
                </c:pt>
                <c:pt idx="603">
                  <c:v>90.0</c:v>
                </c:pt>
                <c:pt idx="604">
                  <c:v>90.0</c:v>
                </c:pt>
                <c:pt idx="605">
                  <c:v>90.0</c:v>
                </c:pt>
                <c:pt idx="606">
                  <c:v>90.0</c:v>
                </c:pt>
                <c:pt idx="607">
                  <c:v>90.0</c:v>
                </c:pt>
                <c:pt idx="608">
                  <c:v>90.0</c:v>
                </c:pt>
                <c:pt idx="609">
                  <c:v>90.0</c:v>
                </c:pt>
                <c:pt idx="610">
                  <c:v>85.0</c:v>
                </c:pt>
                <c:pt idx="611">
                  <c:v>86.0</c:v>
                </c:pt>
                <c:pt idx="612">
                  <c:v>86.0</c:v>
                </c:pt>
                <c:pt idx="613">
                  <c:v>87.0</c:v>
                </c:pt>
                <c:pt idx="614">
                  <c:v>88.0</c:v>
                </c:pt>
                <c:pt idx="615">
                  <c:v>88.0</c:v>
                </c:pt>
                <c:pt idx="616">
                  <c:v>89.0</c:v>
                </c:pt>
                <c:pt idx="617">
                  <c:v>90.0</c:v>
                </c:pt>
                <c:pt idx="618">
                  <c:v>90.0</c:v>
                </c:pt>
                <c:pt idx="619">
                  <c:v>90.0</c:v>
                </c:pt>
                <c:pt idx="620">
                  <c:v>90.0</c:v>
                </c:pt>
                <c:pt idx="621">
                  <c:v>90.0</c:v>
                </c:pt>
                <c:pt idx="622">
                  <c:v>90.0</c:v>
                </c:pt>
                <c:pt idx="623">
                  <c:v>90.0</c:v>
                </c:pt>
                <c:pt idx="624">
                  <c:v>90.0</c:v>
                </c:pt>
                <c:pt idx="625">
                  <c:v>90.0</c:v>
                </c:pt>
                <c:pt idx="626">
                  <c:v>90.0</c:v>
                </c:pt>
                <c:pt idx="627">
                  <c:v>90.0</c:v>
                </c:pt>
                <c:pt idx="628">
                  <c:v>90.0</c:v>
                </c:pt>
                <c:pt idx="629">
                  <c:v>90.0</c:v>
                </c:pt>
                <c:pt idx="630">
                  <c:v>90.0</c:v>
                </c:pt>
                <c:pt idx="631">
                  <c:v>90.0</c:v>
                </c:pt>
                <c:pt idx="632">
                  <c:v>90.0</c:v>
                </c:pt>
                <c:pt idx="633">
                  <c:v>90.0</c:v>
                </c:pt>
                <c:pt idx="634">
                  <c:v>90.0</c:v>
                </c:pt>
                <c:pt idx="635">
                  <c:v>90.0</c:v>
                </c:pt>
                <c:pt idx="636">
                  <c:v>90.0</c:v>
                </c:pt>
                <c:pt idx="637">
                  <c:v>90.0</c:v>
                </c:pt>
                <c:pt idx="638">
                  <c:v>90.0</c:v>
                </c:pt>
                <c:pt idx="639">
                  <c:v>90.0</c:v>
                </c:pt>
                <c:pt idx="640">
                  <c:v>90.0</c:v>
                </c:pt>
                <c:pt idx="641">
                  <c:v>90.0</c:v>
                </c:pt>
                <c:pt idx="642">
                  <c:v>90.0</c:v>
                </c:pt>
                <c:pt idx="643">
                  <c:v>90.0</c:v>
                </c:pt>
                <c:pt idx="644">
                  <c:v>90.0</c:v>
                </c:pt>
                <c:pt idx="645">
                  <c:v>90.0</c:v>
                </c:pt>
                <c:pt idx="646">
                  <c:v>90.0</c:v>
                </c:pt>
                <c:pt idx="647">
                  <c:v>90.0</c:v>
                </c:pt>
                <c:pt idx="648">
                  <c:v>90.0</c:v>
                </c:pt>
                <c:pt idx="649">
                  <c:v>90.0</c:v>
                </c:pt>
                <c:pt idx="650">
                  <c:v>90.0</c:v>
                </c:pt>
                <c:pt idx="651">
                  <c:v>90.0</c:v>
                </c:pt>
                <c:pt idx="652">
                  <c:v>90.0</c:v>
                </c:pt>
                <c:pt idx="653">
                  <c:v>90.0</c:v>
                </c:pt>
                <c:pt idx="654">
                  <c:v>90.0</c:v>
                </c:pt>
                <c:pt idx="655">
                  <c:v>90.0</c:v>
                </c:pt>
                <c:pt idx="656">
                  <c:v>90.0</c:v>
                </c:pt>
                <c:pt idx="657">
                  <c:v>90.0</c:v>
                </c:pt>
                <c:pt idx="658">
                  <c:v>90.0</c:v>
                </c:pt>
                <c:pt idx="659">
                  <c:v>90.0</c:v>
                </c:pt>
                <c:pt idx="660">
                  <c:v>85.0</c:v>
                </c:pt>
                <c:pt idx="661">
                  <c:v>86.0</c:v>
                </c:pt>
                <c:pt idx="662">
                  <c:v>86.0</c:v>
                </c:pt>
                <c:pt idx="663">
                  <c:v>87.0</c:v>
                </c:pt>
                <c:pt idx="664">
                  <c:v>88.0</c:v>
                </c:pt>
                <c:pt idx="665">
                  <c:v>89.0</c:v>
                </c:pt>
                <c:pt idx="666">
                  <c:v>90.0</c:v>
                </c:pt>
                <c:pt idx="667">
                  <c:v>90.0</c:v>
                </c:pt>
                <c:pt idx="668">
                  <c:v>90.0</c:v>
                </c:pt>
                <c:pt idx="669">
                  <c:v>90.0</c:v>
                </c:pt>
                <c:pt idx="670">
                  <c:v>90.0</c:v>
                </c:pt>
                <c:pt idx="671">
                  <c:v>90.0</c:v>
                </c:pt>
                <c:pt idx="672">
                  <c:v>90.0</c:v>
                </c:pt>
                <c:pt idx="673">
                  <c:v>90.0</c:v>
                </c:pt>
                <c:pt idx="674">
                  <c:v>90.0</c:v>
                </c:pt>
                <c:pt idx="675">
                  <c:v>90.0</c:v>
                </c:pt>
                <c:pt idx="676">
                  <c:v>90.0</c:v>
                </c:pt>
                <c:pt idx="677">
                  <c:v>90.0</c:v>
                </c:pt>
                <c:pt idx="678">
                  <c:v>90.0</c:v>
                </c:pt>
                <c:pt idx="679">
                  <c:v>90.0</c:v>
                </c:pt>
                <c:pt idx="680">
                  <c:v>90.0</c:v>
                </c:pt>
                <c:pt idx="681">
                  <c:v>90.0</c:v>
                </c:pt>
                <c:pt idx="682">
                  <c:v>90.0</c:v>
                </c:pt>
                <c:pt idx="683">
                  <c:v>90.0</c:v>
                </c:pt>
                <c:pt idx="684">
                  <c:v>90.0</c:v>
                </c:pt>
                <c:pt idx="685">
                  <c:v>90.0</c:v>
                </c:pt>
                <c:pt idx="686">
                  <c:v>90.0</c:v>
                </c:pt>
                <c:pt idx="687">
                  <c:v>90.0</c:v>
                </c:pt>
                <c:pt idx="688">
                  <c:v>90.0</c:v>
                </c:pt>
                <c:pt idx="689">
                  <c:v>90.0</c:v>
                </c:pt>
                <c:pt idx="690">
                  <c:v>90.0</c:v>
                </c:pt>
                <c:pt idx="691">
                  <c:v>90.0</c:v>
                </c:pt>
                <c:pt idx="692">
                  <c:v>90.0</c:v>
                </c:pt>
                <c:pt idx="693">
                  <c:v>90.0</c:v>
                </c:pt>
                <c:pt idx="694">
                  <c:v>90.0</c:v>
                </c:pt>
                <c:pt idx="695">
                  <c:v>90.0</c:v>
                </c:pt>
                <c:pt idx="696">
                  <c:v>90.0</c:v>
                </c:pt>
                <c:pt idx="697">
                  <c:v>90.0</c:v>
                </c:pt>
                <c:pt idx="698">
                  <c:v>90.0</c:v>
                </c:pt>
                <c:pt idx="699">
                  <c:v>90.0</c:v>
                </c:pt>
                <c:pt idx="700">
                  <c:v>90.0</c:v>
                </c:pt>
                <c:pt idx="701">
                  <c:v>90.0</c:v>
                </c:pt>
                <c:pt idx="702">
                  <c:v>90.0</c:v>
                </c:pt>
                <c:pt idx="703">
                  <c:v>90.0</c:v>
                </c:pt>
                <c:pt idx="704">
                  <c:v>90.0</c:v>
                </c:pt>
                <c:pt idx="705">
                  <c:v>90.0</c:v>
                </c:pt>
                <c:pt idx="706">
                  <c:v>85.0</c:v>
                </c:pt>
                <c:pt idx="707">
                  <c:v>85.0</c:v>
                </c:pt>
                <c:pt idx="708">
                  <c:v>86.0</c:v>
                </c:pt>
                <c:pt idx="709">
                  <c:v>87.0</c:v>
                </c:pt>
                <c:pt idx="710">
                  <c:v>88.0</c:v>
                </c:pt>
                <c:pt idx="711">
                  <c:v>88.0</c:v>
                </c:pt>
                <c:pt idx="712">
                  <c:v>89.0</c:v>
                </c:pt>
                <c:pt idx="713">
                  <c:v>90.0</c:v>
                </c:pt>
                <c:pt idx="714">
                  <c:v>90.0</c:v>
                </c:pt>
                <c:pt idx="715">
                  <c:v>90.0</c:v>
                </c:pt>
                <c:pt idx="716">
                  <c:v>90.0</c:v>
                </c:pt>
                <c:pt idx="717">
                  <c:v>90.0</c:v>
                </c:pt>
                <c:pt idx="718">
                  <c:v>90.0</c:v>
                </c:pt>
                <c:pt idx="719">
                  <c:v>90.0</c:v>
                </c:pt>
                <c:pt idx="720">
                  <c:v>90.0</c:v>
                </c:pt>
                <c:pt idx="721">
                  <c:v>90.0</c:v>
                </c:pt>
                <c:pt idx="722">
                  <c:v>90.0</c:v>
                </c:pt>
                <c:pt idx="723">
                  <c:v>90.0</c:v>
                </c:pt>
                <c:pt idx="724">
                  <c:v>90.0</c:v>
                </c:pt>
                <c:pt idx="725">
                  <c:v>90.0</c:v>
                </c:pt>
                <c:pt idx="726">
                  <c:v>90.0</c:v>
                </c:pt>
                <c:pt idx="727">
                  <c:v>90.0</c:v>
                </c:pt>
                <c:pt idx="728">
                  <c:v>90.0</c:v>
                </c:pt>
                <c:pt idx="729">
                  <c:v>90.0</c:v>
                </c:pt>
                <c:pt idx="730">
                  <c:v>90.0</c:v>
                </c:pt>
                <c:pt idx="731">
                  <c:v>90.0</c:v>
                </c:pt>
                <c:pt idx="732">
                  <c:v>90.0</c:v>
                </c:pt>
                <c:pt idx="733">
                  <c:v>90.0</c:v>
                </c:pt>
                <c:pt idx="734">
                  <c:v>90.0</c:v>
                </c:pt>
                <c:pt idx="735">
                  <c:v>90.0</c:v>
                </c:pt>
                <c:pt idx="736">
                  <c:v>90.0</c:v>
                </c:pt>
                <c:pt idx="737">
                  <c:v>90.0</c:v>
                </c:pt>
                <c:pt idx="738">
                  <c:v>90.0</c:v>
                </c:pt>
                <c:pt idx="739">
                  <c:v>90.0</c:v>
                </c:pt>
                <c:pt idx="740">
                  <c:v>90.0</c:v>
                </c:pt>
                <c:pt idx="741">
                  <c:v>90.0</c:v>
                </c:pt>
                <c:pt idx="742">
                  <c:v>90.0</c:v>
                </c:pt>
                <c:pt idx="743">
                  <c:v>90.0</c:v>
                </c:pt>
                <c:pt idx="744">
                  <c:v>90.0</c:v>
                </c:pt>
                <c:pt idx="745">
                  <c:v>90.0</c:v>
                </c:pt>
                <c:pt idx="746">
                  <c:v>90.0</c:v>
                </c:pt>
                <c:pt idx="747">
                  <c:v>90.0</c:v>
                </c:pt>
                <c:pt idx="748">
                  <c:v>90.0</c:v>
                </c:pt>
                <c:pt idx="749">
                  <c:v>84.0</c:v>
                </c:pt>
                <c:pt idx="750">
                  <c:v>85.0</c:v>
                </c:pt>
                <c:pt idx="751">
                  <c:v>86.0</c:v>
                </c:pt>
                <c:pt idx="752">
                  <c:v>86.0</c:v>
                </c:pt>
                <c:pt idx="753">
                  <c:v>87.0</c:v>
                </c:pt>
                <c:pt idx="754">
                  <c:v>88.0</c:v>
                </c:pt>
                <c:pt idx="755">
                  <c:v>89.0</c:v>
                </c:pt>
                <c:pt idx="756">
                  <c:v>90.0</c:v>
                </c:pt>
                <c:pt idx="757">
                  <c:v>90.0</c:v>
                </c:pt>
                <c:pt idx="758">
                  <c:v>90.0</c:v>
                </c:pt>
                <c:pt idx="759">
                  <c:v>90.0</c:v>
                </c:pt>
                <c:pt idx="760">
                  <c:v>90.0</c:v>
                </c:pt>
                <c:pt idx="761">
                  <c:v>90.0</c:v>
                </c:pt>
                <c:pt idx="762">
                  <c:v>90.0</c:v>
                </c:pt>
                <c:pt idx="763">
                  <c:v>90.0</c:v>
                </c:pt>
                <c:pt idx="764">
                  <c:v>90.0</c:v>
                </c:pt>
                <c:pt idx="765">
                  <c:v>90.0</c:v>
                </c:pt>
                <c:pt idx="766">
                  <c:v>90.0</c:v>
                </c:pt>
                <c:pt idx="767">
                  <c:v>90.0</c:v>
                </c:pt>
                <c:pt idx="768">
                  <c:v>90.0</c:v>
                </c:pt>
                <c:pt idx="769">
                  <c:v>90.0</c:v>
                </c:pt>
                <c:pt idx="770">
                  <c:v>90.0</c:v>
                </c:pt>
                <c:pt idx="771">
                  <c:v>90.0</c:v>
                </c:pt>
                <c:pt idx="772">
                  <c:v>90.0</c:v>
                </c:pt>
                <c:pt idx="773">
                  <c:v>90.0</c:v>
                </c:pt>
                <c:pt idx="774">
                  <c:v>90.0</c:v>
                </c:pt>
                <c:pt idx="775">
                  <c:v>90.0</c:v>
                </c:pt>
                <c:pt idx="776">
                  <c:v>90.0</c:v>
                </c:pt>
                <c:pt idx="777">
                  <c:v>90.0</c:v>
                </c:pt>
                <c:pt idx="778">
                  <c:v>90.0</c:v>
                </c:pt>
                <c:pt idx="779">
                  <c:v>90.0</c:v>
                </c:pt>
                <c:pt idx="780">
                  <c:v>90.0</c:v>
                </c:pt>
                <c:pt idx="781">
                  <c:v>90.0</c:v>
                </c:pt>
                <c:pt idx="782">
                  <c:v>90.0</c:v>
                </c:pt>
                <c:pt idx="783">
                  <c:v>90.0</c:v>
                </c:pt>
                <c:pt idx="784">
                  <c:v>90.0</c:v>
                </c:pt>
                <c:pt idx="785">
                  <c:v>90.0</c:v>
                </c:pt>
                <c:pt idx="786">
                  <c:v>90.0</c:v>
                </c:pt>
                <c:pt idx="787">
                  <c:v>90.0</c:v>
                </c:pt>
                <c:pt idx="788">
                  <c:v>90.0</c:v>
                </c:pt>
                <c:pt idx="789">
                  <c:v>90.0</c:v>
                </c:pt>
                <c:pt idx="790">
                  <c:v>84.0</c:v>
                </c:pt>
                <c:pt idx="791">
                  <c:v>85.0</c:v>
                </c:pt>
                <c:pt idx="792">
                  <c:v>85.0</c:v>
                </c:pt>
                <c:pt idx="793">
                  <c:v>86.0</c:v>
                </c:pt>
                <c:pt idx="794">
                  <c:v>87.0</c:v>
                </c:pt>
                <c:pt idx="795">
                  <c:v>88.0</c:v>
                </c:pt>
                <c:pt idx="796">
                  <c:v>89.0</c:v>
                </c:pt>
                <c:pt idx="797">
                  <c:v>90.0</c:v>
                </c:pt>
                <c:pt idx="798">
                  <c:v>90.0</c:v>
                </c:pt>
                <c:pt idx="799">
                  <c:v>90.0</c:v>
                </c:pt>
                <c:pt idx="800">
                  <c:v>90.0</c:v>
                </c:pt>
                <c:pt idx="801">
                  <c:v>90.0</c:v>
                </c:pt>
                <c:pt idx="802">
                  <c:v>90.0</c:v>
                </c:pt>
                <c:pt idx="803">
                  <c:v>90.0</c:v>
                </c:pt>
                <c:pt idx="804">
                  <c:v>90.0</c:v>
                </c:pt>
                <c:pt idx="805">
                  <c:v>90.0</c:v>
                </c:pt>
                <c:pt idx="806">
                  <c:v>90.0</c:v>
                </c:pt>
                <c:pt idx="807">
                  <c:v>90.0</c:v>
                </c:pt>
                <c:pt idx="808">
                  <c:v>90.0</c:v>
                </c:pt>
                <c:pt idx="809">
                  <c:v>90.0</c:v>
                </c:pt>
                <c:pt idx="810">
                  <c:v>90.0</c:v>
                </c:pt>
                <c:pt idx="811">
                  <c:v>90.0</c:v>
                </c:pt>
                <c:pt idx="812">
                  <c:v>90.0</c:v>
                </c:pt>
                <c:pt idx="813">
                  <c:v>90.0</c:v>
                </c:pt>
                <c:pt idx="814">
                  <c:v>90.0</c:v>
                </c:pt>
                <c:pt idx="815">
                  <c:v>90.0</c:v>
                </c:pt>
                <c:pt idx="816">
                  <c:v>90.0</c:v>
                </c:pt>
                <c:pt idx="817">
                  <c:v>90.0</c:v>
                </c:pt>
                <c:pt idx="818">
                  <c:v>90.0</c:v>
                </c:pt>
                <c:pt idx="819">
                  <c:v>90.0</c:v>
                </c:pt>
                <c:pt idx="820">
                  <c:v>90.0</c:v>
                </c:pt>
                <c:pt idx="821">
                  <c:v>90.0</c:v>
                </c:pt>
                <c:pt idx="822">
                  <c:v>90.0</c:v>
                </c:pt>
                <c:pt idx="823">
                  <c:v>90.0</c:v>
                </c:pt>
                <c:pt idx="824">
                  <c:v>90.0</c:v>
                </c:pt>
                <c:pt idx="825">
                  <c:v>90.0</c:v>
                </c:pt>
                <c:pt idx="826">
                  <c:v>90.0</c:v>
                </c:pt>
                <c:pt idx="827">
                  <c:v>90.0</c:v>
                </c:pt>
                <c:pt idx="828">
                  <c:v>90.0</c:v>
                </c:pt>
                <c:pt idx="829">
                  <c:v>84.0</c:v>
                </c:pt>
                <c:pt idx="830">
                  <c:v>85.0</c:v>
                </c:pt>
                <c:pt idx="831">
                  <c:v>85.0</c:v>
                </c:pt>
                <c:pt idx="832">
                  <c:v>86.0</c:v>
                </c:pt>
                <c:pt idx="833">
                  <c:v>87.0</c:v>
                </c:pt>
                <c:pt idx="834">
                  <c:v>88.0</c:v>
                </c:pt>
                <c:pt idx="835">
                  <c:v>89.0</c:v>
                </c:pt>
                <c:pt idx="836">
                  <c:v>90.0</c:v>
                </c:pt>
                <c:pt idx="837">
                  <c:v>90.0</c:v>
                </c:pt>
                <c:pt idx="838">
                  <c:v>90.0</c:v>
                </c:pt>
                <c:pt idx="839">
                  <c:v>90.0</c:v>
                </c:pt>
                <c:pt idx="840">
                  <c:v>90.0</c:v>
                </c:pt>
                <c:pt idx="841">
                  <c:v>90.0</c:v>
                </c:pt>
                <c:pt idx="842">
                  <c:v>90.0</c:v>
                </c:pt>
                <c:pt idx="843">
                  <c:v>90.0</c:v>
                </c:pt>
                <c:pt idx="844">
                  <c:v>90.0</c:v>
                </c:pt>
                <c:pt idx="845">
                  <c:v>90.0</c:v>
                </c:pt>
                <c:pt idx="846">
                  <c:v>90.0</c:v>
                </c:pt>
                <c:pt idx="847">
                  <c:v>90.0</c:v>
                </c:pt>
                <c:pt idx="848">
                  <c:v>90.0</c:v>
                </c:pt>
                <c:pt idx="849">
                  <c:v>90.0</c:v>
                </c:pt>
                <c:pt idx="850">
                  <c:v>90.0</c:v>
                </c:pt>
                <c:pt idx="851">
                  <c:v>90.0</c:v>
                </c:pt>
                <c:pt idx="852">
                  <c:v>90.0</c:v>
                </c:pt>
                <c:pt idx="853">
                  <c:v>90.0</c:v>
                </c:pt>
                <c:pt idx="854">
                  <c:v>90.0</c:v>
                </c:pt>
                <c:pt idx="855">
                  <c:v>90.0</c:v>
                </c:pt>
                <c:pt idx="856">
                  <c:v>90.0</c:v>
                </c:pt>
                <c:pt idx="857">
                  <c:v>90.0</c:v>
                </c:pt>
                <c:pt idx="858">
                  <c:v>90.0</c:v>
                </c:pt>
                <c:pt idx="859">
                  <c:v>90.0</c:v>
                </c:pt>
                <c:pt idx="860">
                  <c:v>90.0</c:v>
                </c:pt>
                <c:pt idx="861">
                  <c:v>90.0</c:v>
                </c:pt>
                <c:pt idx="862">
                  <c:v>90.0</c:v>
                </c:pt>
                <c:pt idx="863">
                  <c:v>90.0</c:v>
                </c:pt>
                <c:pt idx="864">
                  <c:v>90.0</c:v>
                </c:pt>
                <c:pt idx="865">
                  <c:v>90.0</c:v>
                </c:pt>
                <c:pt idx="866">
                  <c:v>84.0</c:v>
                </c:pt>
                <c:pt idx="867">
                  <c:v>84.0</c:v>
                </c:pt>
                <c:pt idx="868">
                  <c:v>85.0</c:v>
                </c:pt>
                <c:pt idx="869">
                  <c:v>86.0</c:v>
                </c:pt>
                <c:pt idx="870">
                  <c:v>87.0</c:v>
                </c:pt>
                <c:pt idx="871">
                  <c:v>88.0</c:v>
                </c:pt>
                <c:pt idx="872">
                  <c:v>89.0</c:v>
                </c:pt>
                <c:pt idx="873">
                  <c:v>90.0</c:v>
                </c:pt>
                <c:pt idx="874">
                  <c:v>90.0</c:v>
                </c:pt>
                <c:pt idx="875">
                  <c:v>90.0</c:v>
                </c:pt>
                <c:pt idx="876">
                  <c:v>90.0</c:v>
                </c:pt>
                <c:pt idx="877">
                  <c:v>90.0</c:v>
                </c:pt>
                <c:pt idx="878">
                  <c:v>90.0</c:v>
                </c:pt>
                <c:pt idx="879">
                  <c:v>90.0</c:v>
                </c:pt>
                <c:pt idx="880">
                  <c:v>90.0</c:v>
                </c:pt>
                <c:pt idx="881">
                  <c:v>90.0</c:v>
                </c:pt>
                <c:pt idx="882">
                  <c:v>90.0</c:v>
                </c:pt>
                <c:pt idx="883">
                  <c:v>90.0</c:v>
                </c:pt>
                <c:pt idx="884">
                  <c:v>90.0</c:v>
                </c:pt>
                <c:pt idx="885">
                  <c:v>90.0</c:v>
                </c:pt>
                <c:pt idx="886">
                  <c:v>90.0</c:v>
                </c:pt>
                <c:pt idx="887">
                  <c:v>90.0</c:v>
                </c:pt>
                <c:pt idx="888">
                  <c:v>90.0</c:v>
                </c:pt>
                <c:pt idx="889">
                  <c:v>90.0</c:v>
                </c:pt>
                <c:pt idx="890">
                  <c:v>90.0</c:v>
                </c:pt>
                <c:pt idx="891">
                  <c:v>90.0</c:v>
                </c:pt>
                <c:pt idx="892">
                  <c:v>90.0</c:v>
                </c:pt>
                <c:pt idx="893">
                  <c:v>90.0</c:v>
                </c:pt>
                <c:pt idx="894">
                  <c:v>90.0</c:v>
                </c:pt>
                <c:pt idx="895">
                  <c:v>90.0</c:v>
                </c:pt>
                <c:pt idx="896">
                  <c:v>90.0</c:v>
                </c:pt>
                <c:pt idx="897">
                  <c:v>90.0</c:v>
                </c:pt>
                <c:pt idx="898">
                  <c:v>90.0</c:v>
                </c:pt>
                <c:pt idx="899">
                  <c:v>90.0</c:v>
                </c:pt>
                <c:pt idx="900">
                  <c:v>90.0</c:v>
                </c:pt>
                <c:pt idx="901">
                  <c:v>90.0</c:v>
                </c:pt>
                <c:pt idx="902">
                  <c:v>84.0</c:v>
                </c:pt>
                <c:pt idx="903">
                  <c:v>85.0</c:v>
                </c:pt>
                <c:pt idx="904">
                  <c:v>86.0</c:v>
                </c:pt>
                <c:pt idx="905">
                  <c:v>87.0</c:v>
                </c:pt>
                <c:pt idx="906">
                  <c:v>88.0</c:v>
                </c:pt>
                <c:pt idx="907">
                  <c:v>89.0</c:v>
                </c:pt>
                <c:pt idx="908">
                  <c:v>90.0</c:v>
                </c:pt>
                <c:pt idx="909">
                  <c:v>90.0</c:v>
                </c:pt>
                <c:pt idx="910">
                  <c:v>90.0</c:v>
                </c:pt>
                <c:pt idx="911">
                  <c:v>90.0</c:v>
                </c:pt>
                <c:pt idx="912">
                  <c:v>90.0</c:v>
                </c:pt>
                <c:pt idx="913">
                  <c:v>90.0</c:v>
                </c:pt>
                <c:pt idx="914">
                  <c:v>90.0</c:v>
                </c:pt>
                <c:pt idx="915">
                  <c:v>90.0</c:v>
                </c:pt>
                <c:pt idx="916">
                  <c:v>90.0</c:v>
                </c:pt>
                <c:pt idx="917">
                  <c:v>90.0</c:v>
                </c:pt>
                <c:pt idx="918">
                  <c:v>90.0</c:v>
                </c:pt>
                <c:pt idx="919">
                  <c:v>90.0</c:v>
                </c:pt>
                <c:pt idx="920">
                  <c:v>90.0</c:v>
                </c:pt>
                <c:pt idx="921">
                  <c:v>90.0</c:v>
                </c:pt>
                <c:pt idx="922">
                  <c:v>90.0</c:v>
                </c:pt>
                <c:pt idx="923">
                  <c:v>90.0</c:v>
                </c:pt>
                <c:pt idx="924">
                  <c:v>90.0</c:v>
                </c:pt>
                <c:pt idx="925">
                  <c:v>90.0</c:v>
                </c:pt>
                <c:pt idx="926">
                  <c:v>90.0</c:v>
                </c:pt>
                <c:pt idx="927">
                  <c:v>90.0</c:v>
                </c:pt>
                <c:pt idx="928">
                  <c:v>90.0</c:v>
                </c:pt>
                <c:pt idx="929">
                  <c:v>90.0</c:v>
                </c:pt>
                <c:pt idx="930">
                  <c:v>90.0</c:v>
                </c:pt>
                <c:pt idx="931">
                  <c:v>90.0</c:v>
                </c:pt>
                <c:pt idx="932">
                  <c:v>90.0</c:v>
                </c:pt>
                <c:pt idx="933">
                  <c:v>90.0</c:v>
                </c:pt>
                <c:pt idx="934">
                  <c:v>90.0</c:v>
                </c:pt>
                <c:pt idx="935">
                  <c:v>83.0</c:v>
                </c:pt>
                <c:pt idx="936">
                  <c:v>84.0</c:v>
                </c:pt>
                <c:pt idx="937">
                  <c:v>85.0</c:v>
                </c:pt>
                <c:pt idx="938">
                  <c:v>86.0</c:v>
                </c:pt>
                <c:pt idx="939">
                  <c:v>87.0</c:v>
                </c:pt>
                <c:pt idx="940">
                  <c:v>88.0</c:v>
                </c:pt>
                <c:pt idx="941">
                  <c:v>90.0</c:v>
                </c:pt>
                <c:pt idx="942">
                  <c:v>90.0</c:v>
                </c:pt>
                <c:pt idx="943">
                  <c:v>90.0</c:v>
                </c:pt>
                <c:pt idx="944">
                  <c:v>90.0</c:v>
                </c:pt>
                <c:pt idx="945">
                  <c:v>90.0</c:v>
                </c:pt>
                <c:pt idx="946">
                  <c:v>90.0</c:v>
                </c:pt>
                <c:pt idx="947">
                  <c:v>90.0</c:v>
                </c:pt>
                <c:pt idx="948">
                  <c:v>90.0</c:v>
                </c:pt>
                <c:pt idx="949">
                  <c:v>90.0</c:v>
                </c:pt>
                <c:pt idx="950">
                  <c:v>90.0</c:v>
                </c:pt>
                <c:pt idx="951">
                  <c:v>90.0</c:v>
                </c:pt>
                <c:pt idx="952">
                  <c:v>90.0</c:v>
                </c:pt>
                <c:pt idx="953">
                  <c:v>90.0</c:v>
                </c:pt>
                <c:pt idx="954">
                  <c:v>90.0</c:v>
                </c:pt>
                <c:pt idx="955">
                  <c:v>90.0</c:v>
                </c:pt>
                <c:pt idx="956">
                  <c:v>90.0</c:v>
                </c:pt>
                <c:pt idx="957">
                  <c:v>90.0</c:v>
                </c:pt>
                <c:pt idx="958">
                  <c:v>90.0</c:v>
                </c:pt>
                <c:pt idx="959">
                  <c:v>90.0</c:v>
                </c:pt>
                <c:pt idx="960">
                  <c:v>90.0</c:v>
                </c:pt>
                <c:pt idx="961">
                  <c:v>90.0</c:v>
                </c:pt>
                <c:pt idx="962">
                  <c:v>90.0</c:v>
                </c:pt>
                <c:pt idx="963">
                  <c:v>90.0</c:v>
                </c:pt>
                <c:pt idx="964">
                  <c:v>90.0</c:v>
                </c:pt>
                <c:pt idx="965">
                  <c:v>90.0</c:v>
                </c:pt>
                <c:pt idx="966">
                  <c:v>90.0</c:v>
                </c:pt>
                <c:pt idx="967">
                  <c:v>90.0</c:v>
                </c:pt>
                <c:pt idx="968">
                  <c:v>84.0</c:v>
                </c:pt>
                <c:pt idx="969">
                  <c:v>85.0</c:v>
                </c:pt>
                <c:pt idx="970">
                  <c:v>86.0</c:v>
                </c:pt>
                <c:pt idx="971">
                  <c:v>87.0</c:v>
                </c:pt>
                <c:pt idx="972">
                  <c:v>88.0</c:v>
                </c:pt>
                <c:pt idx="973">
                  <c:v>89.0</c:v>
                </c:pt>
                <c:pt idx="974">
                  <c:v>90.0</c:v>
                </c:pt>
                <c:pt idx="975">
                  <c:v>90.0</c:v>
                </c:pt>
                <c:pt idx="976">
                  <c:v>90.0</c:v>
                </c:pt>
                <c:pt idx="977">
                  <c:v>90.0</c:v>
                </c:pt>
                <c:pt idx="978">
                  <c:v>90.0</c:v>
                </c:pt>
                <c:pt idx="979">
                  <c:v>90.0</c:v>
                </c:pt>
                <c:pt idx="980">
                  <c:v>90.0</c:v>
                </c:pt>
                <c:pt idx="981">
                  <c:v>90.0</c:v>
                </c:pt>
                <c:pt idx="982">
                  <c:v>90.0</c:v>
                </c:pt>
                <c:pt idx="983">
                  <c:v>90.0</c:v>
                </c:pt>
                <c:pt idx="984">
                  <c:v>90.0</c:v>
                </c:pt>
                <c:pt idx="985">
                  <c:v>90.0</c:v>
                </c:pt>
                <c:pt idx="986">
                  <c:v>90.0</c:v>
                </c:pt>
                <c:pt idx="987">
                  <c:v>90.0</c:v>
                </c:pt>
                <c:pt idx="988">
                  <c:v>90.0</c:v>
                </c:pt>
                <c:pt idx="989">
                  <c:v>90.0</c:v>
                </c:pt>
                <c:pt idx="990">
                  <c:v>90.0</c:v>
                </c:pt>
                <c:pt idx="991">
                  <c:v>90.0</c:v>
                </c:pt>
                <c:pt idx="992">
                  <c:v>90.0</c:v>
                </c:pt>
                <c:pt idx="993">
                  <c:v>90.0</c:v>
                </c:pt>
                <c:pt idx="994">
                  <c:v>90.0</c:v>
                </c:pt>
                <c:pt idx="995">
                  <c:v>90.0</c:v>
                </c:pt>
                <c:pt idx="996">
                  <c:v>90.0</c:v>
                </c:pt>
                <c:pt idx="997">
                  <c:v>90.0</c:v>
                </c:pt>
                <c:pt idx="998">
                  <c:v>90.0</c:v>
                </c:pt>
                <c:pt idx="999">
                  <c:v>83.0</c:v>
                </c:pt>
                <c:pt idx="1000">
                  <c:v>84.0</c:v>
                </c:pt>
                <c:pt idx="1001">
                  <c:v>85.0</c:v>
                </c:pt>
                <c:pt idx="1002">
                  <c:v>87.0</c:v>
                </c:pt>
                <c:pt idx="1003">
                  <c:v>88.0</c:v>
                </c:pt>
                <c:pt idx="1004">
                  <c:v>89.0</c:v>
                </c:pt>
                <c:pt idx="1005">
                  <c:v>90.0</c:v>
                </c:pt>
                <c:pt idx="1006">
                  <c:v>90.0</c:v>
                </c:pt>
                <c:pt idx="1007">
                  <c:v>90.0</c:v>
                </c:pt>
                <c:pt idx="1008">
                  <c:v>90.0</c:v>
                </c:pt>
                <c:pt idx="1009">
                  <c:v>90.0</c:v>
                </c:pt>
                <c:pt idx="1010">
                  <c:v>90.0</c:v>
                </c:pt>
                <c:pt idx="1011">
                  <c:v>90.0</c:v>
                </c:pt>
                <c:pt idx="1012">
                  <c:v>90.0</c:v>
                </c:pt>
                <c:pt idx="1013">
                  <c:v>90.0</c:v>
                </c:pt>
                <c:pt idx="1014">
                  <c:v>90.0</c:v>
                </c:pt>
                <c:pt idx="1015">
                  <c:v>90.0</c:v>
                </c:pt>
                <c:pt idx="1016">
                  <c:v>90.0</c:v>
                </c:pt>
                <c:pt idx="1017">
                  <c:v>90.0</c:v>
                </c:pt>
                <c:pt idx="1018">
                  <c:v>90.0</c:v>
                </c:pt>
                <c:pt idx="1019">
                  <c:v>90.0</c:v>
                </c:pt>
                <c:pt idx="1020">
                  <c:v>90.0</c:v>
                </c:pt>
                <c:pt idx="1021">
                  <c:v>90.0</c:v>
                </c:pt>
                <c:pt idx="1022">
                  <c:v>90.0</c:v>
                </c:pt>
                <c:pt idx="1023">
                  <c:v>90.0</c:v>
                </c:pt>
                <c:pt idx="1024">
                  <c:v>90.0</c:v>
                </c:pt>
                <c:pt idx="1025">
                  <c:v>90.0</c:v>
                </c:pt>
                <c:pt idx="1026">
                  <c:v>90.0</c:v>
                </c:pt>
                <c:pt idx="1027">
                  <c:v>90.0</c:v>
                </c:pt>
                <c:pt idx="1028">
                  <c:v>90.0</c:v>
                </c:pt>
                <c:pt idx="1029">
                  <c:v>83.0</c:v>
                </c:pt>
                <c:pt idx="1030">
                  <c:v>84.0</c:v>
                </c:pt>
                <c:pt idx="1031">
                  <c:v>85.0</c:v>
                </c:pt>
                <c:pt idx="1032">
                  <c:v>87.0</c:v>
                </c:pt>
                <c:pt idx="1033">
                  <c:v>88.0</c:v>
                </c:pt>
                <c:pt idx="1034">
                  <c:v>89.0</c:v>
                </c:pt>
                <c:pt idx="1035">
                  <c:v>90.0</c:v>
                </c:pt>
                <c:pt idx="1036">
                  <c:v>90.0</c:v>
                </c:pt>
                <c:pt idx="1037">
                  <c:v>90.0</c:v>
                </c:pt>
                <c:pt idx="1038">
                  <c:v>90.0</c:v>
                </c:pt>
                <c:pt idx="1039">
                  <c:v>90.0</c:v>
                </c:pt>
                <c:pt idx="1040">
                  <c:v>90.0</c:v>
                </c:pt>
                <c:pt idx="1041">
                  <c:v>90.0</c:v>
                </c:pt>
                <c:pt idx="1042">
                  <c:v>90.0</c:v>
                </c:pt>
                <c:pt idx="1043">
                  <c:v>90.0</c:v>
                </c:pt>
                <c:pt idx="1044">
                  <c:v>90.0</c:v>
                </c:pt>
                <c:pt idx="1045">
                  <c:v>90.0</c:v>
                </c:pt>
                <c:pt idx="1046">
                  <c:v>90.0</c:v>
                </c:pt>
                <c:pt idx="1047">
                  <c:v>90.0</c:v>
                </c:pt>
                <c:pt idx="1048">
                  <c:v>90.0</c:v>
                </c:pt>
                <c:pt idx="1049">
                  <c:v>90.0</c:v>
                </c:pt>
                <c:pt idx="1050">
                  <c:v>90.0</c:v>
                </c:pt>
                <c:pt idx="1051">
                  <c:v>90.0</c:v>
                </c:pt>
                <c:pt idx="1052">
                  <c:v>90.0</c:v>
                </c:pt>
                <c:pt idx="1053">
                  <c:v>90.0</c:v>
                </c:pt>
                <c:pt idx="1054">
                  <c:v>90.0</c:v>
                </c:pt>
                <c:pt idx="1055">
                  <c:v>90.0</c:v>
                </c:pt>
                <c:pt idx="1056">
                  <c:v>90.0</c:v>
                </c:pt>
                <c:pt idx="1057">
                  <c:v>90.0</c:v>
                </c:pt>
                <c:pt idx="1058">
                  <c:v>83.0</c:v>
                </c:pt>
                <c:pt idx="1059">
                  <c:v>84.0</c:v>
                </c:pt>
                <c:pt idx="1060">
                  <c:v>86.0</c:v>
                </c:pt>
                <c:pt idx="1061">
                  <c:v>87.0</c:v>
                </c:pt>
                <c:pt idx="1062">
                  <c:v>88.0</c:v>
                </c:pt>
                <c:pt idx="1063">
                  <c:v>89.0</c:v>
                </c:pt>
                <c:pt idx="1064">
                  <c:v>90.0</c:v>
                </c:pt>
                <c:pt idx="1065">
                  <c:v>90.0</c:v>
                </c:pt>
                <c:pt idx="1066">
                  <c:v>90.0</c:v>
                </c:pt>
                <c:pt idx="1067">
                  <c:v>90.0</c:v>
                </c:pt>
                <c:pt idx="1068">
                  <c:v>90.0</c:v>
                </c:pt>
                <c:pt idx="1069">
                  <c:v>90.0</c:v>
                </c:pt>
                <c:pt idx="1070">
                  <c:v>90.0</c:v>
                </c:pt>
                <c:pt idx="1071">
                  <c:v>90.0</c:v>
                </c:pt>
                <c:pt idx="1072">
                  <c:v>90.0</c:v>
                </c:pt>
                <c:pt idx="1073">
                  <c:v>90.0</c:v>
                </c:pt>
                <c:pt idx="1074">
                  <c:v>90.0</c:v>
                </c:pt>
                <c:pt idx="1075">
                  <c:v>90.0</c:v>
                </c:pt>
                <c:pt idx="1076">
                  <c:v>90.0</c:v>
                </c:pt>
                <c:pt idx="1077">
                  <c:v>90.0</c:v>
                </c:pt>
                <c:pt idx="1078">
                  <c:v>90.0</c:v>
                </c:pt>
                <c:pt idx="1079">
                  <c:v>90.0</c:v>
                </c:pt>
                <c:pt idx="1080">
                  <c:v>90.0</c:v>
                </c:pt>
                <c:pt idx="1081">
                  <c:v>90.0</c:v>
                </c:pt>
                <c:pt idx="1082">
                  <c:v>90.0</c:v>
                </c:pt>
                <c:pt idx="1083">
                  <c:v>90.0</c:v>
                </c:pt>
                <c:pt idx="1084">
                  <c:v>90.0</c:v>
                </c:pt>
                <c:pt idx="1085">
                  <c:v>82.0</c:v>
                </c:pt>
                <c:pt idx="1086">
                  <c:v>83.0</c:v>
                </c:pt>
                <c:pt idx="1087">
                  <c:v>84.0</c:v>
                </c:pt>
                <c:pt idx="1088">
                  <c:v>86.0</c:v>
                </c:pt>
                <c:pt idx="1089">
                  <c:v>87.0</c:v>
                </c:pt>
                <c:pt idx="1090">
                  <c:v>88.0</c:v>
                </c:pt>
                <c:pt idx="1091">
                  <c:v>90.0</c:v>
                </c:pt>
                <c:pt idx="1092">
                  <c:v>90.0</c:v>
                </c:pt>
                <c:pt idx="1093">
                  <c:v>90.0</c:v>
                </c:pt>
                <c:pt idx="1094">
                  <c:v>90.0</c:v>
                </c:pt>
                <c:pt idx="1095">
                  <c:v>90.0</c:v>
                </c:pt>
                <c:pt idx="1096">
                  <c:v>90.0</c:v>
                </c:pt>
                <c:pt idx="1097">
                  <c:v>90.0</c:v>
                </c:pt>
                <c:pt idx="1098">
                  <c:v>90.0</c:v>
                </c:pt>
                <c:pt idx="1099">
                  <c:v>90.0</c:v>
                </c:pt>
                <c:pt idx="1100">
                  <c:v>90.0</c:v>
                </c:pt>
                <c:pt idx="1101">
                  <c:v>90.0</c:v>
                </c:pt>
                <c:pt idx="1102">
                  <c:v>90.0</c:v>
                </c:pt>
                <c:pt idx="1103">
                  <c:v>90.0</c:v>
                </c:pt>
                <c:pt idx="1104">
                  <c:v>90.0</c:v>
                </c:pt>
                <c:pt idx="1105">
                  <c:v>90.0</c:v>
                </c:pt>
                <c:pt idx="1106">
                  <c:v>90.0</c:v>
                </c:pt>
                <c:pt idx="1107">
                  <c:v>90.0</c:v>
                </c:pt>
                <c:pt idx="1108">
                  <c:v>90.0</c:v>
                </c:pt>
                <c:pt idx="1109">
                  <c:v>90.0</c:v>
                </c:pt>
                <c:pt idx="1110">
                  <c:v>90.0</c:v>
                </c:pt>
                <c:pt idx="1111">
                  <c:v>90.0</c:v>
                </c:pt>
                <c:pt idx="1112">
                  <c:v>82.0</c:v>
                </c:pt>
                <c:pt idx="1113">
                  <c:v>83.0</c:v>
                </c:pt>
                <c:pt idx="1114">
                  <c:v>84.0</c:v>
                </c:pt>
                <c:pt idx="1115">
                  <c:v>86.0</c:v>
                </c:pt>
                <c:pt idx="1116">
                  <c:v>87.0</c:v>
                </c:pt>
                <c:pt idx="1117">
                  <c:v>88.0</c:v>
                </c:pt>
                <c:pt idx="1118">
                  <c:v>90.0</c:v>
                </c:pt>
                <c:pt idx="1119">
                  <c:v>90.0</c:v>
                </c:pt>
                <c:pt idx="1120">
                  <c:v>90.0</c:v>
                </c:pt>
                <c:pt idx="1121">
                  <c:v>90.0</c:v>
                </c:pt>
                <c:pt idx="1122">
                  <c:v>90.0</c:v>
                </c:pt>
                <c:pt idx="1123">
                  <c:v>90.0</c:v>
                </c:pt>
                <c:pt idx="1124">
                  <c:v>90.0</c:v>
                </c:pt>
                <c:pt idx="1125">
                  <c:v>90.0</c:v>
                </c:pt>
                <c:pt idx="1126">
                  <c:v>90.0</c:v>
                </c:pt>
                <c:pt idx="1127">
                  <c:v>90.0</c:v>
                </c:pt>
                <c:pt idx="1128">
                  <c:v>90.0</c:v>
                </c:pt>
                <c:pt idx="1129">
                  <c:v>90.0</c:v>
                </c:pt>
                <c:pt idx="1130">
                  <c:v>90.0</c:v>
                </c:pt>
                <c:pt idx="1131">
                  <c:v>90.0</c:v>
                </c:pt>
                <c:pt idx="1132">
                  <c:v>90.0</c:v>
                </c:pt>
                <c:pt idx="1133">
                  <c:v>90.0</c:v>
                </c:pt>
                <c:pt idx="1134">
                  <c:v>90.0</c:v>
                </c:pt>
                <c:pt idx="1135">
                  <c:v>90.0</c:v>
                </c:pt>
                <c:pt idx="1136">
                  <c:v>90.0</c:v>
                </c:pt>
                <c:pt idx="1137">
                  <c:v>90.0</c:v>
                </c:pt>
                <c:pt idx="1138">
                  <c:v>82.0</c:v>
                </c:pt>
                <c:pt idx="1139">
                  <c:v>83.0</c:v>
                </c:pt>
                <c:pt idx="1140">
                  <c:v>84.0</c:v>
                </c:pt>
                <c:pt idx="1141">
                  <c:v>86.0</c:v>
                </c:pt>
                <c:pt idx="1142">
                  <c:v>87.0</c:v>
                </c:pt>
                <c:pt idx="1143">
                  <c:v>88.0</c:v>
                </c:pt>
                <c:pt idx="1144">
                  <c:v>90.0</c:v>
                </c:pt>
                <c:pt idx="1145">
                  <c:v>90.0</c:v>
                </c:pt>
                <c:pt idx="1146">
                  <c:v>90.0</c:v>
                </c:pt>
                <c:pt idx="1147">
                  <c:v>90.0</c:v>
                </c:pt>
                <c:pt idx="1148">
                  <c:v>90.0</c:v>
                </c:pt>
                <c:pt idx="1149">
                  <c:v>90.0</c:v>
                </c:pt>
                <c:pt idx="1150">
                  <c:v>90.0</c:v>
                </c:pt>
                <c:pt idx="1151">
                  <c:v>90.0</c:v>
                </c:pt>
                <c:pt idx="1152">
                  <c:v>90.0</c:v>
                </c:pt>
                <c:pt idx="1153">
                  <c:v>90.0</c:v>
                </c:pt>
                <c:pt idx="1154">
                  <c:v>90.0</c:v>
                </c:pt>
                <c:pt idx="1155">
                  <c:v>90.0</c:v>
                </c:pt>
                <c:pt idx="1156">
                  <c:v>90.0</c:v>
                </c:pt>
                <c:pt idx="1157">
                  <c:v>90.0</c:v>
                </c:pt>
                <c:pt idx="1158">
                  <c:v>90.0</c:v>
                </c:pt>
                <c:pt idx="1159">
                  <c:v>90.0</c:v>
                </c:pt>
                <c:pt idx="1160">
                  <c:v>90.0</c:v>
                </c:pt>
                <c:pt idx="1161">
                  <c:v>90.0</c:v>
                </c:pt>
                <c:pt idx="1162">
                  <c:v>90.0</c:v>
                </c:pt>
                <c:pt idx="1163">
                  <c:v>90.0</c:v>
                </c:pt>
                <c:pt idx="1164">
                  <c:v>83.0</c:v>
                </c:pt>
                <c:pt idx="1165">
                  <c:v>84.0</c:v>
                </c:pt>
                <c:pt idx="1166">
                  <c:v>85.0</c:v>
                </c:pt>
                <c:pt idx="1167">
                  <c:v>87.0</c:v>
                </c:pt>
                <c:pt idx="1168">
                  <c:v>88.0</c:v>
                </c:pt>
                <c:pt idx="1169">
                  <c:v>90.0</c:v>
                </c:pt>
                <c:pt idx="1170">
                  <c:v>90.0</c:v>
                </c:pt>
                <c:pt idx="1171">
                  <c:v>90.0</c:v>
                </c:pt>
                <c:pt idx="1172">
                  <c:v>90.0</c:v>
                </c:pt>
                <c:pt idx="1173">
                  <c:v>90.0</c:v>
                </c:pt>
                <c:pt idx="1174">
                  <c:v>90.0</c:v>
                </c:pt>
                <c:pt idx="1175">
                  <c:v>90.0</c:v>
                </c:pt>
                <c:pt idx="1176">
                  <c:v>90.0</c:v>
                </c:pt>
                <c:pt idx="1177">
                  <c:v>90.0</c:v>
                </c:pt>
                <c:pt idx="1178">
                  <c:v>90.0</c:v>
                </c:pt>
                <c:pt idx="1179">
                  <c:v>90.0</c:v>
                </c:pt>
                <c:pt idx="1180">
                  <c:v>90.0</c:v>
                </c:pt>
                <c:pt idx="1181">
                  <c:v>90.0</c:v>
                </c:pt>
                <c:pt idx="1182">
                  <c:v>90.0</c:v>
                </c:pt>
                <c:pt idx="1183">
                  <c:v>90.0</c:v>
                </c:pt>
                <c:pt idx="1184">
                  <c:v>90.0</c:v>
                </c:pt>
                <c:pt idx="1185">
                  <c:v>90.0</c:v>
                </c:pt>
                <c:pt idx="1186">
                  <c:v>90.0</c:v>
                </c:pt>
                <c:pt idx="1187">
                  <c:v>90.0</c:v>
                </c:pt>
                <c:pt idx="1188">
                  <c:v>82.0</c:v>
                </c:pt>
                <c:pt idx="1189">
                  <c:v>83.0</c:v>
                </c:pt>
                <c:pt idx="1190">
                  <c:v>85.0</c:v>
                </c:pt>
                <c:pt idx="1191">
                  <c:v>86.0</c:v>
                </c:pt>
                <c:pt idx="1192">
                  <c:v>88.0</c:v>
                </c:pt>
                <c:pt idx="1193">
                  <c:v>89.0</c:v>
                </c:pt>
                <c:pt idx="1194">
                  <c:v>90.0</c:v>
                </c:pt>
                <c:pt idx="1195">
                  <c:v>90.0</c:v>
                </c:pt>
                <c:pt idx="1196">
                  <c:v>90.0</c:v>
                </c:pt>
                <c:pt idx="1197">
                  <c:v>90.0</c:v>
                </c:pt>
                <c:pt idx="1198">
                  <c:v>90.0</c:v>
                </c:pt>
                <c:pt idx="1199">
                  <c:v>90.0</c:v>
                </c:pt>
                <c:pt idx="1200">
                  <c:v>90.0</c:v>
                </c:pt>
                <c:pt idx="1201">
                  <c:v>90.0</c:v>
                </c:pt>
                <c:pt idx="1202">
                  <c:v>90.0</c:v>
                </c:pt>
                <c:pt idx="1203">
                  <c:v>90.0</c:v>
                </c:pt>
                <c:pt idx="1204">
                  <c:v>90.0</c:v>
                </c:pt>
                <c:pt idx="1205">
                  <c:v>90.0</c:v>
                </c:pt>
                <c:pt idx="1206">
                  <c:v>90.0</c:v>
                </c:pt>
                <c:pt idx="1207">
                  <c:v>90.0</c:v>
                </c:pt>
                <c:pt idx="1208">
                  <c:v>90.0</c:v>
                </c:pt>
                <c:pt idx="1209">
                  <c:v>90.0</c:v>
                </c:pt>
                <c:pt idx="1210">
                  <c:v>90.0</c:v>
                </c:pt>
                <c:pt idx="1211">
                  <c:v>90.0</c:v>
                </c:pt>
                <c:pt idx="1212">
                  <c:v>82.0</c:v>
                </c:pt>
                <c:pt idx="1213">
                  <c:v>84.0</c:v>
                </c:pt>
                <c:pt idx="1214">
                  <c:v>85.0</c:v>
                </c:pt>
                <c:pt idx="1215">
                  <c:v>87.0</c:v>
                </c:pt>
                <c:pt idx="1216">
                  <c:v>88.0</c:v>
                </c:pt>
                <c:pt idx="1217">
                  <c:v>90.0</c:v>
                </c:pt>
                <c:pt idx="1218">
                  <c:v>90.0</c:v>
                </c:pt>
                <c:pt idx="1219">
                  <c:v>90.0</c:v>
                </c:pt>
                <c:pt idx="1220">
                  <c:v>90.0</c:v>
                </c:pt>
                <c:pt idx="1221">
                  <c:v>90.0</c:v>
                </c:pt>
                <c:pt idx="1222">
                  <c:v>90.0</c:v>
                </c:pt>
                <c:pt idx="1223">
                  <c:v>90.0</c:v>
                </c:pt>
                <c:pt idx="1224">
                  <c:v>90.0</c:v>
                </c:pt>
                <c:pt idx="1225">
                  <c:v>90.0</c:v>
                </c:pt>
                <c:pt idx="1226">
                  <c:v>90.0</c:v>
                </c:pt>
                <c:pt idx="1227">
                  <c:v>90.0</c:v>
                </c:pt>
                <c:pt idx="1228">
                  <c:v>90.0</c:v>
                </c:pt>
                <c:pt idx="1229">
                  <c:v>90.0</c:v>
                </c:pt>
                <c:pt idx="1230">
                  <c:v>90.0</c:v>
                </c:pt>
                <c:pt idx="1231">
                  <c:v>90.0</c:v>
                </c:pt>
                <c:pt idx="1232">
                  <c:v>90.0</c:v>
                </c:pt>
                <c:pt idx="1233">
                  <c:v>90.0</c:v>
                </c:pt>
                <c:pt idx="1234">
                  <c:v>90.0</c:v>
                </c:pt>
                <c:pt idx="1235">
                  <c:v>82.0</c:v>
                </c:pt>
                <c:pt idx="1236">
                  <c:v>84.0</c:v>
                </c:pt>
                <c:pt idx="1237">
                  <c:v>85.0</c:v>
                </c:pt>
                <c:pt idx="1238">
                  <c:v>87.0</c:v>
                </c:pt>
                <c:pt idx="1239">
                  <c:v>88.0</c:v>
                </c:pt>
                <c:pt idx="1240">
                  <c:v>90.0</c:v>
                </c:pt>
                <c:pt idx="1241">
                  <c:v>90.0</c:v>
                </c:pt>
                <c:pt idx="1242">
                  <c:v>90.0</c:v>
                </c:pt>
                <c:pt idx="1243">
                  <c:v>90.0</c:v>
                </c:pt>
                <c:pt idx="1244">
                  <c:v>90.0</c:v>
                </c:pt>
                <c:pt idx="1245">
                  <c:v>90.0</c:v>
                </c:pt>
                <c:pt idx="1246">
                  <c:v>90.0</c:v>
                </c:pt>
                <c:pt idx="1247">
                  <c:v>90.0</c:v>
                </c:pt>
                <c:pt idx="1248">
                  <c:v>90.0</c:v>
                </c:pt>
                <c:pt idx="1249">
                  <c:v>90.0</c:v>
                </c:pt>
                <c:pt idx="1250">
                  <c:v>90.0</c:v>
                </c:pt>
                <c:pt idx="1251">
                  <c:v>90.0</c:v>
                </c:pt>
                <c:pt idx="1252">
                  <c:v>90.0</c:v>
                </c:pt>
                <c:pt idx="1253">
                  <c:v>90.0</c:v>
                </c:pt>
                <c:pt idx="1254">
                  <c:v>90.0</c:v>
                </c:pt>
                <c:pt idx="1255">
                  <c:v>90.0</c:v>
                </c:pt>
                <c:pt idx="1256">
                  <c:v>90.0</c:v>
                </c:pt>
                <c:pt idx="1257">
                  <c:v>82.0</c:v>
                </c:pt>
                <c:pt idx="1258">
                  <c:v>83.0</c:v>
                </c:pt>
                <c:pt idx="1259">
                  <c:v>85.0</c:v>
                </c:pt>
                <c:pt idx="1260">
                  <c:v>86.0</c:v>
                </c:pt>
                <c:pt idx="1261">
                  <c:v>88.0</c:v>
                </c:pt>
                <c:pt idx="1262">
                  <c:v>90.0</c:v>
                </c:pt>
                <c:pt idx="1263">
                  <c:v>90.0</c:v>
                </c:pt>
                <c:pt idx="1264">
                  <c:v>90.0</c:v>
                </c:pt>
                <c:pt idx="1265">
                  <c:v>90.0</c:v>
                </c:pt>
                <c:pt idx="1266">
                  <c:v>90.0</c:v>
                </c:pt>
                <c:pt idx="1267">
                  <c:v>90.0</c:v>
                </c:pt>
                <c:pt idx="1268">
                  <c:v>90.0</c:v>
                </c:pt>
                <c:pt idx="1269">
                  <c:v>90.0</c:v>
                </c:pt>
                <c:pt idx="1270">
                  <c:v>90.0</c:v>
                </c:pt>
                <c:pt idx="1271">
                  <c:v>90.0</c:v>
                </c:pt>
                <c:pt idx="1272">
                  <c:v>90.0</c:v>
                </c:pt>
                <c:pt idx="1273">
                  <c:v>90.0</c:v>
                </c:pt>
                <c:pt idx="1274">
                  <c:v>90.0</c:v>
                </c:pt>
                <c:pt idx="1275">
                  <c:v>90.0</c:v>
                </c:pt>
                <c:pt idx="1276">
                  <c:v>90.0</c:v>
                </c:pt>
                <c:pt idx="1277">
                  <c:v>90.0</c:v>
                </c:pt>
                <c:pt idx="1278">
                  <c:v>90.0</c:v>
                </c:pt>
                <c:pt idx="1279">
                  <c:v>82.0</c:v>
                </c:pt>
                <c:pt idx="1280">
                  <c:v>84.0</c:v>
                </c:pt>
                <c:pt idx="1281">
                  <c:v>85.0</c:v>
                </c:pt>
                <c:pt idx="1282">
                  <c:v>87.0</c:v>
                </c:pt>
                <c:pt idx="1283">
                  <c:v>88.0</c:v>
                </c:pt>
                <c:pt idx="1284">
                  <c:v>90.0</c:v>
                </c:pt>
                <c:pt idx="1285">
                  <c:v>90.0</c:v>
                </c:pt>
                <c:pt idx="1286">
                  <c:v>90.0</c:v>
                </c:pt>
                <c:pt idx="1287">
                  <c:v>90.0</c:v>
                </c:pt>
                <c:pt idx="1288">
                  <c:v>90.0</c:v>
                </c:pt>
                <c:pt idx="1289">
                  <c:v>90.0</c:v>
                </c:pt>
                <c:pt idx="1290">
                  <c:v>90.0</c:v>
                </c:pt>
                <c:pt idx="1291">
                  <c:v>90.0</c:v>
                </c:pt>
                <c:pt idx="1292">
                  <c:v>90.0</c:v>
                </c:pt>
                <c:pt idx="1293">
                  <c:v>90.0</c:v>
                </c:pt>
                <c:pt idx="1294">
                  <c:v>90.0</c:v>
                </c:pt>
                <c:pt idx="1295">
                  <c:v>90.0</c:v>
                </c:pt>
                <c:pt idx="1296">
                  <c:v>90.0</c:v>
                </c:pt>
                <c:pt idx="1297">
                  <c:v>90.0</c:v>
                </c:pt>
                <c:pt idx="1298">
                  <c:v>90.0</c:v>
                </c:pt>
                <c:pt idx="1299">
                  <c:v>90.0</c:v>
                </c:pt>
                <c:pt idx="1300">
                  <c:v>82.0</c:v>
                </c:pt>
                <c:pt idx="1301">
                  <c:v>83.0</c:v>
                </c:pt>
                <c:pt idx="1302">
                  <c:v>85.0</c:v>
                </c:pt>
                <c:pt idx="1303">
                  <c:v>86.0</c:v>
                </c:pt>
                <c:pt idx="1304">
                  <c:v>88.0</c:v>
                </c:pt>
                <c:pt idx="1305">
                  <c:v>90.0</c:v>
                </c:pt>
                <c:pt idx="1306">
                  <c:v>90.0</c:v>
                </c:pt>
                <c:pt idx="1307">
                  <c:v>90.0</c:v>
                </c:pt>
                <c:pt idx="1308">
                  <c:v>90.0</c:v>
                </c:pt>
                <c:pt idx="1309">
                  <c:v>90.0</c:v>
                </c:pt>
                <c:pt idx="1310">
                  <c:v>90.0</c:v>
                </c:pt>
                <c:pt idx="1311">
                  <c:v>90.0</c:v>
                </c:pt>
                <c:pt idx="1312">
                  <c:v>90.0</c:v>
                </c:pt>
                <c:pt idx="1313">
                  <c:v>90.0</c:v>
                </c:pt>
                <c:pt idx="1314">
                  <c:v>90.0</c:v>
                </c:pt>
                <c:pt idx="1315">
                  <c:v>90.0</c:v>
                </c:pt>
                <c:pt idx="1316">
                  <c:v>90.0</c:v>
                </c:pt>
                <c:pt idx="1317">
                  <c:v>90.0</c:v>
                </c:pt>
                <c:pt idx="1318">
                  <c:v>90.0</c:v>
                </c:pt>
                <c:pt idx="1319">
                  <c:v>90.0</c:v>
                </c:pt>
                <c:pt idx="1320">
                  <c:v>81.0</c:v>
                </c:pt>
                <c:pt idx="1321">
                  <c:v>82.0</c:v>
                </c:pt>
                <c:pt idx="1322">
                  <c:v>84.0</c:v>
                </c:pt>
                <c:pt idx="1323">
                  <c:v>86.0</c:v>
                </c:pt>
                <c:pt idx="1324">
                  <c:v>87.0</c:v>
                </c:pt>
                <c:pt idx="1325">
                  <c:v>89.0</c:v>
                </c:pt>
                <c:pt idx="1326">
                  <c:v>90.0</c:v>
                </c:pt>
                <c:pt idx="1327">
                  <c:v>90.0</c:v>
                </c:pt>
                <c:pt idx="1328">
                  <c:v>90.0</c:v>
                </c:pt>
                <c:pt idx="1329">
                  <c:v>90.0</c:v>
                </c:pt>
                <c:pt idx="1330">
                  <c:v>90.0</c:v>
                </c:pt>
                <c:pt idx="1331">
                  <c:v>90.0</c:v>
                </c:pt>
                <c:pt idx="1332">
                  <c:v>90.0</c:v>
                </c:pt>
                <c:pt idx="1333">
                  <c:v>90.0</c:v>
                </c:pt>
                <c:pt idx="1334">
                  <c:v>90.0</c:v>
                </c:pt>
                <c:pt idx="1335">
                  <c:v>90.0</c:v>
                </c:pt>
                <c:pt idx="1336">
                  <c:v>90.0</c:v>
                </c:pt>
                <c:pt idx="1337">
                  <c:v>90.0</c:v>
                </c:pt>
                <c:pt idx="1338">
                  <c:v>90.0</c:v>
                </c:pt>
                <c:pt idx="1339">
                  <c:v>90.0</c:v>
                </c:pt>
                <c:pt idx="1340">
                  <c:v>81.0</c:v>
                </c:pt>
                <c:pt idx="1341">
                  <c:v>82.0</c:v>
                </c:pt>
                <c:pt idx="1342">
                  <c:v>84.0</c:v>
                </c:pt>
                <c:pt idx="1343">
                  <c:v>86.0</c:v>
                </c:pt>
                <c:pt idx="1344">
                  <c:v>87.0</c:v>
                </c:pt>
                <c:pt idx="1345">
                  <c:v>89.0</c:v>
                </c:pt>
                <c:pt idx="1346">
                  <c:v>90.0</c:v>
                </c:pt>
                <c:pt idx="1347">
                  <c:v>90.0</c:v>
                </c:pt>
                <c:pt idx="1348">
                  <c:v>90.0</c:v>
                </c:pt>
                <c:pt idx="1349">
                  <c:v>90.0</c:v>
                </c:pt>
                <c:pt idx="1350">
                  <c:v>90.0</c:v>
                </c:pt>
                <c:pt idx="1351">
                  <c:v>90.0</c:v>
                </c:pt>
                <c:pt idx="1352">
                  <c:v>90.0</c:v>
                </c:pt>
                <c:pt idx="1353">
                  <c:v>90.0</c:v>
                </c:pt>
                <c:pt idx="1354">
                  <c:v>90.0</c:v>
                </c:pt>
                <c:pt idx="1355">
                  <c:v>90.0</c:v>
                </c:pt>
                <c:pt idx="1356">
                  <c:v>90.0</c:v>
                </c:pt>
                <c:pt idx="1357">
                  <c:v>90.0</c:v>
                </c:pt>
                <c:pt idx="1358">
                  <c:v>90.0</c:v>
                </c:pt>
                <c:pt idx="1359">
                  <c:v>90.0</c:v>
                </c:pt>
                <c:pt idx="1360">
                  <c:v>82.0</c:v>
                </c:pt>
                <c:pt idx="1361">
                  <c:v>83.0</c:v>
                </c:pt>
                <c:pt idx="1362">
                  <c:v>85.0</c:v>
                </c:pt>
                <c:pt idx="1363">
                  <c:v>86.0</c:v>
                </c:pt>
                <c:pt idx="1364">
                  <c:v>88.0</c:v>
                </c:pt>
                <c:pt idx="1365">
                  <c:v>90.0</c:v>
                </c:pt>
                <c:pt idx="1366">
                  <c:v>90.0</c:v>
                </c:pt>
                <c:pt idx="1367">
                  <c:v>90.0</c:v>
                </c:pt>
                <c:pt idx="1368">
                  <c:v>90.0</c:v>
                </c:pt>
                <c:pt idx="1369">
                  <c:v>90.0</c:v>
                </c:pt>
                <c:pt idx="1370">
                  <c:v>90.0</c:v>
                </c:pt>
                <c:pt idx="1371">
                  <c:v>90.0</c:v>
                </c:pt>
                <c:pt idx="1372">
                  <c:v>90.0</c:v>
                </c:pt>
                <c:pt idx="1373">
                  <c:v>90.0</c:v>
                </c:pt>
                <c:pt idx="1374">
                  <c:v>90.0</c:v>
                </c:pt>
                <c:pt idx="1375">
                  <c:v>90.0</c:v>
                </c:pt>
                <c:pt idx="1376">
                  <c:v>90.0</c:v>
                </c:pt>
                <c:pt idx="1377">
                  <c:v>90.0</c:v>
                </c:pt>
                <c:pt idx="1378">
                  <c:v>80.0</c:v>
                </c:pt>
                <c:pt idx="1379">
                  <c:v>81.0</c:v>
                </c:pt>
                <c:pt idx="1380">
                  <c:v>83.0</c:v>
                </c:pt>
                <c:pt idx="1381">
                  <c:v>85.0</c:v>
                </c:pt>
                <c:pt idx="1382">
                  <c:v>86.0</c:v>
                </c:pt>
                <c:pt idx="1383">
                  <c:v>88.0</c:v>
                </c:pt>
                <c:pt idx="1384">
                  <c:v>90.0</c:v>
                </c:pt>
                <c:pt idx="1385">
                  <c:v>90.0</c:v>
                </c:pt>
                <c:pt idx="1386">
                  <c:v>90.0</c:v>
                </c:pt>
                <c:pt idx="1387">
                  <c:v>90.0</c:v>
                </c:pt>
                <c:pt idx="1388">
                  <c:v>90.0</c:v>
                </c:pt>
                <c:pt idx="1389">
                  <c:v>90.0</c:v>
                </c:pt>
                <c:pt idx="1390">
                  <c:v>90.0</c:v>
                </c:pt>
                <c:pt idx="1391">
                  <c:v>90.0</c:v>
                </c:pt>
                <c:pt idx="1392">
                  <c:v>90.0</c:v>
                </c:pt>
                <c:pt idx="1393">
                  <c:v>90.0</c:v>
                </c:pt>
                <c:pt idx="1394">
                  <c:v>90.0</c:v>
                </c:pt>
                <c:pt idx="1395">
                  <c:v>90.0</c:v>
                </c:pt>
                <c:pt idx="1396">
                  <c:v>90.0</c:v>
                </c:pt>
                <c:pt idx="1397">
                  <c:v>81.0</c:v>
                </c:pt>
                <c:pt idx="1398">
                  <c:v>82.0</c:v>
                </c:pt>
                <c:pt idx="1399">
                  <c:v>84.0</c:v>
                </c:pt>
                <c:pt idx="1400">
                  <c:v>85.0</c:v>
                </c:pt>
                <c:pt idx="1401">
                  <c:v>87.0</c:v>
                </c:pt>
                <c:pt idx="1402">
                  <c:v>89.0</c:v>
                </c:pt>
                <c:pt idx="1403">
                  <c:v>90.0</c:v>
                </c:pt>
                <c:pt idx="1404">
                  <c:v>90.0</c:v>
                </c:pt>
                <c:pt idx="1405">
                  <c:v>90.0</c:v>
                </c:pt>
                <c:pt idx="1406">
                  <c:v>90.0</c:v>
                </c:pt>
                <c:pt idx="1407">
                  <c:v>90.0</c:v>
                </c:pt>
                <c:pt idx="1408">
                  <c:v>90.0</c:v>
                </c:pt>
                <c:pt idx="1409">
                  <c:v>90.0</c:v>
                </c:pt>
                <c:pt idx="1410">
                  <c:v>90.0</c:v>
                </c:pt>
                <c:pt idx="1411">
                  <c:v>90.0</c:v>
                </c:pt>
                <c:pt idx="1412">
                  <c:v>90.0</c:v>
                </c:pt>
                <c:pt idx="1413">
                  <c:v>90.0</c:v>
                </c:pt>
                <c:pt idx="1414">
                  <c:v>90.0</c:v>
                </c:pt>
                <c:pt idx="1415">
                  <c:v>80.0</c:v>
                </c:pt>
                <c:pt idx="1416">
                  <c:v>82.0</c:v>
                </c:pt>
                <c:pt idx="1417">
                  <c:v>83.0</c:v>
                </c:pt>
                <c:pt idx="1418">
                  <c:v>85.0</c:v>
                </c:pt>
                <c:pt idx="1419">
                  <c:v>87.0</c:v>
                </c:pt>
                <c:pt idx="1420">
                  <c:v>89.0</c:v>
                </c:pt>
                <c:pt idx="1421">
                  <c:v>90.0</c:v>
                </c:pt>
                <c:pt idx="1422">
                  <c:v>90.0</c:v>
                </c:pt>
                <c:pt idx="1423">
                  <c:v>90.0</c:v>
                </c:pt>
                <c:pt idx="1424">
                  <c:v>90.0</c:v>
                </c:pt>
                <c:pt idx="1425">
                  <c:v>90.0</c:v>
                </c:pt>
                <c:pt idx="1426">
                  <c:v>90.0</c:v>
                </c:pt>
                <c:pt idx="1427">
                  <c:v>90.0</c:v>
                </c:pt>
                <c:pt idx="1428">
                  <c:v>90.0</c:v>
                </c:pt>
                <c:pt idx="1429">
                  <c:v>90.0</c:v>
                </c:pt>
                <c:pt idx="1430">
                  <c:v>90.0</c:v>
                </c:pt>
                <c:pt idx="1431">
                  <c:v>90.0</c:v>
                </c:pt>
                <c:pt idx="1432">
                  <c:v>90.0</c:v>
                </c:pt>
                <c:pt idx="1433">
                  <c:v>81.0</c:v>
                </c:pt>
                <c:pt idx="1434">
                  <c:v>82.0</c:v>
                </c:pt>
                <c:pt idx="1435">
                  <c:v>84.0</c:v>
                </c:pt>
                <c:pt idx="1436">
                  <c:v>86.0</c:v>
                </c:pt>
                <c:pt idx="1437">
                  <c:v>88.0</c:v>
                </c:pt>
                <c:pt idx="1438">
                  <c:v>90.0</c:v>
                </c:pt>
                <c:pt idx="1439">
                  <c:v>90.0</c:v>
                </c:pt>
                <c:pt idx="1440">
                  <c:v>90.0</c:v>
                </c:pt>
                <c:pt idx="1441">
                  <c:v>90.0</c:v>
                </c:pt>
                <c:pt idx="1442">
                  <c:v>90.0</c:v>
                </c:pt>
                <c:pt idx="1443">
                  <c:v>90.0</c:v>
                </c:pt>
                <c:pt idx="1444">
                  <c:v>90.0</c:v>
                </c:pt>
                <c:pt idx="1445">
                  <c:v>90.0</c:v>
                </c:pt>
                <c:pt idx="1446">
                  <c:v>90.0</c:v>
                </c:pt>
                <c:pt idx="1447">
                  <c:v>90.0</c:v>
                </c:pt>
                <c:pt idx="1448">
                  <c:v>90.0</c:v>
                </c:pt>
                <c:pt idx="1449">
                  <c:v>90.0</c:v>
                </c:pt>
                <c:pt idx="1450">
                  <c:v>80.0</c:v>
                </c:pt>
                <c:pt idx="1451">
                  <c:v>82.0</c:v>
                </c:pt>
                <c:pt idx="1452">
                  <c:v>83.0</c:v>
                </c:pt>
                <c:pt idx="1453">
                  <c:v>85.0</c:v>
                </c:pt>
                <c:pt idx="1454">
                  <c:v>87.0</c:v>
                </c:pt>
                <c:pt idx="1455">
                  <c:v>89.0</c:v>
                </c:pt>
                <c:pt idx="1456">
                  <c:v>90.0</c:v>
                </c:pt>
                <c:pt idx="1457">
                  <c:v>90.0</c:v>
                </c:pt>
                <c:pt idx="1458">
                  <c:v>90.0</c:v>
                </c:pt>
                <c:pt idx="1459">
                  <c:v>90.0</c:v>
                </c:pt>
                <c:pt idx="1460">
                  <c:v>90.0</c:v>
                </c:pt>
                <c:pt idx="1461">
                  <c:v>90.0</c:v>
                </c:pt>
                <c:pt idx="1462">
                  <c:v>90.0</c:v>
                </c:pt>
                <c:pt idx="1463">
                  <c:v>90.0</c:v>
                </c:pt>
                <c:pt idx="1464">
                  <c:v>90.0</c:v>
                </c:pt>
                <c:pt idx="1465">
                  <c:v>90.0</c:v>
                </c:pt>
                <c:pt idx="1466">
                  <c:v>90.0</c:v>
                </c:pt>
                <c:pt idx="1467">
                  <c:v>80.0</c:v>
                </c:pt>
                <c:pt idx="1468">
                  <c:v>82.0</c:v>
                </c:pt>
                <c:pt idx="1469">
                  <c:v>83.0</c:v>
                </c:pt>
                <c:pt idx="1470">
                  <c:v>85.0</c:v>
                </c:pt>
                <c:pt idx="1471">
                  <c:v>87.0</c:v>
                </c:pt>
                <c:pt idx="1472">
                  <c:v>90.0</c:v>
                </c:pt>
                <c:pt idx="1473">
                  <c:v>90.0</c:v>
                </c:pt>
                <c:pt idx="1474">
                  <c:v>90.0</c:v>
                </c:pt>
                <c:pt idx="1475">
                  <c:v>90.0</c:v>
                </c:pt>
                <c:pt idx="1476">
                  <c:v>90.0</c:v>
                </c:pt>
                <c:pt idx="1477">
                  <c:v>90.0</c:v>
                </c:pt>
                <c:pt idx="1478">
                  <c:v>90.0</c:v>
                </c:pt>
                <c:pt idx="1479">
                  <c:v>90.0</c:v>
                </c:pt>
                <c:pt idx="1480">
                  <c:v>90.0</c:v>
                </c:pt>
                <c:pt idx="1481">
                  <c:v>90.0</c:v>
                </c:pt>
                <c:pt idx="1482">
                  <c:v>90.0</c:v>
                </c:pt>
                <c:pt idx="1483">
                  <c:v>79.0</c:v>
                </c:pt>
                <c:pt idx="1484">
                  <c:v>81.0</c:v>
                </c:pt>
                <c:pt idx="1485">
                  <c:v>82.0</c:v>
                </c:pt>
                <c:pt idx="1486">
                  <c:v>84.0</c:v>
                </c:pt>
                <c:pt idx="1487">
                  <c:v>86.0</c:v>
                </c:pt>
                <c:pt idx="1488">
                  <c:v>88.0</c:v>
                </c:pt>
                <c:pt idx="1489">
                  <c:v>90.0</c:v>
                </c:pt>
                <c:pt idx="1490">
                  <c:v>90.0</c:v>
                </c:pt>
                <c:pt idx="1491">
                  <c:v>90.0</c:v>
                </c:pt>
                <c:pt idx="1492">
                  <c:v>90.0</c:v>
                </c:pt>
                <c:pt idx="1493">
                  <c:v>90.0</c:v>
                </c:pt>
                <c:pt idx="1494">
                  <c:v>90.0</c:v>
                </c:pt>
                <c:pt idx="1495">
                  <c:v>90.0</c:v>
                </c:pt>
                <c:pt idx="1496">
                  <c:v>90.0</c:v>
                </c:pt>
                <c:pt idx="1497">
                  <c:v>90.0</c:v>
                </c:pt>
                <c:pt idx="1498">
                  <c:v>90.0</c:v>
                </c:pt>
                <c:pt idx="1499">
                  <c:v>79.0</c:v>
                </c:pt>
                <c:pt idx="1500">
                  <c:v>80.0</c:v>
                </c:pt>
                <c:pt idx="1501">
                  <c:v>82.0</c:v>
                </c:pt>
                <c:pt idx="1502">
                  <c:v>84.0</c:v>
                </c:pt>
                <c:pt idx="1503">
                  <c:v>86.0</c:v>
                </c:pt>
                <c:pt idx="1504">
                  <c:v>88.0</c:v>
                </c:pt>
                <c:pt idx="1505">
                  <c:v>90.0</c:v>
                </c:pt>
                <c:pt idx="1506">
                  <c:v>90.0</c:v>
                </c:pt>
                <c:pt idx="1507">
                  <c:v>90.0</c:v>
                </c:pt>
                <c:pt idx="1508">
                  <c:v>90.0</c:v>
                </c:pt>
                <c:pt idx="1509">
                  <c:v>90.0</c:v>
                </c:pt>
                <c:pt idx="1510">
                  <c:v>90.0</c:v>
                </c:pt>
                <c:pt idx="1511">
                  <c:v>90.0</c:v>
                </c:pt>
                <c:pt idx="1512">
                  <c:v>90.0</c:v>
                </c:pt>
                <c:pt idx="1513">
                  <c:v>90.0</c:v>
                </c:pt>
                <c:pt idx="1514">
                  <c:v>90.0</c:v>
                </c:pt>
                <c:pt idx="1515">
                  <c:v>79.0</c:v>
                </c:pt>
                <c:pt idx="1516">
                  <c:v>80.0</c:v>
                </c:pt>
                <c:pt idx="1517">
                  <c:v>82.0</c:v>
                </c:pt>
                <c:pt idx="1518">
                  <c:v>84.0</c:v>
                </c:pt>
                <c:pt idx="1519">
                  <c:v>86.0</c:v>
                </c:pt>
                <c:pt idx="1520">
                  <c:v>88.0</c:v>
                </c:pt>
                <c:pt idx="1521">
                  <c:v>90.0</c:v>
                </c:pt>
                <c:pt idx="1522">
                  <c:v>90.0</c:v>
                </c:pt>
                <c:pt idx="1523">
                  <c:v>90.0</c:v>
                </c:pt>
                <c:pt idx="1524">
                  <c:v>90.0</c:v>
                </c:pt>
                <c:pt idx="1525">
                  <c:v>90.0</c:v>
                </c:pt>
                <c:pt idx="1526">
                  <c:v>90.0</c:v>
                </c:pt>
                <c:pt idx="1527">
                  <c:v>90.0</c:v>
                </c:pt>
                <c:pt idx="1528">
                  <c:v>90.0</c:v>
                </c:pt>
                <c:pt idx="1529">
                  <c:v>90.0</c:v>
                </c:pt>
                <c:pt idx="1530">
                  <c:v>90.0</c:v>
                </c:pt>
                <c:pt idx="1531">
                  <c:v>79.0</c:v>
                </c:pt>
                <c:pt idx="1532">
                  <c:v>81.0</c:v>
                </c:pt>
                <c:pt idx="1533">
                  <c:v>83.0</c:v>
                </c:pt>
                <c:pt idx="1534">
                  <c:v>85.0</c:v>
                </c:pt>
                <c:pt idx="1535">
                  <c:v>87.0</c:v>
                </c:pt>
                <c:pt idx="1536">
                  <c:v>89.0</c:v>
                </c:pt>
                <c:pt idx="1537">
                  <c:v>90.0</c:v>
                </c:pt>
                <c:pt idx="1538">
                  <c:v>90.0</c:v>
                </c:pt>
                <c:pt idx="1539">
                  <c:v>90.0</c:v>
                </c:pt>
                <c:pt idx="1540">
                  <c:v>90.0</c:v>
                </c:pt>
                <c:pt idx="1541">
                  <c:v>90.0</c:v>
                </c:pt>
                <c:pt idx="1542">
                  <c:v>90.0</c:v>
                </c:pt>
                <c:pt idx="1543">
                  <c:v>90.0</c:v>
                </c:pt>
                <c:pt idx="1544">
                  <c:v>90.0</c:v>
                </c:pt>
                <c:pt idx="1545">
                  <c:v>90.0</c:v>
                </c:pt>
                <c:pt idx="1546">
                  <c:v>79.0</c:v>
                </c:pt>
                <c:pt idx="1547">
                  <c:v>80.0</c:v>
                </c:pt>
                <c:pt idx="1548">
                  <c:v>82.0</c:v>
                </c:pt>
                <c:pt idx="1549">
                  <c:v>84.0</c:v>
                </c:pt>
                <c:pt idx="1550">
                  <c:v>87.0</c:v>
                </c:pt>
                <c:pt idx="1551">
                  <c:v>89.0</c:v>
                </c:pt>
                <c:pt idx="1552">
                  <c:v>90.0</c:v>
                </c:pt>
                <c:pt idx="1553">
                  <c:v>90.0</c:v>
                </c:pt>
                <c:pt idx="1554">
                  <c:v>90.0</c:v>
                </c:pt>
                <c:pt idx="1555">
                  <c:v>90.0</c:v>
                </c:pt>
                <c:pt idx="1556">
                  <c:v>90.0</c:v>
                </c:pt>
                <c:pt idx="1557">
                  <c:v>90.0</c:v>
                </c:pt>
                <c:pt idx="1558">
                  <c:v>90.0</c:v>
                </c:pt>
                <c:pt idx="1559">
                  <c:v>90.0</c:v>
                </c:pt>
                <c:pt idx="1560">
                  <c:v>77.0</c:v>
                </c:pt>
                <c:pt idx="1561">
                  <c:v>79.0</c:v>
                </c:pt>
                <c:pt idx="1562">
                  <c:v>81.0</c:v>
                </c:pt>
                <c:pt idx="1563">
                  <c:v>83.0</c:v>
                </c:pt>
                <c:pt idx="1564">
                  <c:v>85.0</c:v>
                </c:pt>
                <c:pt idx="1565">
                  <c:v>87.0</c:v>
                </c:pt>
                <c:pt idx="1566">
                  <c:v>90.0</c:v>
                </c:pt>
                <c:pt idx="1567">
                  <c:v>90.0</c:v>
                </c:pt>
                <c:pt idx="1568">
                  <c:v>90.0</c:v>
                </c:pt>
                <c:pt idx="1569">
                  <c:v>90.0</c:v>
                </c:pt>
                <c:pt idx="1570">
                  <c:v>90.0</c:v>
                </c:pt>
                <c:pt idx="1571">
                  <c:v>90.0</c:v>
                </c:pt>
                <c:pt idx="1572">
                  <c:v>90.0</c:v>
                </c:pt>
                <c:pt idx="1573">
                  <c:v>90.0</c:v>
                </c:pt>
                <c:pt idx="1574">
                  <c:v>90.0</c:v>
                </c:pt>
                <c:pt idx="1575">
                  <c:v>78.0</c:v>
                </c:pt>
                <c:pt idx="1576">
                  <c:v>80.0</c:v>
                </c:pt>
                <c:pt idx="1577">
                  <c:v>82.0</c:v>
                </c:pt>
                <c:pt idx="1578">
                  <c:v>84.0</c:v>
                </c:pt>
                <c:pt idx="1579">
                  <c:v>86.0</c:v>
                </c:pt>
                <c:pt idx="1580">
                  <c:v>89.0</c:v>
                </c:pt>
                <c:pt idx="1581">
                  <c:v>90.0</c:v>
                </c:pt>
                <c:pt idx="1582">
                  <c:v>90.0</c:v>
                </c:pt>
                <c:pt idx="1583">
                  <c:v>90.0</c:v>
                </c:pt>
                <c:pt idx="1584">
                  <c:v>90.0</c:v>
                </c:pt>
                <c:pt idx="1585">
                  <c:v>90.0</c:v>
                </c:pt>
                <c:pt idx="1586">
                  <c:v>90.0</c:v>
                </c:pt>
                <c:pt idx="1587">
                  <c:v>90.0</c:v>
                </c:pt>
                <c:pt idx="1588">
                  <c:v>76.0</c:v>
                </c:pt>
                <c:pt idx="1589">
                  <c:v>78.0</c:v>
                </c:pt>
                <c:pt idx="1590">
                  <c:v>80.0</c:v>
                </c:pt>
                <c:pt idx="1591">
                  <c:v>82.0</c:v>
                </c:pt>
                <c:pt idx="1592">
                  <c:v>84.0</c:v>
                </c:pt>
                <c:pt idx="1593">
                  <c:v>87.0</c:v>
                </c:pt>
                <c:pt idx="1594">
                  <c:v>90.0</c:v>
                </c:pt>
                <c:pt idx="1595">
                  <c:v>90.0</c:v>
                </c:pt>
                <c:pt idx="1596">
                  <c:v>90.0</c:v>
                </c:pt>
                <c:pt idx="1597">
                  <c:v>90.0</c:v>
                </c:pt>
                <c:pt idx="1598">
                  <c:v>90.0</c:v>
                </c:pt>
                <c:pt idx="1599">
                  <c:v>90.0</c:v>
                </c:pt>
                <c:pt idx="1600">
                  <c:v>90.0</c:v>
                </c:pt>
                <c:pt idx="1601">
                  <c:v>76.0</c:v>
                </c:pt>
                <c:pt idx="1602">
                  <c:v>78.0</c:v>
                </c:pt>
                <c:pt idx="1603">
                  <c:v>80.0</c:v>
                </c:pt>
                <c:pt idx="1604">
                  <c:v>82.0</c:v>
                </c:pt>
                <c:pt idx="1605">
                  <c:v>84.0</c:v>
                </c:pt>
                <c:pt idx="1606">
                  <c:v>87.0</c:v>
                </c:pt>
                <c:pt idx="1607">
                  <c:v>90.0</c:v>
                </c:pt>
                <c:pt idx="1608">
                  <c:v>90.0</c:v>
                </c:pt>
                <c:pt idx="1609">
                  <c:v>90.0</c:v>
                </c:pt>
                <c:pt idx="1610">
                  <c:v>90.0</c:v>
                </c:pt>
                <c:pt idx="1611">
                  <c:v>90.0</c:v>
                </c:pt>
                <c:pt idx="1612">
                  <c:v>90.0</c:v>
                </c:pt>
                <c:pt idx="1613">
                  <c:v>75.0</c:v>
                </c:pt>
                <c:pt idx="1614">
                  <c:v>77.0</c:v>
                </c:pt>
                <c:pt idx="1615">
                  <c:v>79.0</c:v>
                </c:pt>
                <c:pt idx="1616">
                  <c:v>81.0</c:v>
                </c:pt>
                <c:pt idx="1617">
                  <c:v>84.0</c:v>
                </c:pt>
                <c:pt idx="1618">
                  <c:v>86.0</c:v>
                </c:pt>
                <c:pt idx="1619">
                  <c:v>90.0</c:v>
                </c:pt>
                <c:pt idx="1620">
                  <c:v>90.0</c:v>
                </c:pt>
                <c:pt idx="1621">
                  <c:v>90.0</c:v>
                </c:pt>
                <c:pt idx="1622">
                  <c:v>90.0</c:v>
                </c:pt>
                <c:pt idx="1623">
                  <c:v>90.0</c:v>
                </c:pt>
                <c:pt idx="1624">
                  <c:v>74.0</c:v>
                </c:pt>
                <c:pt idx="1625">
                  <c:v>76.0</c:v>
                </c:pt>
                <c:pt idx="1626">
                  <c:v>78.0</c:v>
                </c:pt>
                <c:pt idx="1627">
                  <c:v>81.0</c:v>
                </c:pt>
                <c:pt idx="1628">
                  <c:v>83.0</c:v>
                </c:pt>
                <c:pt idx="1629">
                  <c:v>86.0</c:v>
                </c:pt>
                <c:pt idx="1630">
                  <c:v>90.0</c:v>
                </c:pt>
                <c:pt idx="1631">
                  <c:v>90.0</c:v>
                </c:pt>
                <c:pt idx="1632">
                  <c:v>90.0</c:v>
                </c:pt>
                <c:pt idx="1633">
                  <c:v>71.0</c:v>
                </c:pt>
                <c:pt idx="1634">
                  <c:v>73.0</c:v>
                </c:pt>
                <c:pt idx="1635">
                  <c:v>75.0</c:v>
                </c:pt>
                <c:pt idx="1636">
                  <c:v>78.0</c:v>
                </c:pt>
                <c:pt idx="1637">
                  <c:v>81.0</c:v>
                </c:pt>
                <c:pt idx="1638">
                  <c:v>84.0</c:v>
                </c:pt>
                <c:pt idx="1639">
                  <c:v>88.0</c:v>
                </c:pt>
                <c:pt idx="1640">
                  <c:v>90.0</c:v>
                </c:pt>
                <c:pt idx="1641">
                  <c:v>69.0</c:v>
                </c:pt>
                <c:pt idx="1642">
                  <c:v>71.0</c:v>
                </c:pt>
                <c:pt idx="1643">
                  <c:v>73.0</c:v>
                </c:pt>
                <c:pt idx="1644">
                  <c:v>76.0</c:v>
                </c:pt>
                <c:pt idx="1645">
                  <c:v>79.0</c:v>
                </c:pt>
                <c:pt idx="1646">
                  <c:v>83.0</c:v>
                </c:pt>
                <c:pt idx="1647">
                  <c:v>88.0</c:v>
                </c:pt>
                <c:pt idx="1648">
                  <c:v>67.0</c:v>
                </c:pt>
                <c:pt idx="1649">
                  <c:v>70.0</c:v>
                </c:pt>
                <c:pt idx="1650">
                  <c:v>73.0</c:v>
                </c:pt>
                <c:pt idx="1651">
                  <c:v>77.0</c:v>
                </c:pt>
                <c:pt idx="1652">
                  <c:v>81.0</c:v>
                </c:pt>
                <c:pt idx="1653">
                  <c:v>64.0</c:v>
                </c:pt>
                <c:pt idx="1654">
                  <c:v>68.0</c:v>
                </c:pt>
                <c:pt idx="1655">
                  <c:v>72.0</c:v>
                </c:pt>
                <c:pt idx="1656">
                  <c:v>59.0</c:v>
                </c:pt>
                <c:pt idx="1657">
                  <c:v>49.0</c:v>
                </c:pt>
                <c:pt idx="1658">
                  <c:v>178.0</c:v>
                </c:pt>
                <c:pt idx="1659">
                  <c:v>178.0</c:v>
                </c:pt>
                <c:pt idx="1660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0.5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Sheet1!$J$3:$J$961</c:f>
              <c:numCache>
                <c:formatCode>#,##0.00</c:formatCode>
                <c:ptCount val="959"/>
                <c:pt idx="0">
                  <c:v>0.0</c:v>
                </c:pt>
                <c:pt idx="1">
                  <c:v>0.0010443910041172</c:v>
                </c:pt>
                <c:pt idx="2">
                  <c:v>0.0020887820082344</c:v>
                </c:pt>
                <c:pt idx="3">
                  <c:v>0.00313317301235159</c:v>
                </c:pt>
                <c:pt idx="4">
                  <c:v>0.00417756401646879</c:v>
                </c:pt>
                <c:pt idx="5">
                  <c:v>0.00522195502058599</c:v>
                </c:pt>
                <c:pt idx="6">
                  <c:v>0.00626634602470319</c:v>
                </c:pt>
                <c:pt idx="7">
                  <c:v>0.00731073702882039</c:v>
                </c:pt>
                <c:pt idx="8">
                  <c:v>0.00835512803293758</c:v>
                </c:pt>
                <c:pt idx="9">
                  <c:v>0.00939951903705478</c:v>
                </c:pt>
                <c:pt idx="10">
                  <c:v>0.010443910041172</c:v>
                </c:pt>
                <c:pt idx="11">
                  <c:v>0.0114883010452892</c:v>
                </c:pt>
                <c:pt idx="12">
                  <c:v>0.0125326920494064</c:v>
                </c:pt>
                <c:pt idx="13">
                  <c:v>0.0135770830535236</c:v>
                </c:pt>
                <c:pt idx="14">
                  <c:v>0.0146214740576408</c:v>
                </c:pt>
                <c:pt idx="15">
                  <c:v>0.015665865061758</c:v>
                </c:pt>
                <c:pt idx="16">
                  <c:v>0.0167102560658752</c:v>
                </c:pt>
                <c:pt idx="17">
                  <c:v>0.0177546470699924</c:v>
                </c:pt>
                <c:pt idx="18">
                  <c:v>0.0187990380741096</c:v>
                </c:pt>
                <c:pt idx="19">
                  <c:v>0.0198434290782268</c:v>
                </c:pt>
                <c:pt idx="20">
                  <c:v>0.020887820082344</c:v>
                </c:pt>
                <c:pt idx="21">
                  <c:v>0.0219322110864612</c:v>
                </c:pt>
                <c:pt idx="22">
                  <c:v>0.0229766020905784</c:v>
                </c:pt>
                <c:pt idx="23">
                  <c:v>0.0240209930946956</c:v>
                </c:pt>
                <c:pt idx="24">
                  <c:v>0.0250653840988128</c:v>
                </c:pt>
                <c:pt idx="25">
                  <c:v>0.0261097751029299</c:v>
                </c:pt>
                <c:pt idx="26">
                  <c:v>0.0271541661070471</c:v>
                </c:pt>
                <c:pt idx="27">
                  <c:v>0.0281985571111643</c:v>
                </c:pt>
                <c:pt idx="28">
                  <c:v>0.0292429481152815</c:v>
                </c:pt>
                <c:pt idx="29">
                  <c:v>0.0302873391193987</c:v>
                </c:pt>
                <c:pt idx="30">
                  <c:v>0.0313317301235159</c:v>
                </c:pt>
                <c:pt idx="31">
                  <c:v>0.0323761211276331</c:v>
                </c:pt>
                <c:pt idx="32">
                  <c:v>0.0334205121317503</c:v>
                </c:pt>
                <c:pt idx="33">
                  <c:v>0.0344649031358675</c:v>
                </c:pt>
                <c:pt idx="34">
                  <c:v>0.0355092941399847</c:v>
                </c:pt>
                <c:pt idx="35">
                  <c:v>0.0365536851441019</c:v>
                </c:pt>
                <c:pt idx="36">
                  <c:v>0.0375980761482191</c:v>
                </c:pt>
                <c:pt idx="37">
                  <c:v>0.0386424671523363</c:v>
                </c:pt>
                <c:pt idx="38">
                  <c:v>0.0396868581564535</c:v>
                </c:pt>
                <c:pt idx="39">
                  <c:v>0.0407312491605707</c:v>
                </c:pt>
                <c:pt idx="40">
                  <c:v>0.0417756401646879</c:v>
                </c:pt>
                <c:pt idx="41">
                  <c:v>0.0428200311688051</c:v>
                </c:pt>
                <c:pt idx="42">
                  <c:v>0.0438644221729223</c:v>
                </c:pt>
                <c:pt idx="43">
                  <c:v>0.0449088131770395</c:v>
                </c:pt>
                <c:pt idx="44">
                  <c:v>0.0459532041811567</c:v>
                </c:pt>
                <c:pt idx="45">
                  <c:v>0.0469975951852739</c:v>
                </c:pt>
                <c:pt idx="46">
                  <c:v>0.0480419861893911</c:v>
                </c:pt>
                <c:pt idx="47">
                  <c:v>0.0490863771935083</c:v>
                </c:pt>
                <c:pt idx="48">
                  <c:v>0.0501307681976255</c:v>
                </c:pt>
                <c:pt idx="49">
                  <c:v>0.0511751592017427</c:v>
                </c:pt>
                <c:pt idx="50">
                  <c:v>0.0522195502058599</c:v>
                </c:pt>
                <c:pt idx="51">
                  <c:v>0.0532639412099771</c:v>
                </c:pt>
                <c:pt idx="52">
                  <c:v>0.0543083322140943</c:v>
                </c:pt>
                <c:pt idx="53">
                  <c:v>0.0553527232182115</c:v>
                </c:pt>
                <c:pt idx="54">
                  <c:v>0.0563971142223287</c:v>
                </c:pt>
                <c:pt idx="55">
                  <c:v>0.0574415052264459</c:v>
                </c:pt>
                <c:pt idx="56">
                  <c:v>0.0584858962305631</c:v>
                </c:pt>
                <c:pt idx="57">
                  <c:v>0.0595302872346803</c:v>
                </c:pt>
                <c:pt idx="58">
                  <c:v>0.0605746782387975</c:v>
                </c:pt>
                <c:pt idx="59">
                  <c:v>0.0616190692429147</c:v>
                </c:pt>
                <c:pt idx="60">
                  <c:v>0.0626634602470319</c:v>
                </c:pt>
                <c:pt idx="61">
                  <c:v>0.0637078512511491</c:v>
                </c:pt>
                <c:pt idx="62">
                  <c:v>0.0647522422552663</c:v>
                </c:pt>
                <c:pt idx="63">
                  <c:v>0.0657966332593835</c:v>
                </c:pt>
                <c:pt idx="64">
                  <c:v>0.0668410242635007</c:v>
                </c:pt>
                <c:pt idx="65">
                  <c:v>0.0678854152676179</c:v>
                </c:pt>
                <c:pt idx="66">
                  <c:v>0.0689298062717351</c:v>
                </c:pt>
                <c:pt idx="67">
                  <c:v>0.0699741972758523</c:v>
                </c:pt>
                <c:pt idx="68">
                  <c:v>0.0710185882799695</c:v>
                </c:pt>
                <c:pt idx="69">
                  <c:v>0.0720629792840867</c:v>
                </c:pt>
                <c:pt idx="70">
                  <c:v>0.0731073702882039</c:v>
                </c:pt>
                <c:pt idx="71">
                  <c:v>0.0741517612923211</c:v>
                </c:pt>
                <c:pt idx="72">
                  <c:v>0.0751961522964383</c:v>
                </c:pt>
                <c:pt idx="73">
                  <c:v>0.0762405433005555</c:v>
                </c:pt>
                <c:pt idx="74">
                  <c:v>0.0772849343046727</c:v>
                </c:pt>
                <c:pt idx="75">
                  <c:v>0.0783293253087899</c:v>
                </c:pt>
                <c:pt idx="76">
                  <c:v>0.079373716312907</c:v>
                </c:pt>
                <c:pt idx="77">
                  <c:v>0.0804181073170242</c:v>
                </c:pt>
                <c:pt idx="78">
                  <c:v>0.0814624983211414</c:v>
                </c:pt>
                <c:pt idx="79">
                  <c:v>0.0825068893252586</c:v>
                </c:pt>
                <c:pt idx="80">
                  <c:v>0.0835512803293758</c:v>
                </c:pt>
                <c:pt idx="81">
                  <c:v>0.084595671333493</c:v>
                </c:pt>
                <c:pt idx="82">
                  <c:v>0.0856400623376102</c:v>
                </c:pt>
                <c:pt idx="83">
                  <c:v>0.0866844533417274</c:v>
                </c:pt>
                <c:pt idx="84">
                  <c:v>0.0877288443458446</c:v>
                </c:pt>
                <c:pt idx="85">
                  <c:v>0.0887732353499618</c:v>
                </c:pt>
                <c:pt idx="86">
                  <c:v>0.089817626354079</c:v>
                </c:pt>
                <c:pt idx="87">
                  <c:v>0.0908620173581962</c:v>
                </c:pt>
                <c:pt idx="88">
                  <c:v>0.0919064083623134</c:v>
                </c:pt>
                <c:pt idx="89">
                  <c:v>0.0929507993664306</c:v>
                </c:pt>
                <c:pt idx="90">
                  <c:v>0.0939951903705478</c:v>
                </c:pt>
                <c:pt idx="91">
                  <c:v>0.095039581374665</c:v>
                </c:pt>
                <c:pt idx="92">
                  <c:v>0.0960839723787822</c:v>
                </c:pt>
                <c:pt idx="93">
                  <c:v>0.0971283633828994</c:v>
                </c:pt>
                <c:pt idx="94">
                  <c:v>0.0981727543870166</c:v>
                </c:pt>
                <c:pt idx="95">
                  <c:v>0.0992171453911338</c:v>
                </c:pt>
                <c:pt idx="96">
                  <c:v>0.100261536395251</c:v>
                </c:pt>
                <c:pt idx="97">
                  <c:v>0.101305927399368</c:v>
                </c:pt>
                <c:pt idx="98">
                  <c:v>0.102350318403485</c:v>
                </c:pt>
                <c:pt idx="99">
                  <c:v>0.103394709407603</c:v>
                </c:pt>
                <c:pt idx="100">
                  <c:v>0.10443910041172</c:v>
                </c:pt>
                <c:pt idx="101">
                  <c:v>0.105483491415837</c:v>
                </c:pt>
                <c:pt idx="102">
                  <c:v>0.106527882419954</c:v>
                </c:pt>
                <c:pt idx="103">
                  <c:v>0.107572273424071</c:v>
                </c:pt>
                <c:pt idx="104">
                  <c:v>0.108616664428189</c:v>
                </c:pt>
                <c:pt idx="105">
                  <c:v>0.109661055432306</c:v>
                </c:pt>
                <c:pt idx="106">
                  <c:v>0.110705446436423</c:v>
                </c:pt>
                <c:pt idx="107">
                  <c:v>0.11174983744054</c:v>
                </c:pt>
                <c:pt idx="108">
                  <c:v>0.112794228444657</c:v>
                </c:pt>
                <c:pt idx="109">
                  <c:v>0.113838619448775</c:v>
                </c:pt>
                <c:pt idx="110">
                  <c:v>0.114883010452892</c:v>
                </c:pt>
                <c:pt idx="111">
                  <c:v>0.115927401457009</c:v>
                </c:pt>
                <c:pt idx="112">
                  <c:v>0.116971792461126</c:v>
                </c:pt>
                <c:pt idx="113">
                  <c:v>0.118016183465243</c:v>
                </c:pt>
                <c:pt idx="114">
                  <c:v>0.119060574469361</c:v>
                </c:pt>
                <c:pt idx="115">
                  <c:v>0.120104965473478</c:v>
                </c:pt>
                <c:pt idx="116">
                  <c:v>0.121149356477595</c:v>
                </c:pt>
                <c:pt idx="117">
                  <c:v>0.122193747481712</c:v>
                </c:pt>
                <c:pt idx="118">
                  <c:v>0.123238138485829</c:v>
                </c:pt>
                <c:pt idx="119">
                  <c:v>0.124282529489947</c:v>
                </c:pt>
                <c:pt idx="120">
                  <c:v>0.125326920494064</c:v>
                </c:pt>
                <c:pt idx="121">
                  <c:v>0.126371311498181</c:v>
                </c:pt>
                <c:pt idx="122">
                  <c:v>0.127415702502298</c:v>
                </c:pt>
                <c:pt idx="123">
                  <c:v>0.128460093506415</c:v>
                </c:pt>
                <c:pt idx="124">
                  <c:v>0.129504484510533</c:v>
                </c:pt>
                <c:pt idx="125">
                  <c:v>0.13054887551465</c:v>
                </c:pt>
                <c:pt idx="126">
                  <c:v>0.131593266518767</c:v>
                </c:pt>
                <c:pt idx="127">
                  <c:v>0.132637657522884</c:v>
                </c:pt>
                <c:pt idx="128">
                  <c:v>0.133682048527001</c:v>
                </c:pt>
                <c:pt idx="129">
                  <c:v>0.134726439531119</c:v>
                </c:pt>
                <c:pt idx="130">
                  <c:v>0.135770830535236</c:v>
                </c:pt>
                <c:pt idx="131">
                  <c:v>0.136815221539353</c:v>
                </c:pt>
                <c:pt idx="132">
                  <c:v>0.13785961254347</c:v>
                </c:pt>
                <c:pt idx="133">
                  <c:v>0.138904003547587</c:v>
                </c:pt>
                <c:pt idx="134">
                  <c:v>0.139948394551705</c:v>
                </c:pt>
                <c:pt idx="135">
                  <c:v>0.140992785555822</c:v>
                </c:pt>
                <c:pt idx="136">
                  <c:v>0.142037176559939</c:v>
                </c:pt>
                <c:pt idx="137">
                  <c:v>0.143081567564056</c:v>
                </c:pt>
                <c:pt idx="138">
                  <c:v>0.144125958568173</c:v>
                </c:pt>
                <c:pt idx="139">
                  <c:v>0.145170349572291</c:v>
                </c:pt>
                <c:pt idx="140">
                  <c:v>0.146214740576408</c:v>
                </c:pt>
                <c:pt idx="141">
                  <c:v>0.147259131580525</c:v>
                </c:pt>
                <c:pt idx="142">
                  <c:v>0.148303522584642</c:v>
                </c:pt>
                <c:pt idx="143">
                  <c:v>0.149347913588759</c:v>
                </c:pt>
                <c:pt idx="144">
                  <c:v>0.150392304592877</c:v>
                </c:pt>
                <c:pt idx="145">
                  <c:v>0.151436695596994</c:v>
                </c:pt>
                <c:pt idx="146">
                  <c:v>0.152481086601111</c:v>
                </c:pt>
                <c:pt idx="147">
                  <c:v>0.153525477605228</c:v>
                </c:pt>
                <c:pt idx="148">
                  <c:v>0.154569868609345</c:v>
                </c:pt>
                <c:pt idx="149">
                  <c:v>0.155614259613463</c:v>
                </c:pt>
                <c:pt idx="150">
                  <c:v>0.15665865061758</c:v>
                </c:pt>
                <c:pt idx="151">
                  <c:v>0.157703041621697</c:v>
                </c:pt>
                <c:pt idx="152">
                  <c:v>0.158747432625814</c:v>
                </c:pt>
                <c:pt idx="153">
                  <c:v>0.159791823629931</c:v>
                </c:pt>
                <c:pt idx="154">
                  <c:v>0.160836214634048</c:v>
                </c:pt>
                <c:pt idx="155">
                  <c:v>0.161880605638166</c:v>
                </c:pt>
                <c:pt idx="156">
                  <c:v>0.162924996642283</c:v>
                </c:pt>
                <c:pt idx="157">
                  <c:v>0.1639693876464</c:v>
                </c:pt>
                <c:pt idx="158">
                  <c:v>0.165013778650517</c:v>
                </c:pt>
                <c:pt idx="159">
                  <c:v>0.166058169654634</c:v>
                </c:pt>
                <c:pt idx="160">
                  <c:v>0.167102560658752</c:v>
                </c:pt>
                <c:pt idx="161">
                  <c:v>0.168146951662869</c:v>
                </c:pt>
                <c:pt idx="162">
                  <c:v>0.169191342666986</c:v>
                </c:pt>
                <c:pt idx="163">
                  <c:v>0.170235733671103</c:v>
                </c:pt>
                <c:pt idx="164">
                  <c:v>0.17128012467522</c:v>
                </c:pt>
                <c:pt idx="165">
                  <c:v>0.172324515679338</c:v>
                </c:pt>
                <c:pt idx="166">
                  <c:v>0.173368906683455</c:v>
                </c:pt>
                <c:pt idx="167">
                  <c:v>0.174413297687572</c:v>
                </c:pt>
                <c:pt idx="168">
                  <c:v>0.175457688691689</c:v>
                </c:pt>
                <c:pt idx="169">
                  <c:v>0.176502079695806</c:v>
                </c:pt>
                <c:pt idx="170">
                  <c:v>0.177546470699924</c:v>
                </c:pt>
                <c:pt idx="171">
                  <c:v>0.178590861704041</c:v>
                </c:pt>
                <c:pt idx="172">
                  <c:v>0.179635252708158</c:v>
                </c:pt>
                <c:pt idx="173">
                  <c:v>0.180679643712275</c:v>
                </c:pt>
                <c:pt idx="174">
                  <c:v>0.181724034716392</c:v>
                </c:pt>
                <c:pt idx="175">
                  <c:v>0.18276842572051</c:v>
                </c:pt>
                <c:pt idx="176">
                  <c:v>0.183812816724627</c:v>
                </c:pt>
                <c:pt idx="177">
                  <c:v>0.184857207728744</c:v>
                </c:pt>
                <c:pt idx="178">
                  <c:v>0.185901598732861</c:v>
                </c:pt>
                <c:pt idx="179">
                  <c:v>0.186945989736978</c:v>
                </c:pt>
                <c:pt idx="180">
                  <c:v>0.187990380741096</c:v>
                </c:pt>
                <c:pt idx="181">
                  <c:v>0.189034771745213</c:v>
                </c:pt>
                <c:pt idx="182">
                  <c:v>0.19007916274933</c:v>
                </c:pt>
                <c:pt idx="183">
                  <c:v>0.191123553753447</c:v>
                </c:pt>
                <c:pt idx="184">
                  <c:v>0.192167944757564</c:v>
                </c:pt>
                <c:pt idx="185">
                  <c:v>0.193212335761682</c:v>
                </c:pt>
                <c:pt idx="186">
                  <c:v>0.194256726765799</c:v>
                </c:pt>
                <c:pt idx="187">
                  <c:v>0.195301117769916</c:v>
                </c:pt>
                <c:pt idx="188">
                  <c:v>0.196345508774033</c:v>
                </c:pt>
                <c:pt idx="189">
                  <c:v>0.19738989977815</c:v>
                </c:pt>
                <c:pt idx="190">
                  <c:v>0.198434290782268</c:v>
                </c:pt>
                <c:pt idx="191">
                  <c:v>0.199478681786385</c:v>
                </c:pt>
                <c:pt idx="192">
                  <c:v>0.200523072790502</c:v>
                </c:pt>
                <c:pt idx="193">
                  <c:v>0.201567463794619</c:v>
                </c:pt>
                <c:pt idx="194">
                  <c:v>0.202611854798736</c:v>
                </c:pt>
                <c:pt idx="195">
                  <c:v>0.203656245802854</c:v>
                </c:pt>
                <c:pt idx="196">
                  <c:v>0.204700636806971</c:v>
                </c:pt>
                <c:pt idx="197">
                  <c:v>0.205745027811088</c:v>
                </c:pt>
                <c:pt idx="198">
                  <c:v>0.206789418815205</c:v>
                </c:pt>
                <c:pt idx="199">
                  <c:v>0.207833809819322</c:v>
                </c:pt>
                <c:pt idx="200">
                  <c:v>0.20887820082344</c:v>
                </c:pt>
                <c:pt idx="201">
                  <c:v>0.209922591827557</c:v>
                </c:pt>
                <c:pt idx="202">
                  <c:v>0.210966982831674</c:v>
                </c:pt>
                <c:pt idx="203">
                  <c:v>0.212011373835791</c:v>
                </c:pt>
                <c:pt idx="204">
                  <c:v>0.213055764839908</c:v>
                </c:pt>
                <c:pt idx="205">
                  <c:v>0.214100155844026</c:v>
                </c:pt>
                <c:pt idx="206">
                  <c:v>0.215144546848143</c:v>
                </c:pt>
                <c:pt idx="207">
                  <c:v>0.21618893785226</c:v>
                </c:pt>
                <c:pt idx="208">
                  <c:v>0.217233328856377</c:v>
                </c:pt>
                <c:pt idx="209">
                  <c:v>0.218277719860494</c:v>
                </c:pt>
                <c:pt idx="210">
                  <c:v>0.219322110864612</c:v>
                </c:pt>
                <c:pt idx="211">
                  <c:v>0.220366501868729</c:v>
                </c:pt>
                <c:pt idx="212">
                  <c:v>0.221410892872846</c:v>
                </c:pt>
                <c:pt idx="213">
                  <c:v>0.222455283876963</c:v>
                </c:pt>
                <c:pt idx="214">
                  <c:v>0.22349967488108</c:v>
                </c:pt>
                <c:pt idx="215">
                  <c:v>0.224544065885198</c:v>
                </c:pt>
                <c:pt idx="216">
                  <c:v>0.225588456889315</c:v>
                </c:pt>
                <c:pt idx="217">
                  <c:v>0.226632847893432</c:v>
                </c:pt>
                <c:pt idx="218">
                  <c:v>0.227677238897549</c:v>
                </c:pt>
                <c:pt idx="219">
                  <c:v>0.228721629901666</c:v>
                </c:pt>
                <c:pt idx="220">
                  <c:v>0.229766020905784</c:v>
                </c:pt>
                <c:pt idx="221">
                  <c:v>0.230810411909901</c:v>
                </c:pt>
                <c:pt idx="222">
                  <c:v>0.231854802914018</c:v>
                </c:pt>
                <c:pt idx="223">
                  <c:v>0.232899193918135</c:v>
                </c:pt>
                <c:pt idx="224">
                  <c:v>0.233943584922252</c:v>
                </c:pt>
                <c:pt idx="225">
                  <c:v>0.23498797592637</c:v>
                </c:pt>
                <c:pt idx="226">
                  <c:v>0.236032366930487</c:v>
                </c:pt>
                <c:pt idx="227">
                  <c:v>0.237076757934604</c:v>
                </c:pt>
                <c:pt idx="228">
                  <c:v>0.238121148938721</c:v>
                </c:pt>
                <c:pt idx="229">
                  <c:v>0.239165539942838</c:v>
                </c:pt>
                <c:pt idx="230">
                  <c:v>0.240209930946956</c:v>
                </c:pt>
                <c:pt idx="231">
                  <c:v>0.241254321951073</c:v>
                </c:pt>
                <c:pt idx="232">
                  <c:v>0.24229871295519</c:v>
                </c:pt>
                <c:pt idx="233">
                  <c:v>0.243343103959307</c:v>
                </c:pt>
                <c:pt idx="234">
                  <c:v>0.244387494963424</c:v>
                </c:pt>
                <c:pt idx="235">
                  <c:v>0.245431885967542</c:v>
                </c:pt>
                <c:pt idx="236">
                  <c:v>0.246476276971659</c:v>
                </c:pt>
                <c:pt idx="237">
                  <c:v>0.247520667975776</c:v>
                </c:pt>
                <c:pt idx="238">
                  <c:v>0.248565058979893</c:v>
                </c:pt>
                <c:pt idx="239">
                  <c:v>0.24960944998401</c:v>
                </c:pt>
                <c:pt idx="240">
                  <c:v>0.250653840988128</c:v>
                </c:pt>
                <c:pt idx="241">
                  <c:v>0.251698231992245</c:v>
                </c:pt>
                <c:pt idx="242">
                  <c:v>0.252742622996362</c:v>
                </c:pt>
                <c:pt idx="243">
                  <c:v>0.253787014000479</c:v>
                </c:pt>
                <c:pt idx="244">
                  <c:v>0.254831405004596</c:v>
                </c:pt>
                <c:pt idx="245">
                  <c:v>0.255875796008714</c:v>
                </c:pt>
                <c:pt idx="246">
                  <c:v>0.256920187012831</c:v>
                </c:pt>
                <c:pt idx="247">
                  <c:v>0.257964578016948</c:v>
                </c:pt>
                <c:pt idx="248">
                  <c:v>0.259008969021065</c:v>
                </c:pt>
                <c:pt idx="249">
                  <c:v>0.260053360025182</c:v>
                </c:pt>
                <c:pt idx="250">
                  <c:v>0.2610977510293</c:v>
                </c:pt>
                <c:pt idx="251">
                  <c:v>0.262142142033417</c:v>
                </c:pt>
                <c:pt idx="252">
                  <c:v>0.263186533037534</c:v>
                </c:pt>
                <c:pt idx="253">
                  <c:v>0.264230924041651</c:v>
                </c:pt>
                <c:pt idx="254">
                  <c:v>0.265275315045768</c:v>
                </c:pt>
                <c:pt idx="255">
                  <c:v>0.266319706049886</c:v>
                </c:pt>
                <c:pt idx="256">
                  <c:v>0.267364097054003</c:v>
                </c:pt>
                <c:pt idx="257">
                  <c:v>0.26840848805812</c:v>
                </c:pt>
                <c:pt idx="258">
                  <c:v>0.269452879062237</c:v>
                </c:pt>
                <c:pt idx="259">
                  <c:v>0.270497270066354</c:v>
                </c:pt>
                <c:pt idx="260">
                  <c:v>0.271541661070472</c:v>
                </c:pt>
                <c:pt idx="261">
                  <c:v>0.272586052074589</c:v>
                </c:pt>
                <c:pt idx="262">
                  <c:v>0.273630443078706</c:v>
                </c:pt>
                <c:pt idx="263">
                  <c:v>0.274674834082823</c:v>
                </c:pt>
                <c:pt idx="264">
                  <c:v>0.27571922508694</c:v>
                </c:pt>
                <c:pt idx="265">
                  <c:v>0.276763616091058</c:v>
                </c:pt>
                <c:pt idx="266">
                  <c:v>0.277808007095175</c:v>
                </c:pt>
                <c:pt idx="267">
                  <c:v>0.278852398099292</c:v>
                </c:pt>
                <c:pt idx="268">
                  <c:v>0.279896789103409</c:v>
                </c:pt>
                <c:pt idx="269">
                  <c:v>0.280941180107526</c:v>
                </c:pt>
                <c:pt idx="270">
                  <c:v>0.281985571111643</c:v>
                </c:pt>
                <c:pt idx="271">
                  <c:v>0.283029962115761</c:v>
                </c:pt>
                <c:pt idx="272">
                  <c:v>0.284074353119878</c:v>
                </c:pt>
                <c:pt idx="273">
                  <c:v>0.285118744123995</c:v>
                </c:pt>
                <c:pt idx="274">
                  <c:v>0.286163135128112</c:v>
                </c:pt>
                <c:pt idx="275">
                  <c:v>0.287207526132229</c:v>
                </c:pt>
                <c:pt idx="276">
                  <c:v>0.288251917136347</c:v>
                </c:pt>
                <c:pt idx="277">
                  <c:v>0.289296308140464</c:v>
                </c:pt>
                <c:pt idx="278">
                  <c:v>0.290340699144581</c:v>
                </c:pt>
                <c:pt idx="279">
                  <c:v>0.291385090148698</c:v>
                </c:pt>
                <c:pt idx="280">
                  <c:v>0.292429481152815</c:v>
                </c:pt>
                <c:pt idx="281">
                  <c:v>0.293473872156933</c:v>
                </c:pt>
                <c:pt idx="282">
                  <c:v>0.29451826316105</c:v>
                </c:pt>
                <c:pt idx="283">
                  <c:v>0.295562654165167</c:v>
                </c:pt>
                <c:pt idx="284">
                  <c:v>0.296607045169284</c:v>
                </c:pt>
                <c:pt idx="285">
                  <c:v>0.297651436173401</c:v>
                </c:pt>
                <c:pt idx="286">
                  <c:v>0.298695827177519</c:v>
                </c:pt>
                <c:pt idx="287">
                  <c:v>0.299740218181636</c:v>
                </c:pt>
                <c:pt idx="288">
                  <c:v>0.300784609185753</c:v>
                </c:pt>
                <c:pt idx="289">
                  <c:v>0.30182900018987</c:v>
                </c:pt>
                <c:pt idx="290">
                  <c:v>0.302873391193987</c:v>
                </c:pt>
                <c:pt idx="291">
                  <c:v>0.303917782198105</c:v>
                </c:pt>
                <c:pt idx="292">
                  <c:v>0.304962173202222</c:v>
                </c:pt>
                <c:pt idx="293">
                  <c:v>0.306006564206339</c:v>
                </c:pt>
                <c:pt idx="294">
                  <c:v>0.307050955210456</c:v>
                </c:pt>
                <c:pt idx="295">
                  <c:v>0.308095346214573</c:v>
                </c:pt>
                <c:pt idx="296">
                  <c:v>0.309139737218691</c:v>
                </c:pt>
                <c:pt idx="297">
                  <c:v>0.310184128222808</c:v>
                </c:pt>
                <c:pt idx="298">
                  <c:v>0.311228519226925</c:v>
                </c:pt>
                <c:pt idx="299">
                  <c:v>0.312272910231042</c:v>
                </c:pt>
                <c:pt idx="300">
                  <c:v>0.313317301235159</c:v>
                </c:pt>
                <c:pt idx="301">
                  <c:v>0.314361692239277</c:v>
                </c:pt>
                <c:pt idx="302">
                  <c:v>0.315406083243394</c:v>
                </c:pt>
                <c:pt idx="303">
                  <c:v>0.316450474247511</c:v>
                </c:pt>
                <c:pt idx="304">
                  <c:v>0.317494865251628</c:v>
                </c:pt>
                <c:pt idx="305">
                  <c:v>0.318539256255745</c:v>
                </c:pt>
                <c:pt idx="306">
                  <c:v>0.319583647259863</c:v>
                </c:pt>
                <c:pt idx="307">
                  <c:v>0.32062803826398</c:v>
                </c:pt>
                <c:pt idx="308">
                  <c:v>0.321672429268097</c:v>
                </c:pt>
                <c:pt idx="309">
                  <c:v>0.322716820272214</c:v>
                </c:pt>
                <c:pt idx="310">
                  <c:v>0.323761211276331</c:v>
                </c:pt>
                <c:pt idx="311">
                  <c:v>0.324805602280449</c:v>
                </c:pt>
                <c:pt idx="312">
                  <c:v>0.325849993284566</c:v>
                </c:pt>
                <c:pt idx="313">
                  <c:v>0.326894384288683</c:v>
                </c:pt>
                <c:pt idx="314">
                  <c:v>0.3279387752928</c:v>
                </c:pt>
                <c:pt idx="315">
                  <c:v>0.328983166296917</c:v>
                </c:pt>
                <c:pt idx="316">
                  <c:v>0.330027557301035</c:v>
                </c:pt>
                <c:pt idx="317">
                  <c:v>0.331071948305152</c:v>
                </c:pt>
                <c:pt idx="318">
                  <c:v>0.332116339309269</c:v>
                </c:pt>
                <c:pt idx="319">
                  <c:v>0.333160730313386</c:v>
                </c:pt>
                <c:pt idx="320">
                  <c:v>0.334205121317503</c:v>
                </c:pt>
                <c:pt idx="321">
                  <c:v>0.335249512321621</c:v>
                </c:pt>
                <c:pt idx="322">
                  <c:v>0.336293903325738</c:v>
                </c:pt>
                <c:pt idx="323">
                  <c:v>0.337338294329855</c:v>
                </c:pt>
                <c:pt idx="324">
                  <c:v>0.338382685333972</c:v>
                </c:pt>
                <c:pt idx="325">
                  <c:v>0.339427076338089</c:v>
                </c:pt>
                <c:pt idx="326">
                  <c:v>0.340471467342207</c:v>
                </c:pt>
                <c:pt idx="327">
                  <c:v>0.341515858346324</c:v>
                </c:pt>
                <c:pt idx="328">
                  <c:v>0.342560249350441</c:v>
                </c:pt>
                <c:pt idx="329">
                  <c:v>0.343604640354558</c:v>
                </c:pt>
                <c:pt idx="330">
                  <c:v>0.344649031358675</c:v>
                </c:pt>
                <c:pt idx="331">
                  <c:v>0.345693422362793</c:v>
                </c:pt>
                <c:pt idx="332">
                  <c:v>0.34673781336691</c:v>
                </c:pt>
                <c:pt idx="333">
                  <c:v>0.347782204371027</c:v>
                </c:pt>
                <c:pt idx="334">
                  <c:v>0.348826595375144</c:v>
                </c:pt>
                <c:pt idx="335">
                  <c:v>0.349870986379261</c:v>
                </c:pt>
                <c:pt idx="336">
                  <c:v>0.350915377383379</c:v>
                </c:pt>
                <c:pt idx="337">
                  <c:v>0.351959768387496</c:v>
                </c:pt>
                <c:pt idx="338">
                  <c:v>0.353004159391613</c:v>
                </c:pt>
                <c:pt idx="339">
                  <c:v>0.35404855039573</c:v>
                </c:pt>
                <c:pt idx="340">
                  <c:v>0.355092941399847</c:v>
                </c:pt>
                <c:pt idx="341">
                  <c:v>0.356137332403965</c:v>
                </c:pt>
                <c:pt idx="342">
                  <c:v>0.357181723408082</c:v>
                </c:pt>
                <c:pt idx="343">
                  <c:v>0.358226114412199</c:v>
                </c:pt>
                <c:pt idx="344">
                  <c:v>0.359270505416316</c:v>
                </c:pt>
                <c:pt idx="345">
                  <c:v>0.360314896420433</c:v>
                </c:pt>
                <c:pt idx="346">
                  <c:v>0.361359287424551</c:v>
                </c:pt>
                <c:pt idx="347">
                  <c:v>0.362403678428668</c:v>
                </c:pt>
                <c:pt idx="348">
                  <c:v>0.363448069432785</c:v>
                </c:pt>
                <c:pt idx="349">
                  <c:v>0.364492460436902</c:v>
                </c:pt>
                <c:pt idx="350">
                  <c:v>0.365536851441019</c:v>
                </c:pt>
                <c:pt idx="351">
                  <c:v>0.366581242445137</c:v>
                </c:pt>
                <c:pt idx="352">
                  <c:v>0.367625633449254</c:v>
                </c:pt>
                <c:pt idx="353">
                  <c:v>0.368670024453371</c:v>
                </c:pt>
                <c:pt idx="354">
                  <c:v>0.369714415457488</c:v>
                </c:pt>
                <c:pt idx="355">
                  <c:v>0.370758806461605</c:v>
                </c:pt>
                <c:pt idx="356">
                  <c:v>0.371803197465722</c:v>
                </c:pt>
                <c:pt idx="357">
                  <c:v>0.37284758846984</c:v>
                </c:pt>
                <c:pt idx="358">
                  <c:v>0.373891979473957</c:v>
                </c:pt>
                <c:pt idx="359">
                  <c:v>0.374936370478074</c:v>
                </c:pt>
                <c:pt idx="360">
                  <c:v>0.375980761482191</c:v>
                </c:pt>
                <c:pt idx="361">
                  <c:v>0.377025152486309</c:v>
                </c:pt>
                <c:pt idx="362">
                  <c:v>0.378069543490426</c:v>
                </c:pt>
                <c:pt idx="363">
                  <c:v>0.379113934494543</c:v>
                </c:pt>
                <c:pt idx="364">
                  <c:v>0.38015832549866</c:v>
                </c:pt>
                <c:pt idx="365">
                  <c:v>0.381202716502777</c:v>
                </c:pt>
                <c:pt idx="366">
                  <c:v>0.382247107506894</c:v>
                </c:pt>
                <c:pt idx="367">
                  <c:v>0.383291498511012</c:v>
                </c:pt>
                <c:pt idx="368">
                  <c:v>0.384335889515129</c:v>
                </c:pt>
                <c:pt idx="369">
                  <c:v>0.385380280519246</c:v>
                </c:pt>
                <c:pt idx="370">
                  <c:v>0.386424671523363</c:v>
                </c:pt>
                <c:pt idx="371">
                  <c:v>0.38746906252748</c:v>
                </c:pt>
                <c:pt idx="372">
                  <c:v>0.388513453531598</c:v>
                </c:pt>
                <c:pt idx="373">
                  <c:v>0.389557844535715</c:v>
                </c:pt>
                <c:pt idx="374">
                  <c:v>0.390602235539832</c:v>
                </c:pt>
                <c:pt idx="375">
                  <c:v>0.391646626543949</c:v>
                </c:pt>
                <c:pt idx="376">
                  <c:v>0.392691017548066</c:v>
                </c:pt>
                <c:pt idx="377">
                  <c:v>0.393735408552184</c:v>
                </c:pt>
                <c:pt idx="378">
                  <c:v>0.394779799556301</c:v>
                </c:pt>
                <c:pt idx="379">
                  <c:v>0.395824190560418</c:v>
                </c:pt>
                <c:pt idx="380">
                  <c:v>0.396868581564535</c:v>
                </c:pt>
                <c:pt idx="381">
                  <c:v>0.397912972568652</c:v>
                </c:pt>
                <c:pt idx="382">
                  <c:v>0.39895736357277</c:v>
                </c:pt>
                <c:pt idx="383">
                  <c:v>0.400001754576887</c:v>
                </c:pt>
                <c:pt idx="384">
                  <c:v>0.401046145581004</c:v>
                </c:pt>
                <c:pt idx="385">
                  <c:v>0.402090536585121</c:v>
                </c:pt>
                <c:pt idx="386">
                  <c:v>0.403134927589238</c:v>
                </c:pt>
                <c:pt idx="387">
                  <c:v>0.404179318593356</c:v>
                </c:pt>
                <c:pt idx="388">
                  <c:v>0.405223709597473</c:v>
                </c:pt>
                <c:pt idx="389">
                  <c:v>0.40626810060159</c:v>
                </c:pt>
                <c:pt idx="390">
                  <c:v>0.407312491605707</c:v>
                </c:pt>
                <c:pt idx="391">
                  <c:v>0.408356882609824</c:v>
                </c:pt>
                <c:pt idx="392">
                  <c:v>0.409401273613942</c:v>
                </c:pt>
                <c:pt idx="393">
                  <c:v>0.410445664618059</c:v>
                </c:pt>
                <c:pt idx="394">
                  <c:v>0.411490055622176</c:v>
                </c:pt>
                <c:pt idx="395">
                  <c:v>0.412534446626293</c:v>
                </c:pt>
                <c:pt idx="396">
                  <c:v>0.41357883763041</c:v>
                </c:pt>
                <c:pt idx="397">
                  <c:v>0.414623228634528</c:v>
                </c:pt>
                <c:pt idx="398">
                  <c:v>0.415667619638645</c:v>
                </c:pt>
                <c:pt idx="399">
                  <c:v>0.416712010642762</c:v>
                </c:pt>
                <c:pt idx="400">
                  <c:v>0.417756401646879</c:v>
                </c:pt>
                <c:pt idx="401">
                  <c:v>0.418800792650996</c:v>
                </c:pt>
                <c:pt idx="402">
                  <c:v>0.419845183655114</c:v>
                </c:pt>
                <c:pt idx="403">
                  <c:v>0.420889574659231</c:v>
                </c:pt>
                <c:pt idx="404">
                  <c:v>0.421933965663348</c:v>
                </c:pt>
                <c:pt idx="405">
                  <c:v>0.422978356667465</c:v>
                </c:pt>
                <c:pt idx="406">
                  <c:v>0.424022747671582</c:v>
                </c:pt>
                <c:pt idx="407">
                  <c:v>0.4250671386757</c:v>
                </c:pt>
                <c:pt idx="408">
                  <c:v>0.426111529679817</c:v>
                </c:pt>
                <c:pt idx="409">
                  <c:v>0.427155920683934</c:v>
                </c:pt>
                <c:pt idx="410">
                  <c:v>0.428200311688051</c:v>
                </c:pt>
                <c:pt idx="411">
                  <c:v>0.429244702692168</c:v>
                </c:pt>
                <c:pt idx="412">
                  <c:v>0.430289093696286</c:v>
                </c:pt>
                <c:pt idx="413">
                  <c:v>0.431333484700403</c:v>
                </c:pt>
                <c:pt idx="414">
                  <c:v>0.43237787570452</c:v>
                </c:pt>
                <c:pt idx="415">
                  <c:v>0.433422266708637</c:v>
                </c:pt>
                <c:pt idx="416">
                  <c:v>0.434466657712754</c:v>
                </c:pt>
                <c:pt idx="417">
                  <c:v>0.435511048716872</c:v>
                </c:pt>
                <c:pt idx="418">
                  <c:v>0.436555439720989</c:v>
                </c:pt>
                <c:pt idx="419">
                  <c:v>0.437599830725106</c:v>
                </c:pt>
                <c:pt idx="420">
                  <c:v>0.438644221729223</c:v>
                </c:pt>
                <c:pt idx="421">
                  <c:v>0.43968861273334</c:v>
                </c:pt>
                <c:pt idx="422">
                  <c:v>0.440733003737458</c:v>
                </c:pt>
                <c:pt idx="423">
                  <c:v>0.441777394741575</c:v>
                </c:pt>
                <c:pt idx="424">
                  <c:v>0.442821785745692</c:v>
                </c:pt>
                <c:pt idx="425">
                  <c:v>0.443866176749809</c:v>
                </c:pt>
                <c:pt idx="426">
                  <c:v>0.444910567753926</c:v>
                </c:pt>
                <c:pt idx="427">
                  <c:v>0.445954958758044</c:v>
                </c:pt>
                <c:pt idx="428">
                  <c:v>0.446999349762161</c:v>
                </c:pt>
                <c:pt idx="429">
                  <c:v>0.448043740766278</c:v>
                </c:pt>
                <c:pt idx="430">
                  <c:v>0.449088131770395</c:v>
                </c:pt>
                <c:pt idx="431">
                  <c:v>0.450132522774512</c:v>
                </c:pt>
                <c:pt idx="432">
                  <c:v>0.45117691377863</c:v>
                </c:pt>
                <c:pt idx="433">
                  <c:v>0.452221304782747</c:v>
                </c:pt>
                <c:pt idx="434">
                  <c:v>0.453265695786864</c:v>
                </c:pt>
                <c:pt idx="435">
                  <c:v>0.454310086790981</c:v>
                </c:pt>
                <c:pt idx="436">
                  <c:v>0.455354477795098</c:v>
                </c:pt>
                <c:pt idx="437">
                  <c:v>0.456398868799216</c:v>
                </c:pt>
                <c:pt idx="438">
                  <c:v>0.457443259803333</c:v>
                </c:pt>
                <c:pt idx="439">
                  <c:v>0.45848765080745</c:v>
                </c:pt>
                <c:pt idx="440">
                  <c:v>0.459532041811567</c:v>
                </c:pt>
                <c:pt idx="441">
                  <c:v>0.460576432815684</c:v>
                </c:pt>
                <c:pt idx="442">
                  <c:v>0.461620823819802</c:v>
                </c:pt>
                <c:pt idx="443">
                  <c:v>0.462665214823919</c:v>
                </c:pt>
                <c:pt idx="444">
                  <c:v>0.463709605828036</c:v>
                </c:pt>
                <c:pt idx="445">
                  <c:v>0.464753996832153</c:v>
                </c:pt>
                <c:pt idx="446">
                  <c:v>0.46579838783627</c:v>
                </c:pt>
                <c:pt idx="447">
                  <c:v>0.466842778840388</c:v>
                </c:pt>
                <c:pt idx="448">
                  <c:v>0.467887169844505</c:v>
                </c:pt>
                <c:pt idx="449">
                  <c:v>0.468931560848622</c:v>
                </c:pt>
                <c:pt idx="450">
                  <c:v>0.469975951852739</c:v>
                </c:pt>
                <c:pt idx="451">
                  <c:v>0.471020342856856</c:v>
                </c:pt>
                <c:pt idx="452">
                  <c:v>0.472064733860974</c:v>
                </c:pt>
                <c:pt idx="453">
                  <c:v>0.473109124865091</c:v>
                </c:pt>
                <c:pt idx="454">
                  <c:v>0.474153515869208</c:v>
                </c:pt>
                <c:pt idx="455">
                  <c:v>0.475197906873325</c:v>
                </c:pt>
                <c:pt idx="456">
                  <c:v>0.476242297877442</c:v>
                </c:pt>
                <c:pt idx="457">
                  <c:v>0.47728668888156</c:v>
                </c:pt>
                <c:pt idx="458">
                  <c:v>0.478331079885677</c:v>
                </c:pt>
                <c:pt idx="459">
                  <c:v>0.479375470889794</c:v>
                </c:pt>
                <c:pt idx="460">
                  <c:v>0.480419861893911</c:v>
                </c:pt>
                <c:pt idx="461">
                  <c:v>0.481464252898028</c:v>
                </c:pt>
                <c:pt idx="462">
                  <c:v>0.482508643902146</c:v>
                </c:pt>
                <c:pt idx="463">
                  <c:v>0.483553034906263</c:v>
                </c:pt>
                <c:pt idx="464">
                  <c:v>0.48459742591038</c:v>
                </c:pt>
                <c:pt idx="465">
                  <c:v>0.485641816914497</c:v>
                </c:pt>
                <c:pt idx="466">
                  <c:v>0.486686207918614</c:v>
                </c:pt>
                <c:pt idx="467">
                  <c:v>0.487730598922732</c:v>
                </c:pt>
                <c:pt idx="468">
                  <c:v>0.488774989926849</c:v>
                </c:pt>
                <c:pt idx="469">
                  <c:v>0.489819380930966</c:v>
                </c:pt>
                <c:pt idx="470">
                  <c:v>0.490863771935083</c:v>
                </c:pt>
                <c:pt idx="471">
                  <c:v>0.4919081629392</c:v>
                </c:pt>
                <c:pt idx="472">
                  <c:v>0.492952553943318</c:v>
                </c:pt>
                <c:pt idx="473">
                  <c:v>0.493996944947435</c:v>
                </c:pt>
                <c:pt idx="474">
                  <c:v>0.495041335951552</c:v>
                </c:pt>
                <c:pt idx="475">
                  <c:v>0.496085726955669</c:v>
                </c:pt>
                <c:pt idx="476">
                  <c:v>0.497130117959786</c:v>
                </c:pt>
                <c:pt idx="477">
                  <c:v>0.498174508963903</c:v>
                </c:pt>
                <c:pt idx="478">
                  <c:v>0.499218899968021</c:v>
                </c:pt>
                <c:pt idx="479">
                  <c:v>0.500263290972138</c:v>
                </c:pt>
                <c:pt idx="480">
                  <c:v>0.501307681976255</c:v>
                </c:pt>
                <c:pt idx="481">
                  <c:v>0.502352072980372</c:v>
                </c:pt>
                <c:pt idx="482">
                  <c:v>0.50339646398449</c:v>
                </c:pt>
                <c:pt idx="483">
                  <c:v>0.504440854988607</c:v>
                </c:pt>
                <c:pt idx="484">
                  <c:v>0.505485245992724</c:v>
                </c:pt>
                <c:pt idx="485">
                  <c:v>0.506529636996841</c:v>
                </c:pt>
                <c:pt idx="486">
                  <c:v>0.507574028000958</c:v>
                </c:pt>
                <c:pt idx="487">
                  <c:v>0.508618419005076</c:v>
                </c:pt>
                <c:pt idx="488">
                  <c:v>0.509662810009193</c:v>
                </c:pt>
                <c:pt idx="489">
                  <c:v>0.51070720101331</c:v>
                </c:pt>
                <c:pt idx="490">
                  <c:v>0.511751592017427</c:v>
                </c:pt>
                <c:pt idx="491">
                  <c:v>0.512795983021544</c:v>
                </c:pt>
                <c:pt idx="492">
                  <c:v>0.513840374025662</c:v>
                </c:pt>
                <c:pt idx="493">
                  <c:v>0.514884765029779</c:v>
                </c:pt>
                <c:pt idx="494">
                  <c:v>0.515929156033896</c:v>
                </c:pt>
                <c:pt idx="495">
                  <c:v>0.516973547038013</c:v>
                </c:pt>
                <c:pt idx="496">
                  <c:v>0.51801793804213</c:v>
                </c:pt>
                <c:pt idx="497">
                  <c:v>0.519062329046247</c:v>
                </c:pt>
                <c:pt idx="498">
                  <c:v>0.520106720050365</c:v>
                </c:pt>
                <c:pt idx="499">
                  <c:v>0.521151111054482</c:v>
                </c:pt>
                <c:pt idx="500">
                  <c:v>0.522195502058599</c:v>
                </c:pt>
                <c:pt idx="501">
                  <c:v>0.523239893062716</c:v>
                </c:pt>
                <c:pt idx="502">
                  <c:v>0.524284284066833</c:v>
                </c:pt>
                <c:pt idx="503">
                  <c:v>0.525328675070951</c:v>
                </c:pt>
                <c:pt idx="504">
                  <c:v>0.526373066075068</c:v>
                </c:pt>
                <c:pt idx="505">
                  <c:v>0.527417457079185</c:v>
                </c:pt>
                <c:pt idx="506">
                  <c:v>0.528461848083302</c:v>
                </c:pt>
                <c:pt idx="507">
                  <c:v>0.529506239087419</c:v>
                </c:pt>
                <c:pt idx="508">
                  <c:v>0.530550630091537</c:v>
                </c:pt>
                <c:pt idx="509">
                  <c:v>0.531595021095654</c:v>
                </c:pt>
                <c:pt idx="510">
                  <c:v>0.532639412099771</c:v>
                </c:pt>
                <c:pt idx="511">
                  <c:v>0.533683803103888</c:v>
                </c:pt>
                <c:pt idx="512">
                  <c:v>0.534728194108006</c:v>
                </c:pt>
                <c:pt idx="513">
                  <c:v>0.535772585112123</c:v>
                </c:pt>
                <c:pt idx="514">
                  <c:v>0.53681697611624</c:v>
                </c:pt>
                <c:pt idx="515">
                  <c:v>0.537861367120357</c:v>
                </c:pt>
                <c:pt idx="516">
                  <c:v>0.538905758124474</c:v>
                </c:pt>
                <c:pt idx="517">
                  <c:v>0.539950149128592</c:v>
                </c:pt>
                <c:pt idx="518">
                  <c:v>0.540994540132709</c:v>
                </c:pt>
                <c:pt idx="519">
                  <c:v>0.542038931136826</c:v>
                </c:pt>
                <c:pt idx="520">
                  <c:v>0.543083322140943</c:v>
                </c:pt>
                <c:pt idx="521">
                  <c:v>0.54412771314506</c:v>
                </c:pt>
                <c:pt idx="522">
                  <c:v>0.545172104149177</c:v>
                </c:pt>
                <c:pt idx="523">
                  <c:v>0.546216495153295</c:v>
                </c:pt>
                <c:pt idx="524">
                  <c:v>0.547260886157412</c:v>
                </c:pt>
                <c:pt idx="525">
                  <c:v>0.548305277161529</c:v>
                </c:pt>
                <c:pt idx="526">
                  <c:v>0.549349668165646</c:v>
                </c:pt>
                <c:pt idx="527">
                  <c:v>0.550394059169763</c:v>
                </c:pt>
                <c:pt idx="528">
                  <c:v>0.551438450173881</c:v>
                </c:pt>
                <c:pt idx="529">
                  <c:v>0.552482841177998</c:v>
                </c:pt>
                <c:pt idx="530">
                  <c:v>0.553527232182115</c:v>
                </c:pt>
                <c:pt idx="531">
                  <c:v>0.554571623186232</c:v>
                </c:pt>
                <c:pt idx="532">
                  <c:v>0.555616014190349</c:v>
                </c:pt>
                <c:pt idx="533">
                  <c:v>0.556660405194467</c:v>
                </c:pt>
                <c:pt idx="534">
                  <c:v>0.557704796198584</c:v>
                </c:pt>
                <c:pt idx="535">
                  <c:v>0.558749187202701</c:v>
                </c:pt>
                <c:pt idx="536">
                  <c:v>0.559793578206818</c:v>
                </c:pt>
                <c:pt idx="537">
                  <c:v>0.560837969210935</c:v>
                </c:pt>
                <c:pt idx="538">
                  <c:v>0.561882360215053</c:v>
                </c:pt>
                <c:pt idx="539">
                  <c:v>0.56292675121917</c:v>
                </c:pt>
                <c:pt idx="540">
                  <c:v>0.563971142223287</c:v>
                </c:pt>
                <c:pt idx="541">
                  <c:v>0.565015533227404</c:v>
                </c:pt>
                <c:pt idx="542">
                  <c:v>0.566059924231521</c:v>
                </c:pt>
                <c:pt idx="543">
                  <c:v>0.567104315235639</c:v>
                </c:pt>
                <c:pt idx="544">
                  <c:v>0.568148706239756</c:v>
                </c:pt>
                <c:pt idx="545">
                  <c:v>0.569193097243873</c:v>
                </c:pt>
                <c:pt idx="546">
                  <c:v>0.57023748824799</c:v>
                </c:pt>
                <c:pt idx="547">
                  <c:v>0.571281879252107</c:v>
                </c:pt>
                <c:pt idx="548">
                  <c:v>0.572326270256225</c:v>
                </c:pt>
                <c:pt idx="549">
                  <c:v>0.573370661260342</c:v>
                </c:pt>
                <c:pt idx="550">
                  <c:v>0.574415052264459</c:v>
                </c:pt>
                <c:pt idx="551">
                  <c:v>0.575459443268576</c:v>
                </c:pt>
                <c:pt idx="552">
                  <c:v>0.576503834272693</c:v>
                </c:pt>
                <c:pt idx="553">
                  <c:v>0.577548225276811</c:v>
                </c:pt>
                <c:pt idx="554">
                  <c:v>0.578592616280928</c:v>
                </c:pt>
                <c:pt idx="555">
                  <c:v>0.579637007285045</c:v>
                </c:pt>
                <c:pt idx="556">
                  <c:v>0.580681398289162</c:v>
                </c:pt>
                <c:pt idx="557">
                  <c:v>0.581725789293279</c:v>
                </c:pt>
                <c:pt idx="558">
                  <c:v>0.582770180297397</c:v>
                </c:pt>
                <c:pt idx="559">
                  <c:v>0.583814571301514</c:v>
                </c:pt>
                <c:pt idx="560">
                  <c:v>0.584858962305631</c:v>
                </c:pt>
                <c:pt idx="561">
                  <c:v>0.585903353309748</c:v>
                </c:pt>
                <c:pt idx="562">
                  <c:v>0.586947744313865</c:v>
                </c:pt>
                <c:pt idx="563">
                  <c:v>0.587992135317983</c:v>
                </c:pt>
                <c:pt idx="564">
                  <c:v>0.5890365263221</c:v>
                </c:pt>
                <c:pt idx="565">
                  <c:v>0.590080917326217</c:v>
                </c:pt>
                <c:pt idx="566">
                  <c:v>0.591125308330334</c:v>
                </c:pt>
                <c:pt idx="567">
                  <c:v>0.592169699334451</c:v>
                </c:pt>
                <c:pt idx="568">
                  <c:v>0.593214090338569</c:v>
                </c:pt>
                <c:pt idx="569">
                  <c:v>0.594258481342686</c:v>
                </c:pt>
                <c:pt idx="570">
                  <c:v>0.595302872346803</c:v>
                </c:pt>
                <c:pt idx="571">
                  <c:v>0.59634726335092</c:v>
                </c:pt>
                <c:pt idx="572">
                  <c:v>0.597391654355037</c:v>
                </c:pt>
                <c:pt idx="573">
                  <c:v>0.598436045359155</c:v>
                </c:pt>
                <c:pt idx="574">
                  <c:v>0.599480436363272</c:v>
                </c:pt>
                <c:pt idx="575">
                  <c:v>0.600524827367389</c:v>
                </c:pt>
                <c:pt idx="576">
                  <c:v>0.601569218371506</c:v>
                </c:pt>
                <c:pt idx="577">
                  <c:v>0.602613609375623</c:v>
                </c:pt>
                <c:pt idx="578">
                  <c:v>0.603658000379741</c:v>
                </c:pt>
                <c:pt idx="579">
                  <c:v>0.604702391383858</c:v>
                </c:pt>
                <c:pt idx="580">
                  <c:v>0.605746782387975</c:v>
                </c:pt>
                <c:pt idx="581">
                  <c:v>0.606791173392092</c:v>
                </c:pt>
                <c:pt idx="582">
                  <c:v>0.607835564396209</c:v>
                </c:pt>
                <c:pt idx="583">
                  <c:v>0.608879955400326</c:v>
                </c:pt>
                <c:pt idx="584">
                  <c:v>0.609924346404444</c:v>
                </c:pt>
                <c:pt idx="585">
                  <c:v>0.610968737408561</c:v>
                </c:pt>
                <c:pt idx="586">
                  <c:v>0.612013128412678</c:v>
                </c:pt>
                <c:pt idx="587">
                  <c:v>0.613057519416795</c:v>
                </c:pt>
                <c:pt idx="588">
                  <c:v>0.614101910420912</c:v>
                </c:pt>
                <c:pt idx="589">
                  <c:v>0.61514630142503</c:v>
                </c:pt>
                <c:pt idx="590">
                  <c:v>0.616190692429147</c:v>
                </c:pt>
                <c:pt idx="591">
                  <c:v>0.617235083433264</c:v>
                </c:pt>
                <c:pt idx="592">
                  <c:v>0.618279474437381</c:v>
                </c:pt>
                <c:pt idx="593">
                  <c:v>0.619323865441498</c:v>
                </c:pt>
                <c:pt idx="594">
                  <c:v>0.620368256445616</c:v>
                </c:pt>
                <c:pt idx="595">
                  <c:v>0.621412647449733</c:v>
                </c:pt>
                <c:pt idx="596">
                  <c:v>0.62245703845385</c:v>
                </c:pt>
                <c:pt idx="597">
                  <c:v>0.623501429457967</c:v>
                </c:pt>
                <c:pt idx="598">
                  <c:v>0.624545820462084</c:v>
                </c:pt>
                <c:pt idx="599">
                  <c:v>0.625590211466202</c:v>
                </c:pt>
                <c:pt idx="600">
                  <c:v>0.626634602470319</c:v>
                </c:pt>
                <c:pt idx="601">
                  <c:v>0.627678993474436</c:v>
                </c:pt>
                <c:pt idx="602">
                  <c:v>0.628723384478553</c:v>
                </c:pt>
                <c:pt idx="603">
                  <c:v>0.62976777548267</c:v>
                </c:pt>
                <c:pt idx="604">
                  <c:v>0.630812166486788</c:v>
                </c:pt>
                <c:pt idx="605">
                  <c:v>0.631856557490905</c:v>
                </c:pt>
                <c:pt idx="606">
                  <c:v>0.632900948495022</c:v>
                </c:pt>
                <c:pt idx="607">
                  <c:v>0.633945339499139</c:v>
                </c:pt>
                <c:pt idx="608">
                  <c:v>0.634989730503256</c:v>
                </c:pt>
                <c:pt idx="609">
                  <c:v>0.636034121507374</c:v>
                </c:pt>
                <c:pt idx="610">
                  <c:v>0.637078512511491</c:v>
                </c:pt>
                <c:pt idx="611">
                  <c:v>0.638122903515608</c:v>
                </c:pt>
                <c:pt idx="612">
                  <c:v>0.639167294519725</c:v>
                </c:pt>
                <c:pt idx="613">
                  <c:v>0.640211685523842</c:v>
                </c:pt>
                <c:pt idx="614">
                  <c:v>0.64125607652796</c:v>
                </c:pt>
                <c:pt idx="615">
                  <c:v>0.642300467532077</c:v>
                </c:pt>
                <c:pt idx="616">
                  <c:v>0.643344858536194</c:v>
                </c:pt>
                <c:pt idx="617">
                  <c:v>0.644389249540311</c:v>
                </c:pt>
                <c:pt idx="618">
                  <c:v>0.645433640544428</c:v>
                </c:pt>
                <c:pt idx="619">
                  <c:v>0.646478031548546</c:v>
                </c:pt>
                <c:pt idx="620">
                  <c:v>0.647522422552663</c:v>
                </c:pt>
                <c:pt idx="621">
                  <c:v>0.64856681355678</c:v>
                </c:pt>
                <c:pt idx="622">
                  <c:v>0.649611204560897</c:v>
                </c:pt>
                <c:pt idx="623">
                  <c:v>0.650655595565014</c:v>
                </c:pt>
                <c:pt idx="624">
                  <c:v>0.651699986569132</c:v>
                </c:pt>
                <c:pt idx="625">
                  <c:v>0.652744377573249</c:v>
                </c:pt>
                <c:pt idx="626">
                  <c:v>0.653788768577366</c:v>
                </c:pt>
                <c:pt idx="627">
                  <c:v>0.654833159581483</c:v>
                </c:pt>
                <c:pt idx="628">
                  <c:v>0.6558775505856</c:v>
                </c:pt>
                <c:pt idx="629">
                  <c:v>0.656921941589718</c:v>
                </c:pt>
                <c:pt idx="630">
                  <c:v>0.657966332593835</c:v>
                </c:pt>
                <c:pt idx="631">
                  <c:v>0.659010723597952</c:v>
                </c:pt>
                <c:pt idx="632">
                  <c:v>0.660055114602069</c:v>
                </c:pt>
                <c:pt idx="633">
                  <c:v>0.661099505606186</c:v>
                </c:pt>
                <c:pt idx="634">
                  <c:v>0.662143896610304</c:v>
                </c:pt>
                <c:pt idx="635">
                  <c:v>0.663188287614421</c:v>
                </c:pt>
                <c:pt idx="636">
                  <c:v>0.664232678618538</c:v>
                </c:pt>
                <c:pt idx="637">
                  <c:v>0.665277069622655</c:v>
                </c:pt>
                <c:pt idx="638">
                  <c:v>0.666321460626772</c:v>
                </c:pt>
                <c:pt idx="639">
                  <c:v>0.66736585163089</c:v>
                </c:pt>
                <c:pt idx="640">
                  <c:v>0.668410242635007</c:v>
                </c:pt>
                <c:pt idx="641">
                  <c:v>0.669454633639124</c:v>
                </c:pt>
                <c:pt idx="642">
                  <c:v>0.670499024643241</c:v>
                </c:pt>
                <c:pt idx="643">
                  <c:v>0.671543415647358</c:v>
                </c:pt>
                <c:pt idx="644">
                  <c:v>0.672587806651476</c:v>
                </c:pt>
                <c:pt idx="645">
                  <c:v>0.673632197655593</c:v>
                </c:pt>
                <c:pt idx="646">
                  <c:v>0.67467658865971</c:v>
                </c:pt>
                <c:pt idx="647">
                  <c:v>0.675720979663827</c:v>
                </c:pt>
                <c:pt idx="648">
                  <c:v>0.676765370667944</c:v>
                </c:pt>
                <c:pt idx="649">
                  <c:v>0.677809761672062</c:v>
                </c:pt>
                <c:pt idx="650">
                  <c:v>0.678854152676179</c:v>
                </c:pt>
                <c:pt idx="651">
                  <c:v>0.679898543680296</c:v>
                </c:pt>
                <c:pt idx="652">
                  <c:v>0.680942934684413</c:v>
                </c:pt>
                <c:pt idx="653">
                  <c:v>0.68198732568853</c:v>
                </c:pt>
                <c:pt idx="654">
                  <c:v>0.683031716692648</c:v>
                </c:pt>
                <c:pt idx="655">
                  <c:v>0.684076107696765</c:v>
                </c:pt>
                <c:pt idx="656">
                  <c:v>0.685120498700882</c:v>
                </c:pt>
                <c:pt idx="657">
                  <c:v>0.686164889704999</c:v>
                </c:pt>
                <c:pt idx="658">
                  <c:v>0.687209280709116</c:v>
                </c:pt>
                <c:pt idx="659">
                  <c:v>0.688253671713233</c:v>
                </c:pt>
                <c:pt idx="660">
                  <c:v>0.689298062717351</c:v>
                </c:pt>
                <c:pt idx="661">
                  <c:v>0.690342453721468</c:v>
                </c:pt>
                <c:pt idx="662">
                  <c:v>0.691386844725585</c:v>
                </c:pt>
                <c:pt idx="663">
                  <c:v>0.692431235729702</c:v>
                </c:pt>
                <c:pt idx="664">
                  <c:v>0.693475626733819</c:v>
                </c:pt>
                <c:pt idx="665">
                  <c:v>0.694520017737937</c:v>
                </c:pt>
                <c:pt idx="666">
                  <c:v>0.695564408742054</c:v>
                </c:pt>
                <c:pt idx="667">
                  <c:v>0.696608799746171</c:v>
                </c:pt>
                <c:pt idx="668">
                  <c:v>0.697653190750288</c:v>
                </c:pt>
                <c:pt idx="669">
                  <c:v>0.698697581754406</c:v>
                </c:pt>
                <c:pt idx="670">
                  <c:v>0.699741972758523</c:v>
                </c:pt>
                <c:pt idx="671">
                  <c:v>0.70078636376264</c:v>
                </c:pt>
                <c:pt idx="672">
                  <c:v>0.701830754766757</c:v>
                </c:pt>
                <c:pt idx="673">
                  <c:v>0.702875145770874</c:v>
                </c:pt>
                <c:pt idx="674">
                  <c:v>0.703919536774992</c:v>
                </c:pt>
                <c:pt idx="675">
                  <c:v>0.704963927779109</c:v>
                </c:pt>
                <c:pt idx="676">
                  <c:v>0.706008318783226</c:v>
                </c:pt>
                <c:pt idx="677">
                  <c:v>0.707052709787343</c:v>
                </c:pt>
                <c:pt idx="678">
                  <c:v>0.70809710079146</c:v>
                </c:pt>
                <c:pt idx="679">
                  <c:v>0.709141491795578</c:v>
                </c:pt>
                <c:pt idx="680">
                  <c:v>0.710185882799695</c:v>
                </c:pt>
                <c:pt idx="681">
                  <c:v>0.711230273803812</c:v>
                </c:pt>
                <c:pt idx="682">
                  <c:v>0.712274664807929</c:v>
                </c:pt>
                <c:pt idx="683">
                  <c:v>0.713319055812046</c:v>
                </c:pt>
                <c:pt idx="684">
                  <c:v>0.714363446816164</c:v>
                </c:pt>
                <c:pt idx="685">
                  <c:v>0.715407837820281</c:v>
                </c:pt>
                <c:pt idx="686">
                  <c:v>0.716452228824398</c:v>
                </c:pt>
                <c:pt idx="687">
                  <c:v>0.717496619828515</c:v>
                </c:pt>
                <c:pt idx="688">
                  <c:v>0.718541010832632</c:v>
                </c:pt>
                <c:pt idx="689">
                  <c:v>0.71958540183675</c:v>
                </c:pt>
                <c:pt idx="690">
                  <c:v>0.720629792840867</c:v>
                </c:pt>
                <c:pt idx="691">
                  <c:v>0.721674183844984</c:v>
                </c:pt>
                <c:pt idx="692">
                  <c:v>0.722718574849101</c:v>
                </c:pt>
                <c:pt idx="693">
                  <c:v>0.723762965853218</c:v>
                </c:pt>
                <c:pt idx="694">
                  <c:v>0.724807356857335</c:v>
                </c:pt>
                <c:pt idx="695">
                  <c:v>0.725851747861453</c:v>
                </c:pt>
                <c:pt idx="696">
                  <c:v>0.72689613886557</c:v>
                </c:pt>
                <c:pt idx="697">
                  <c:v>0.727940529869687</c:v>
                </c:pt>
                <c:pt idx="698">
                  <c:v>0.728984920873804</c:v>
                </c:pt>
                <c:pt idx="699">
                  <c:v>0.730029311877921</c:v>
                </c:pt>
                <c:pt idx="700">
                  <c:v>0.731073702882039</c:v>
                </c:pt>
                <c:pt idx="701">
                  <c:v>0.732118093886156</c:v>
                </c:pt>
                <c:pt idx="702">
                  <c:v>0.733162484890273</c:v>
                </c:pt>
                <c:pt idx="703">
                  <c:v>0.73420687589439</c:v>
                </c:pt>
                <c:pt idx="704">
                  <c:v>0.735251266898507</c:v>
                </c:pt>
                <c:pt idx="705">
                  <c:v>0.736295657902625</c:v>
                </c:pt>
                <c:pt idx="706">
                  <c:v>0.737340048906742</c:v>
                </c:pt>
                <c:pt idx="707">
                  <c:v>0.738384439910859</c:v>
                </c:pt>
                <c:pt idx="708">
                  <c:v>0.739428830914976</c:v>
                </c:pt>
                <c:pt idx="709">
                  <c:v>0.740473221919093</c:v>
                </c:pt>
                <c:pt idx="710">
                  <c:v>0.741517612923211</c:v>
                </c:pt>
                <c:pt idx="711">
                  <c:v>0.742562003927328</c:v>
                </c:pt>
                <c:pt idx="712">
                  <c:v>0.743606394931445</c:v>
                </c:pt>
                <c:pt idx="713">
                  <c:v>0.744650785935562</c:v>
                </c:pt>
                <c:pt idx="714">
                  <c:v>0.745695176939679</c:v>
                </c:pt>
                <c:pt idx="715">
                  <c:v>0.746739567943797</c:v>
                </c:pt>
                <c:pt idx="716">
                  <c:v>0.747783958947914</c:v>
                </c:pt>
                <c:pt idx="717">
                  <c:v>0.748828349952031</c:v>
                </c:pt>
                <c:pt idx="718">
                  <c:v>0.749872740956148</c:v>
                </c:pt>
                <c:pt idx="719">
                  <c:v>0.750917131960265</c:v>
                </c:pt>
                <c:pt idx="720">
                  <c:v>0.751961522964383</c:v>
                </c:pt>
                <c:pt idx="721">
                  <c:v>0.7530059139685</c:v>
                </c:pt>
                <c:pt idx="722">
                  <c:v>0.754050304972617</c:v>
                </c:pt>
                <c:pt idx="723">
                  <c:v>0.755094695976734</c:v>
                </c:pt>
                <c:pt idx="724">
                  <c:v>0.756139086980851</c:v>
                </c:pt>
                <c:pt idx="725">
                  <c:v>0.757183477984969</c:v>
                </c:pt>
                <c:pt idx="726">
                  <c:v>0.758227868989086</c:v>
                </c:pt>
                <c:pt idx="727">
                  <c:v>0.759272259993203</c:v>
                </c:pt>
                <c:pt idx="728">
                  <c:v>0.76031665099732</c:v>
                </c:pt>
                <c:pt idx="729">
                  <c:v>0.761361042001437</c:v>
                </c:pt>
                <c:pt idx="730">
                  <c:v>0.762405433005555</c:v>
                </c:pt>
                <c:pt idx="731">
                  <c:v>0.763449824009672</c:v>
                </c:pt>
                <c:pt idx="732">
                  <c:v>0.764494215013789</c:v>
                </c:pt>
                <c:pt idx="733">
                  <c:v>0.765538606017906</c:v>
                </c:pt>
                <c:pt idx="734">
                  <c:v>0.766582997022023</c:v>
                </c:pt>
                <c:pt idx="735">
                  <c:v>0.767627388026141</c:v>
                </c:pt>
                <c:pt idx="736">
                  <c:v>0.768671779030258</c:v>
                </c:pt>
                <c:pt idx="737">
                  <c:v>0.769716170034375</c:v>
                </c:pt>
                <c:pt idx="738">
                  <c:v>0.770760561038492</c:v>
                </c:pt>
                <c:pt idx="739">
                  <c:v>0.771804952042609</c:v>
                </c:pt>
                <c:pt idx="740">
                  <c:v>0.772849343046727</c:v>
                </c:pt>
                <c:pt idx="741">
                  <c:v>0.773893734050844</c:v>
                </c:pt>
                <c:pt idx="742">
                  <c:v>0.774938125054961</c:v>
                </c:pt>
                <c:pt idx="743">
                  <c:v>0.775982516059078</c:v>
                </c:pt>
                <c:pt idx="744">
                  <c:v>0.777026907063195</c:v>
                </c:pt>
                <c:pt idx="745">
                  <c:v>0.778071298067313</c:v>
                </c:pt>
                <c:pt idx="746">
                  <c:v>0.77911568907143</c:v>
                </c:pt>
                <c:pt idx="747">
                  <c:v>0.780160080075547</c:v>
                </c:pt>
                <c:pt idx="748">
                  <c:v>0.781204471079664</c:v>
                </c:pt>
                <c:pt idx="749">
                  <c:v>0.782248862083781</c:v>
                </c:pt>
                <c:pt idx="750">
                  <c:v>0.783293253087899</c:v>
                </c:pt>
                <c:pt idx="751">
                  <c:v>0.784337644092016</c:v>
                </c:pt>
                <c:pt idx="752">
                  <c:v>0.785382035096133</c:v>
                </c:pt>
                <c:pt idx="753">
                  <c:v>0.78642642610025</c:v>
                </c:pt>
                <c:pt idx="754">
                  <c:v>0.787470817104367</c:v>
                </c:pt>
                <c:pt idx="755">
                  <c:v>0.788515208108485</c:v>
                </c:pt>
                <c:pt idx="756">
                  <c:v>0.789559599112602</c:v>
                </c:pt>
                <c:pt idx="757">
                  <c:v>0.790603990116719</c:v>
                </c:pt>
                <c:pt idx="758">
                  <c:v>0.791648381120836</c:v>
                </c:pt>
                <c:pt idx="759">
                  <c:v>0.792692772124953</c:v>
                </c:pt>
                <c:pt idx="760">
                  <c:v>0.793737163129071</c:v>
                </c:pt>
                <c:pt idx="761">
                  <c:v>0.794781554133188</c:v>
                </c:pt>
                <c:pt idx="762">
                  <c:v>0.795825945137305</c:v>
                </c:pt>
                <c:pt idx="763">
                  <c:v>0.796870336141422</c:v>
                </c:pt>
                <c:pt idx="764">
                  <c:v>0.797914727145539</c:v>
                </c:pt>
                <c:pt idx="765">
                  <c:v>0.798959118149656</c:v>
                </c:pt>
                <c:pt idx="766">
                  <c:v>0.800003509153774</c:v>
                </c:pt>
                <c:pt idx="767">
                  <c:v>0.801047900157891</c:v>
                </c:pt>
                <c:pt idx="768">
                  <c:v>0.802092291162008</c:v>
                </c:pt>
                <c:pt idx="769">
                  <c:v>0.803136682166125</c:v>
                </c:pt>
                <c:pt idx="770">
                  <c:v>0.804181073170243</c:v>
                </c:pt>
                <c:pt idx="771">
                  <c:v>0.80522546417436</c:v>
                </c:pt>
                <c:pt idx="772">
                  <c:v>0.806269855178477</c:v>
                </c:pt>
                <c:pt idx="773">
                  <c:v>0.807314246182594</c:v>
                </c:pt>
                <c:pt idx="774">
                  <c:v>0.808358637186711</c:v>
                </c:pt>
                <c:pt idx="775">
                  <c:v>0.809403028190829</c:v>
                </c:pt>
                <c:pt idx="776">
                  <c:v>0.810447419194946</c:v>
                </c:pt>
                <c:pt idx="777">
                  <c:v>0.811491810199063</c:v>
                </c:pt>
                <c:pt idx="778">
                  <c:v>0.81253620120318</c:v>
                </c:pt>
                <c:pt idx="779">
                  <c:v>0.813580592207297</c:v>
                </c:pt>
                <c:pt idx="780">
                  <c:v>0.814624983211415</c:v>
                </c:pt>
                <c:pt idx="781">
                  <c:v>0.815669374215532</c:v>
                </c:pt>
                <c:pt idx="782">
                  <c:v>0.816713765219649</c:v>
                </c:pt>
                <c:pt idx="783">
                  <c:v>0.817758156223766</c:v>
                </c:pt>
                <c:pt idx="784">
                  <c:v>0.818802547227883</c:v>
                </c:pt>
                <c:pt idx="785">
                  <c:v>0.819846938232001</c:v>
                </c:pt>
                <c:pt idx="786">
                  <c:v>0.820891329236118</c:v>
                </c:pt>
                <c:pt idx="787">
                  <c:v>0.821935720240235</c:v>
                </c:pt>
                <c:pt idx="788">
                  <c:v>0.822980111244352</c:v>
                </c:pt>
                <c:pt idx="789">
                  <c:v>0.824024502248469</c:v>
                </c:pt>
                <c:pt idx="790">
                  <c:v>0.825068893252587</c:v>
                </c:pt>
                <c:pt idx="791">
                  <c:v>0.826113284256704</c:v>
                </c:pt>
                <c:pt idx="792">
                  <c:v>0.827157675260821</c:v>
                </c:pt>
                <c:pt idx="793">
                  <c:v>0.828202066264938</c:v>
                </c:pt>
                <c:pt idx="794">
                  <c:v>0.829246457269055</c:v>
                </c:pt>
                <c:pt idx="795">
                  <c:v>0.830290848273173</c:v>
                </c:pt>
                <c:pt idx="796">
                  <c:v>0.83133523927729</c:v>
                </c:pt>
                <c:pt idx="797">
                  <c:v>0.832379630281407</c:v>
                </c:pt>
                <c:pt idx="798">
                  <c:v>0.833424021285524</c:v>
                </c:pt>
                <c:pt idx="799">
                  <c:v>0.834468412289641</c:v>
                </c:pt>
                <c:pt idx="800">
                  <c:v>0.835512803293758</c:v>
                </c:pt>
                <c:pt idx="801">
                  <c:v>0.836557194297876</c:v>
                </c:pt>
                <c:pt idx="802">
                  <c:v>0.837601585301993</c:v>
                </c:pt>
                <c:pt idx="803">
                  <c:v>0.83864597630611</c:v>
                </c:pt>
                <c:pt idx="804">
                  <c:v>0.839690367310227</c:v>
                </c:pt>
                <c:pt idx="805">
                  <c:v>0.840734758314344</c:v>
                </c:pt>
                <c:pt idx="806">
                  <c:v>0.841779149318462</c:v>
                </c:pt>
                <c:pt idx="807">
                  <c:v>0.842823540322579</c:v>
                </c:pt>
                <c:pt idx="808">
                  <c:v>0.843867931326696</c:v>
                </c:pt>
                <c:pt idx="809">
                  <c:v>0.844912322330813</c:v>
                </c:pt>
                <c:pt idx="810">
                  <c:v>0.845956713334931</c:v>
                </c:pt>
                <c:pt idx="811">
                  <c:v>0.847001104339048</c:v>
                </c:pt>
                <c:pt idx="812">
                  <c:v>0.848045495343165</c:v>
                </c:pt>
                <c:pt idx="813">
                  <c:v>0.849089886347282</c:v>
                </c:pt>
                <c:pt idx="814">
                  <c:v>0.850134277351399</c:v>
                </c:pt>
                <c:pt idx="815">
                  <c:v>0.851178668355517</c:v>
                </c:pt>
                <c:pt idx="816">
                  <c:v>0.852223059359634</c:v>
                </c:pt>
                <c:pt idx="817">
                  <c:v>0.853267450363751</c:v>
                </c:pt>
                <c:pt idx="818">
                  <c:v>0.854311841367868</c:v>
                </c:pt>
                <c:pt idx="819">
                  <c:v>0.855356232371985</c:v>
                </c:pt>
                <c:pt idx="820">
                  <c:v>0.856400623376103</c:v>
                </c:pt>
                <c:pt idx="821">
                  <c:v>0.85744501438022</c:v>
                </c:pt>
                <c:pt idx="822">
                  <c:v>0.858489405384337</c:v>
                </c:pt>
                <c:pt idx="823">
                  <c:v>0.859533796388454</c:v>
                </c:pt>
                <c:pt idx="824">
                  <c:v>0.860578187392571</c:v>
                </c:pt>
                <c:pt idx="825">
                  <c:v>0.861622578396688</c:v>
                </c:pt>
                <c:pt idx="826">
                  <c:v>0.862666969400806</c:v>
                </c:pt>
                <c:pt idx="827">
                  <c:v>0.863711360404923</c:v>
                </c:pt>
                <c:pt idx="828">
                  <c:v>0.86475575140904</c:v>
                </c:pt>
                <c:pt idx="829">
                  <c:v>0.865800142413157</c:v>
                </c:pt>
                <c:pt idx="830">
                  <c:v>0.866844533417274</c:v>
                </c:pt>
                <c:pt idx="831">
                  <c:v>0.867888924421392</c:v>
                </c:pt>
                <c:pt idx="832">
                  <c:v>0.868933315425509</c:v>
                </c:pt>
                <c:pt idx="833">
                  <c:v>0.869977706429626</c:v>
                </c:pt>
                <c:pt idx="834">
                  <c:v>0.871022097433743</c:v>
                </c:pt>
                <c:pt idx="835">
                  <c:v>0.87206648843786</c:v>
                </c:pt>
                <c:pt idx="836">
                  <c:v>0.873110879441978</c:v>
                </c:pt>
                <c:pt idx="837">
                  <c:v>0.874155270446095</c:v>
                </c:pt>
                <c:pt idx="838">
                  <c:v>0.875199661450212</c:v>
                </c:pt>
                <c:pt idx="839">
                  <c:v>0.876244052454329</c:v>
                </c:pt>
                <c:pt idx="840">
                  <c:v>0.877288443458446</c:v>
                </c:pt>
                <c:pt idx="841">
                  <c:v>0.878332834462564</c:v>
                </c:pt>
                <c:pt idx="842">
                  <c:v>0.879377225466681</c:v>
                </c:pt>
                <c:pt idx="843">
                  <c:v>0.880421616470798</c:v>
                </c:pt>
                <c:pt idx="844">
                  <c:v>0.881466007474915</c:v>
                </c:pt>
                <c:pt idx="845">
                  <c:v>0.882510398479032</c:v>
                </c:pt>
                <c:pt idx="846">
                  <c:v>0.88355478948315</c:v>
                </c:pt>
                <c:pt idx="847">
                  <c:v>0.884599180487267</c:v>
                </c:pt>
                <c:pt idx="848">
                  <c:v>0.885643571491384</c:v>
                </c:pt>
                <c:pt idx="849">
                  <c:v>0.886687962495501</c:v>
                </c:pt>
                <c:pt idx="850">
                  <c:v>0.887732353499618</c:v>
                </c:pt>
                <c:pt idx="851">
                  <c:v>0.888776744503736</c:v>
                </c:pt>
                <c:pt idx="852">
                  <c:v>0.889821135507853</c:v>
                </c:pt>
                <c:pt idx="853">
                  <c:v>0.89086552651197</c:v>
                </c:pt>
                <c:pt idx="854">
                  <c:v>0.891909917516087</c:v>
                </c:pt>
                <c:pt idx="855">
                  <c:v>0.892954308520204</c:v>
                </c:pt>
                <c:pt idx="856">
                  <c:v>0.893998699524322</c:v>
                </c:pt>
                <c:pt idx="857">
                  <c:v>0.895043090528439</c:v>
                </c:pt>
                <c:pt idx="858">
                  <c:v>0.896087481532556</c:v>
                </c:pt>
                <c:pt idx="859">
                  <c:v>0.897131872536673</c:v>
                </c:pt>
                <c:pt idx="860">
                  <c:v>0.89817626354079</c:v>
                </c:pt>
                <c:pt idx="861">
                  <c:v>0.899220654544908</c:v>
                </c:pt>
                <c:pt idx="862">
                  <c:v>0.900265045549025</c:v>
                </c:pt>
                <c:pt idx="863">
                  <c:v>0.901309436553142</c:v>
                </c:pt>
                <c:pt idx="864">
                  <c:v>0.902353827557259</c:v>
                </c:pt>
                <c:pt idx="865">
                  <c:v>0.903398218561376</c:v>
                </c:pt>
                <c:pt idx="866">
                  <c:v>0.904442609565494</c:v>
                </c:pt>
                <c:pt idx="867">
                  <c:v>0.905487000569611</c:v>
                </c:pt>
                <c:pt idx="868">
                  <c:v>0.906531391573728</c:v>
                </c:pt>
                <c:pt idx="869">
                  <c:v>0.907575782577845</c:v>
                </c:pt>
                <c:pt idx="870">
                  <c:v>0.908620173581962</c:v>
                </c:pt>
                <c:pt idx="871">
                  <c:v>0.90966456458608</c:v>
                </c:pt>
                <c:pt idx="872">
                  <c:v>0.910708955590197</c:v>
                </c:pt>
                <c:pt idx="873">
                  <c:v>0.911753346594314</c:v>
                </c:pt>
                <c:pt idx="874">
                  <c:v>0.912797737598431</c:v>
                </c:pt>
                <c:pt idx="875">
                  <c:v>0.913842128602548</c:v>
                </c:pt>
                <c:pt idx="876">
                  <c:v>0.914886519606666</c:v>
                </c:pt>
                <c:pt idx="877">
                  <c:v>0.915930910610783</c:v>
                </c:pt>
                <c:pt idx="878">
                  <c:v>0.9169753016149</c:v>
                </c:pt>
                <c:pt idx="879">
                  <c:v>0.918019692619017</c:v>
                </c:pt>
                <c:pt idx="880">
                  <c:v>0.919064083623134</c:v>
                </c:pt>
                <c:pt idx="881">
                  <c:v>0.920108474627252</c:v>
                </c:pt>
                <c:pt idx="882">
                  <c:v>0.921152865631369</c:v>
                </c:pt>
                <c:pt idx="883">
                  <c:v>0.922197256635486</c:v>
                </c:pt>
                <c:pt idx="884">
                  <c:v>0.923241647639603</c:v>
                </c:pt>
                <c:pt idx="885">
                  <c:v>0.92428603864372</c:v>
                </c:pt>
                <c:pt idx="886">
                  <c:v>0.925330429647838</c:v>
                </c:pt>
                <c:pt idx="887">
                  <c:v>0.926374820651955</c:v>
                </c:pt>
                <c:pt idx="888">
                  <c:v>0.927419211656072</c:v>
                </c:pt>
                <c:pt idx="889">
                  <c:v>0.928463602660189</c:v>
                </c:pt>
                <c:pt idx="890">
                  <c:v>0.929507993664306</c:v>
                </c:pt>
                <c:pt idx="891">
                  <c:v>0.930552384668424</c:v>
                </c:pt>
                <c:pt idx="892">
                  <c:v>0.931596775672541</c:v>
                </c:pt>
                <c:pt idx="893">
                  <c:v>0.932641166676658</c:v>
                </c:pt>
                <c:pt idx="894">
                  <c:v>0.933685557680775</c:v>
                </c:pt>
                <c:pt idx="895">
                  <c:v>0.934729948684892</c:v>
                </c:pt>
                <c:pt idx="896">
                  <c:v>0.93577433968901</c:v>
                </c:pt>
                <c:pt idx="897">
                  <c:v>0.936818730693127</c:v>
                </c:pt>
                <c:pt idx="898">
                  <c:v>0.937863121697244</c:v>
                </c:pt>
                <c:pt idx="899">
                  <c:v>0.938907512701361</c:v>
                </c:pt>
                <c:pt idx="900">
                  <c:v>0.939951903705478</c:v>
                </c:pt>
                <c:pt idx="901">
                  <c:v>0.940996294709596</c:v>
                </c:pt>
                <c:pt idx="902">
                  <c:v>0.942040685713713</c:v>
                </c:pt>
                <c:pt idx="903">
                  <c:v>0.94308507671783</c:v>
                </c:pt>
                <c:pt idx="904">
                  <c:v>0.944129467721947</c:v>
                </c:pt>
                <c:pt idx="905">
                  <c:v>0.945173858726064</c:v>
                </c:pt>
                <c:pt idx="906">
                  <c:v>0.946218249730182</c:v>
                </c:pt>
                <c:pt idx="907">
                  <c:v>0.947262640734299</c:v>
                </c:pt>
                <c:pt idx="908">
                  <c:v>0.948307031738416</c:v>
                </c:pt>
                <c:pt idx="909">
                  <c:v>0.949351422742533</c:v>
                </c:pt>
                <c:pt idx="910">
                  <c:v>0.95039581374665</c:v>
                </c:pt>
                <c:pt idx="911">
                  <c:v>0.951440204750768</c:v>
                </c:pt>
                <c:pt idx="912">
                  <c:v>0.952484595754885</c:v>
                </c:pt>
                <c:pt idx="913">
                  <c:v>0.953528986759002</c:v>
                </c:pt>
                <c:pt idx="914">
                  <c:v>0.954573377763119</c:v>
                </c:pt>
                <c:pt idx="915">
                  <c:v>0.955617768767236</c:v>
                </c:pt>
                <c:pt idx="916">
                  <c:v>0.956662159771354</c:v>
                </c:pt>
                <c:pt idx="917">
                  <c:v>0.957706550775471</c:v>
                </c:pt>
                <c:pt idx="918">
                  <c:v>0.958750941779588</c:v>
                </c:pt>
                <c:pt idx="919">
                  <c:v>0.959795332783705</c:v>
                </c:pt>
                <c:pt idx="920">
                  <c:v>0.960839723787822</c:v>
                </c:pt>
                <c:pt idx="921">
                  <c:v>0.96188411479194</c:v>
                </c:pt>
                <c:pt idx="922">
                  <c:v>0.962928505796057</c:v>
                </c:pt>
                <c:pt idx="923">
                  <c:v>0.963972896800174</c:v>
                </c:pt>
                <c:pt idx="924">
                  <c:v>0.965017287804291</c:v>
                </c:pt>
                <c:pt idx="925">
                  <c:v>0.966061678808408</c:v>
                </c:pt>
                <c:pt idx="926">
                  <c:v>0.967106069812526</c:v>
                </c:pt>
                <c:pt idx="927">
                  <c:v>0.968150460816643</c:v>
                </c:pt>
                <c:pt idx="928">
                  <c:v>0.96919485182076</c:v>
                </c:pt>
                <c:pt idx="929">
                  <c:v>0.970239242824877</c:v>
                </c:pt>
                <c:pt idx="930">
                  <c:v>0.971283633828994</c:v>
                </c:pt>
                <c:pt idx="931">
                  <c:v>0.972328024833112</c:v>
                </c:pt>
                <c:pt idx="932">
                  <c:v>0.973372415837229</c:v>
                </c:pt>
                <c:pt idx="933">
                  <c:v>0.974416806841346</c:v>
                </c:pt>
                <c:pt idx="934">
                  <c:v>0.975461197845463</c:v>
                </c:pt>
                <c:pt idx="935">
                  <c:v>0.97650558884958</c:v>
                </c:pt>
                <c:pt idx="936">
                  <c:v>0.977549979853697</c:v>
                </c:pt>
                <c:pt idx="937">
                  <c:v>0.978594370857815</c:v>
                </c:pt>
                <c:pt idx="938">
                  <c:v>0.979638761861932</c:v>
                </c:pt>
                <c:pt idx="939">
                  <c:v>0.980683152866049</c:v>
                </c:pt>
                <c:pt idx="940">
                  <c:v>0.981727543870166</c:v>
                </c:pt>
                <c:pt idx="941">
                  <c:v>0.982771934874283</c:v>
                </c:pt>
                <c:pt idx="942">
                  <c:v>0.983816325878401</c:v>
                </c:pt>
                <c:pt idx="943">
                  <c:v>0.984860716882518</c:v>
                </c:pt>
                <c:pt idx="944">
                  <c:v>0.985905107886635</c:v>
                </c:pt>
                <c:pt idx="945">
                  <c:v>0.986949498890752</c:v>
                </c:pt>
                <c:pt idx="946">
                  <c:v>0.987993889894869</c:v>
                </c:pt>
                <c:pt idx="947">
                  <c:v>0.989038280898987</c:v>
                </c:pt>
                <c:pt idx="948">
                  <c:v>0.990082671903104</c:v>
                </c:pt>
                <c:pt idx="949">
                  <c:v>0.991127062907221</c:v>
                </c:pt>
                <c:pt idx="950">
                  <c:v>0.992171453911338</c:v>
                </c:pt>
                <c:pt idx="951">
                  <c:v>0.993215844915456</c:v>
                </c:pt>
                <c:pt idx="952">
                  <c:v>0.994260235919573</c:v>
                </c:pt>
                <c:pt idx="953">
                  <c:v>0.99530462692369</c:v>
                </c:pt>
                <c:pt idx="954">
                  <c:v>0.996349017927807</c:v>
                </c:pt>
                <c:pt idx="955">
                  <c:v>0.997393408931924</c:v>
                </c:pt>
                <c:pt idx="956">
                  <c:v>0.998437799936041</c:v>
                </c:pt>
                <c:pt idx="957">
                  <c:v>0.999482190940159</c:v>
                </c:pt>
                <c:pt idx="958">
                  <c:v>1.0</c:v>
                </c:pt>
              </c:numCache>
            </c:numRef>
          </c:xVal>
          <c:yVal>
            <c:numRef>
              <c:f>Sheet1!$M$3:$M$961</c:f>
              <c:numCache>
                <c:formatCode>General</c:formatCode>
                <c:ptCount val="959"/>
                <c:pt idx="0">
                  <c:v>90.0</c:v>
                </c:pt>
                <c:pt idx="1">
                  <c:v>90.0</c:v>
                </c:pt>
                <c:pt idx="2">
                  <c:v>90.0</c:v>
                </c:pt>
                <c:pt idx="3">
                  <c:v>90.0</c:v>
                </c:pt>
                <c:pt idx="4">
                  <c:v>90.0</c:v>
                </c:pt>
                <c:pt idx="5">
                  <c:v>90.0</c:v>
                </c:pt>
                <c:pt idx="6">
                  <c:v>90.0</c:v>
                </c:pt>
                <c:pt idx="7">
                  <c:v>90.0</c:v>
                </c:pt>
                <c:pt idx="8">
                  <c:v>90.0</c:v>
                </c:pt>
                <c:pt idx="9">
                  <c:v>90.0</c:v>
                </c:pt>
                <c:pt idx="10">
                  <c:v>90.0</c:v>
                </c:pt>
                <c:pt idx="11">
                  <c:v>90.0</c:v>
                </c:pt>
                <c:pt idx="12">
                  <c:v>90.0</c:v>
                </c:pt>
                <c:pt idx="13">
                  <c:v>90.0</c:v>
                </c:pt>
                <c:pt idx="14">
                  <c:v>90.0</c:v>
                </c:pt>
                <c:pt idx="15">
                  <c:v>90.0</c:v>
                </c:pt>
                <c:pt idx="16">
                  <c:v>90.0</c:v>
                </c:pt>
                <c:pt idx="17">
                  <c:v>90.0</c:v>
                </c:pt>
                <c:pt idx="18">
                  <c:v>90.0</c:v>
                </c:pt>
                <c:pt idx="19">
                  <c:v>90.0</c:v>
                </c:pt>
                <c:pt idx="20">
                  <c:v>90.0</c:v>
                </c:pt>
                <c:pt idx="21">
                  <c:v>90.0</c:v>
                </c:pt>
                <c:pt idx="22">
                  <c:v>90.0</c:v>
                </c:pt>
                <c:pt idx="23">
                  <c:v>90.0</c:v>
                </c:pt>
                <c:pt idx="24">
                  <c:v>90.0</c:v>
                </c:pt>
                <c:pt idx="25">
                  <c:v>90.0</c:v>
                </c:pt>
                <c:pt idx="26">
                  <c:v>90.0</c:v>
                </c:pt>
                <c:pt idx="27">
                  <c:v>90.0</c:v>
                </c:pt>
                <c:pt idx="28">
                  <c:v>90.0</c:v>
                </c:pt>
                <c:pt idx="29">
                  <c:v>90.0</c:v>
                </c:pt>
                <c:pt idx="30">
                  <c:v>90.0</c:v>
                </c:pt>
                <c:pt idx="31">
                  <c:v>90.0</c:v>
                </c:pt>
                <c:pt idx="32">
                  <c:v>90.0</c:v>
                </c:pt>
                <c:pt idx="33">
                  <c:v>90.0</c:v>
                </c:pt>
                <c:pt idx="34">
                  <c:v>90.0</c:v>
                </c:pt>
                <c:pt idx="35">
                  <c:v>90.0</c:v>
                </c:pt>
                <c:pt idx="36">
                  <c:v>90.0</c:v>
                </c:pt>
                <c:pt idx="37">
                  <c:v>90.0</c:v>
                </c:pt>
                <c:pt idx="38">
                  <c:v>90.0</c:v>
                </c:pt>
                <c:pt idx="39">
                  <c:v>90.0</c:v>
                </c:pt>
                <c:pt idx="40">
                  <c:v>90.0</c:v>
                </c:pt>
                <c:pt idx="41">
                  <c:v>90.0</c:v>
                </c:pt>
                <c:pt idx="42">
                  <c:v>90.0</c:v>
                </c:pt>
                <c:pt idx="43">
                  <c:v>90.0</c:v>
                </c:pt>
                <c:pt idx="44">
                  <c:v>90.0</c:v>
                </c:pt>
                <c:pt idx="45">
                  <c:v>90.0</c:v>
                </c:pt>
                <c:pt idx="46">
                  <c:v>90.0</c:v>
                </c:pt>
                <c:pt idx="47">
                  <c:v>90.0</c:v>
                </c:pt>
                <c:pt idx="48">
                  <c:v>90.0</c:v>
                </c:pt>
                <c:pt idx="49">
                  <c:v>90.0</c:v>
                </c:pt>
                <c:pt idx="50">
                  <c:v>90.0</c:v>
                </c:pt>
                <c:pt idx="51">
                  <c:v>90.0</c:v>
                </c:pt>
                <c:pt idx="52">
                  <c:v>90.0</c:v>
                </c:pt>
                <c:pt idx="53">
                  <c:v>90.0</c:v>
                </c:pt>
                <c:pt idx="54">
                  <c:v>90.0</c:v>
                </c:pt>
                <c:pt idx="55">
                  <c:v>90.0</c:v>
                </c:pt>
                <c:pt idx="56">
                  <c:v>90.0</c:v>
                </c:pt>
                <c:pt idx="57">
                  <c:v>90.0</c:v>
                </c:pt>
                <c:pt idx="58">
                  <c:v>90.0</c:v>
                </c:pt>
                <c:pt idx="59">
                  <c:v>90.0</c:v>
                </c:pt>
                <c:pt idx="60">
                  <c:v>90.0</c:v>
                </c:pt>
                <c:pt idx="61">
                  <c:v>90.0</c:v>
                </c:pt>
                <c:pt idx="62">
                  <c:v>90.0</c:v>
                </c:pt>
                <c:pt idx="63">
                  <c:v>90.0</c:v>
                </c:pt>
                <c:pt idx="64">
                  <c:v>90.0</c:v>
                </c:pt>
                <c:pt idx="65">
                  <c:v>90.0</c:v>
                </c:pt>
                <c:pt idx="66">
                  <c:v>90.0</c:v>
                </c:pt>
                <c:pt idx="67">
                  <c:v>90.0</c:v>
                </c:pt>
                <c:pt idx="68">
                  <c:v>90.0</c:v>
                </c:pt>
                <c:pt idx="69">
                  <c:v>90.0</c:v>
                </c:pt>
                <c:pt idx="70">
                  <c:v>90.0</c:v>
                </c:pt>
                <c:pt idx="71">
                  <c:v>90.0</c:v>
                </c:pt>
                <c:pt idx="72">
                  <c:v>90.0</c:v>
                </c:pt>
                <c:pt idx="73">
                  <c:v>90.0</c:v>
                </c:pt>
                <c:pt idx="74">
                  <c:v>90.0</c:v>
                </c:pt>
                <c:pt idx="75">
                  <c:v>90.0</c:v>
                </c:pt>
                <c:pt idx="76">
                  <c:v>90.0</c:v>
                </c:pt>
                <c:pt idx="77">
                  <c:v>90.0</c:v>
                </c:pt>
                <c:pt idx="78">
                  <c:v>90.0</c:v>
                </c:pt>
                <c:pt idx="79">
                  <c:v>90.0</c:v>
                </c:pt>
                <c:pt idx="80">
                  <c:v>90.0</c:v>
                </c:pt>
                <c:pt idx="81">
                  <c:v>90.0</c:v>
                </c:pt>
                <c:pt idx="82">
                  <c:v>90.0</c:v>
                </c:pt>
                <c:pt idx="83">
                  <c:v>90.0</c:v>
                </c:pt>
                <c:pt idx="84">
                  <c:v>90.0</c:v>
                </c:pt>
                <c:pt idx="85">
                  <c:v>90.0</c:v>
                </c:pt>
                <c:pt idx="86">
                  <c:v>90.0</c:v>
                </c:pt>
                <c:pt idx="87">
                  <c:v>90.0</c:v>
                </c:pt>
                <c:pt idx="88">
                  <c:v>90.0</c:v>
                </c:pt>
                <c:pt idx="89">
                  <c:v>90.0</c:v>
                </c:pt>
                <c:pt idx="90">
                  <c:v>90.0</c:v>
                </c:pt>
                <c:pt idx="91">
                  <c:v>90.0</c:v>
                </c:pt>
                <c:pt idx="92">
                  <c:v>90.0</c:v>
                </c:pt>
                <c:pt idx="93">
                  <c:v>90.0</c:v>
                </c:pt>
                <c:pt idx="94">
                  <c:v>90.0</c:v>
                </c:pt>
                <c:pt idx="95">
                  <c:v>90.0</c:v>
                </c:pt>
                <c:pt idx="96">
                  <c:v>90.0</c:v>
                </c:pt>
                <c:pt idx="97">
                  <c:v>90.0</c:v>
                </c:pt>
                <c:pt idx="98">
                  <c:v>90.0</c:v>
                </c:pt>
                <c:pt idx="99">
                  <c:v>90.0</c:v>
                </c:pt>
                <c:pt idx="100">
                  <c:v>90.0</c:v>
                </c:pt>
                <c:pt idx="101">
                  <c:v>90.0</c:v>
                </c:pt>
                <c:pt idx="102">
                  <c:v>90.0</c:v>
                </c:pt>
                <c:pt idx="103">
                  <c:v>90.0</c:v>
                </c:pt>
                <c:pt idx="104">
                  <c:v>90.0</c:v>
                </c:pt>
                <c:pt idx="105">
                  <c:v>90.0</c:v>
                </c:pt>
                <c:pt idx="106">
                  <c:v>90.0</c:v>
                </c:pt>
                <c:pt idx="107">
                  <c:v>90.0</c:v>
                </c:pt>
                <c:pt idx="108">
                  <c:v>90.0</c:v>
                </c:pt>
                <c:pt idx="109">
                  <c:v>90.0</c:v>
                </c:pt>
                <c:pt idx="110">
                  <c:v>90.0</c:v>
                </c:pt>
                <c:pt idx="111">
                  <c:v>90.0</c:v>
                </c:pt>
                <c:pt idx="112">
                  <c:v>90.0</c:v>
                </c:pt>
                <c:pt idx="113">
                  <c:v>90.0</c:v>
                </c:pt>
                <c:pt idx="114">
                  <c:v>90.0</c:v>
                </c:pt>
                <c:pt idx="115">
                  <c:v>90.0</c:v>
                </c:pt>
                <c:pt idx="116">
                  <c:v>90.0</c:v>
                </c:pt>
                <c:pt idx="117">
                  <c:v>90.0</c:v>
                </c:pt>
                <c:pt idx="118">
                  <c:v>90.0</c:v>
                </c:pt>
                <c:pt idx="119">
                  <c:v>90.0</c:v>
                </c:pt>
                <c:pt idx="120">
                  <c:v>90.0</c:v>
                </c:pt>
                <c:pt idx="121">
                  <c:v>90.0</c:v>
                </c:pt>
                <c:pt idx="122">
                  <c:v>90.0</c:v>
                </c:pt>
                <c:pt idx="123">
                  <c:v>90.0</c:v>
                </c:pt>
                <c:pt idx="124">
                  <c:v>90.0</c:v>
                </c:pt>
                <c:pt idx="125">
                  <c:v>90.0</c:v>
                </c:pt>
                <c:pt idx="126">
                  <c:v>90.0</c:v>
                </c:pt>
                <c:pt idx="127">
                  <c:v>90.0</c:v>
                </c:pt>
                <c:pt idx="128">
                  <c:v>90.0</c:v>
                </c:pt>
                <c:pt idx="129">
                  <c:v>90.0</c:v>
                </c:pt>
                <c:pt idx="130">
                  <c:v>90.0</c:v>
                </c:pt>
                <c:pt idx="131">
                  <c:v>90.0</c:v>
                </c:pt>
                <c:pt idx="132">
                  <c:v>90.0</c:v>
                </c:pt>
                <c:pt idx="133">
                  <c:v>90.0</c:v>
                </c:pt>
                <c:pt idx="134">
                  <c:v>90.0</c:v>
                </c:pt>
                <c:pt idx="135">
                  <c:v>90.0</c:v>
                </c:pt>
                <c:pt idx="136">
                  <c:v>90.0</c:v>
                </c:pt>
                <c:pt idx="137">
                  <c:v>90.0</c:v>
                </c:pt>
                <c:pt idx="138">
                  <c:v>90.0</c:v>
                </c:pt>
                <c:pt idx="139">
                  <c:v>90.0</c:v>
                </c:pt>
                <c:pt idx="140">
                  <c:v>90.0</c:v>
                </c:pt>
                <c:pt idx="141">
                  <c:v>90.0</c:v>
                </c:pt>
                <c:pt idx="142">
                  <c:v>90.0</c:v>
                </c:pt>
                <c:pt idx="143">
                  <c:v>90.0</c:v>
                </c:pt>
                <c:pt idx="144">
                  <c:v>90.0</c:v>
                </c:pt>
                <c:pt idx="145">
                  <c:v>90.0</c:v>
                </c:pt>
                <c:pt idx="146">
                  <c:v>90.0</c:v>
                </c:pt>
                <c:pt idx="147">
                  <c:v>90.0</c:v>
                </c:pt>
                <c:pt idx="148">
                  <c:v>90.0</c:v>
                </c:pt>
                <c:pt idx="149">
                  <c:v>90.0</c:v>
                </c:pt>
                <c:pt idx="150">
                  <c:v>90.0</c:v>
                </c:pt>
                <c:pt idx="151">
                  <c:v>90.0</c:v>
                </c:pt>
                <c:pt idx="152">
                  <c:v>90.0</c:v>
                </c:pt>
                <c:pt idx="153">
                  <c:v>90.0</c:v>
                </c:pt>
                <c:pt idx="154">
                  <c:v>90.0</c:v>
                </c:pt>
                <c:pt idx="155">
                  <c:v>90.0</c:v>
                </c:pt>
                <c:pt idx="156">
                  <c:v>90.0</c:v>
                </c:pt>
                <c:pt idx="157">
                  <c:v>90.0</c:v>
                </c:pt>
                <c:pt idx="158">
                  <c:v>90.0</c:v>
                </c:pt>
                <c:pt idx="159">
                  <c:v>90.0</c:v>
                </c:pt>
                <c:pt idx="160">
                  <c:v>90.0</c:v>
                </c:pt>
                <c:pt idx="161">
                  <c:v>90.0</c:v>
                </c:pt>
                <c:pt idx="162">
                  <c:v>90.0</c:v>
                </c:pt>
                <c:pt idx="163">
                  <c:v>86.0</c:v>
                </c:pt>
                <c:pt idx="164">
                  <c:v>86.0</c:v>
                </c:pt>
                <c:pt idx="165">
                  <c:v>87.0</c:v>
                </c:pt>
                <c:pt idx="166">
                  <c:v>87.0</c:v>
                </c:pt>
                <c:pt idx="167">
                  <c:v>87.0</c:v>
                </c:pt>
                <c:pt idx="168">
                  <c:v>87.0</c:v>
                </c:pt>
                <c:pt idx="169">
                  <c:v>87.0</c:v>
                </c:pt>
                <c:pt idx="170">
                  <c:v>88.0</c:v>
                </c:pt>
                <c:pt idx="171">
                  <c:v>88.0</c:v>
                </c:pt>
                <c:pt idx="172">
                  <c:v>88.0</c:v>
                </c:pt>
                <c:pt idx="173">
                  <c:v>88.0</c:v>
                </c:pt>
                <c:pt idx="174">
                  <c:v>88.0</c:v>
                </c:pt>
                <c:pt idx="175">
                  <c:v>89.0</c:v>
                </c:pt>
                <c:pt idx="176">
                  <c:v>89.0</c:v>
                </c:pt>
                <c:pt idx="177">
                  <c:v>89.0</c:v>
                </c:pt>
                <c:pt idx="178">
                  <c:v>89.0</c:v>
                </c:pt>
                <c:pt idx="179">
                  <c:v>90.0</c:v>
                </c:pt>
                <c:pt idx="180">
                  <c:v>90.0</c:v>
                </c:pt>
                <c:pt idx="181">
                  <c:v>90.0</c:v>
                </c:pt>
                <c:pt idx="182">
                  <c:v>90.0</c:v>
                </c:pt>
                <c:pt idx="183">
                  <c:v>90.0</c:v>
                </c:pt>
                <c:pt idx="184">
                  <c:v>90.0</c:v>
                </c:pt>
                <c:pt idx="185">
                  <c:v>90.0</c:v>
                </c:pt>
                <c:pt idx="186">
                  <c:v>90.0</c:v>
                </c:pt>
                <c:pt idx="187">
                  <c:v>90.0</c:v>
                </c:pt>
                <c:pt idx="188">
                  <c:v>90.0</c:v>
                </c:pt>
                <c:pt idx="189">
                  <c:v>90.0</c:v>
                </c:pt>
                <c:pt idx="190">
                  <c:v>90.0</c:v>
                </c:pt>
                <c:pt idx="191">
                  <c:v>90.0</c:v>
                </c:pt>
                <c:pt idx="192">
                  <c:v>90.0</c:v>
                </c:pt>
                <c:pt idx="193">
                  <c:v>90.0</c:v>
                </c:pt>
                <c:pt idx="194">
                  <c:v>90.0</c:v>
                </c:pt>
                <c:pt idx="195">
                  <c:v>90.0</c:v>
                </c:pt>
                <c:pt idx="196">
                  <c:v>90.0</c:v>
                </c:pt>
                <c:pt idx="197">
                  <c:v>90.0</c:v>
                </c:pt>
                <c:pt idx="198">
                  <c:v>90.0</c:v>
                </c:pt>
                <c:pt idx="199">
                  <c:v>90.0</c:v>
                </c:pt>
                <c:pt idx="200">
                  <c:v>90.0</c:v>
                </c:pt>
                <c:pt idx="201">
                  <c:v>90.0</c:v>
                </c:pt>
                <c:pt idx="202">
                  <c:v>90.0</c:v>
                </c:pt>
                <c:pt idx="203">
                  <c:v>90.0</c:v>
                </c:pt>
                <c:pt idx="204">
                  <c:v>90.0</c:v>
                </c:pt>
                <c:pt idx="205">
                  <c:v>90.0</c:v>
                </c:pt>
                <c:pt idx="206">
                  <c:v>90.0</c:v>
                </c:pt>
                <c:pt idx="207">
                  <c:v>90.0</c:v>
                </c:pt>
                <c:pt idx="208">
                  <c:v>90.0</c:v>
                </c:pt>
                <c:pt idx="209">
                  <c:v>90.0</c:v>
                </c:pt>
                <c:pt idx="210">
                  <c:v>90.0</c:v>
                </c:pt>
                <c:pt idx="211">
                  <c:v>90.0</c:v>
                </c:pt>
                <c:pt idx="212">
                  <c:v>90.0</c:v>
                </c:pt>
                <c:pt idx="213">
                  <c:v>90.0</c:v>
                </c:pt>
                <c:pt idx="214">
                  <c:v>90.0</c:v>
                </c:pt>
                <c:pt idx="215">
                  <c:v>90.0</c:v>
                </c:pt>
                <c:pt idx="216">
                  <c:v>90.0</c:v>
                </c:pt>
                <c:pt idx="217">
                  <c:v>90.0</c:v>
                </c:pt>
                <c:pt idx="218">
                  <c:v>90.0</c:v>
                </c:pt>
                <c:pt idx="219">
                  <c:v>90.0</c:v>
                </c:pt>
                <c:pt idx="220">
                  <c:v>90.0</c:v>
                </c:pt>
                <c:pt idx="221">
                  <c:v>90.0</c:v>
                </c:pt>
                <c:pt idx="222">
                  <c:v>90.0</c:v>
                </c:pt>
                <c:pt idx="223">
                  <c:v>90.0</c:v>
                </c:pt>
                <c:pt idx="224">
                  <c:v>90.0</c:v>
                </c:pt>
                <c:pt idx="225">
                  <c:v>90.0</c:v>
                </c:pt>
                <c:pt idx="226">
                  <c:v>90.0</c:v>
                </c:pt>
                <c:pt idx="227">
                  <c:v>90.0</c:v>
                </c:pt>
                <c:pt idx="228">
                  <c:v>90.0</c:v>
                </c:pt>
                <c:pt idx="229">
                  <c:v>90.0</c:v>
                </c:pt>
                <c:pt idx="230">
                  <c:v>90.0</c:v>
                </c:pt>
                <c:pt idx="231">
                  <c:v>90.0</c:v>
                </c:pt>
                <c:pt idx="232">
                  <c:v>90.0</c:v>
                </c:pt>
                <c:pt idx="233">
                  <c:v>90.0</c:v>
                </c:pt>
                <c:pt idx="234">
                  <c:v>90.0</c:v>
                </c:pt>
                <c:pt idx="235">
                  <c:v>90.0</c:v>
                </c:pt>
                <c:pt idx="236">
                  <c:v>90.0</c:v>
                </c:pt>
                <c:pt idx="237">
                  <c:v>90.0</c:v>
                </c:pt>
                <c:pt idx="238">
                  <c:v>90.0</c:v>
                </c:pt>
                <c:pt idx="239">
                  <c:v>90.0</c:v>
                </c:pt>
                <c:pt idx="240">
                  <c:v>90.0</c:v>
                </c:pt>
                <c:pt idx="241">
                  <c:v>90.0</c:v>
                </c:pt>
                <c:pt idx="242">
                  <c:v>90.0</c:v>
                </c:pt>
                <c:pt idx="243">
                  <c:v>90.0</c:v>
                </c:pt>
                <c:pt idx="244">
                  <c:v>90.0</c:v>
                </c:pt>
                <c:pt idx="245">
                  <c:v>90.0</c:v>
                </c:pt>
                <c:pt idx="246">
                  <c:v>90.0</c:v>
                </c:pt>
                <c:pt idx="247">
                  <c:v>90.0</c:v>
                </c:pt>
                <c:pt idx="248">
                  <c:v>90.0</c:v>
                </c:pt>
                <c:pt idx="249">
                  <c:v>90.0</c:v>
                </c:pt>
                <c:pt idx="250">
                  <c:v>90.0</c:v>
                </c:pt>
                <c:pt idx="251">
                  <c:v>90.0</c:v>
                </c:pt>
                <c:pt idx="252">
                  <c:v>90.0</c:v>
                </c:pt>
                <c:pt idx="253">
                  <c:v>90.0</c:v>
                </c:pt>
                <c:pt idx="254">
                  <c:v>90.0</c:v>
                </c:pt>
                <c:pt idx="255">
                  <c:v>90.0</c:v>
                </c:pt>
                <c:pt idx="256">
                  <c:v>90.0</c:v>
                </c:pt>
                <c:pt idx="257">
                  <c:v>86.0</c:v>
                </c:pt>
                <c:pt idx="258">
                  <c:v>87.0</c:v>
                </c:pt>
                <c:pt idx="259">
                  <c:v>87.0</c:v>
                </c:pt>
                <c:pt idx="260">
                  <c:v>88.0</c:v>
                </c:pt>
                <c:pt idx="261">
                  <c:v>89.0</c:v>
                </c:pt>
                <c:pt idx="262">
                  <c:v>89.0</c:v>
                </c:pt>
                <c:pt idx="263">
                  <c:v>90.0</c:v>
                </c:pt>
                <c:pt idx="264">
                  <c:v>90.0</c:v>
                </c:pt>
                <c:pt idx="265">
                  <c:v>90.0</c:v>
                </c:pt>
                <c:pt idx="266">
                  <c:v>90.0</c:v>
                </c:pt>
                <c:pt idx="267">
                  <c:v>90.0</c:v>
                </c:pt>
                <c:pt idx="268">
                  <c:v>90.0</c:v>
                </c:pt>
                <c:pt idx="269">
                  <c:v>90.0</c:v>
                </c:pt>
                <c:pt idx="270">
                  <c:v>90.0</c:v>
                </c:pt>
                <c:pt idx="271">
                  <c:v>90.0</c:v>
                </c:pt>
                <c:pt idx="272">
                  <c:v>90.0</c:v>
                </c:pt>
                <c:pt idx="273">
                  <c:v>90.0</c:v>
                </c:pt>
                <c:pt idx="274">
                  <c:v>90.0</c:v>
                </c:pt>
                <c:pt idx="275">
                  <c:v>90.0</c:v>
                </c:pt>
                <c:pt idx="276">
                  <c:v>90.0</c:v>
                </c:pt>
                <c:pt idx="277">
                  <c:v>90.0</c:v>
                </c:pt>
                <c:pt idx="278">
                  <c:v>90.0</c:v>
                </c:pt>
                <c:pt idx="279">
                  <c:v>90.0</c:v>
                </c:pt>
                <c:pt idx="280">
                  <c:v>90.0</c:v>
                </c:pt>
                <c:pt idx="281">
                  <c:v>90.0</c:v>
                </c:pt>
                <c:pt idx="282">
                  <c:v>90.0</c:v>
                </c:pt>
                <c:pt idx="283">
                  <c:v>90.0</c:v>
                </c:pt>
                <c:pt idx="284">
                  <c:v>90.0</c:v>
                </c:pt>
                <c:pt idx="285">
                  <c:v>90.0</c:v>
                </c:pt>
                <c:pt idx="286">
                  <c:v>90.0</c:v>
                </c:pt>
                <c:pt idx="287">
                  <c:v>90.0</c:v>
                </c:pt>
                <c:pt idx="288">
                  <c:v>90.0</c:v>
                </c:pt>
                <c:pt idx="289">
                  <c:v>90.0</c:v>
                </c:pt>
                <c:pt idx="290">
                  <c:v>90.0</c:v>
                </c:pt>
                <c:pt idx="291">
                  <c:v>90.0</c:v>
                </c:pt>
                <c:pt idx="292">
                  <c:v>90.0</c:v>
                </c:pt>
                <c:pt idx="293">
                  <c:v>90.0</c:v>
                </c:pt>
                <c:pt idx="294">
                  <c:v>90.0</c:v>
                </c:pt>
                <c:pt idx="295">
                  <c:v>90.0</c:v>
                </c:pt>
                <c:pt idx="296">
                  <c:v>90.0</c:v>
                </c:pt>
                <c:pt idx="297">
                  <c:v>90.0</c:v>
                </c:pt>
                <c:pt idx="298">
                  <c:v>90.0</c:v>
                </c:pt>
                <c:pt idx="299">
                  <c:v>90.0</c:v>
                </c:pt>
                <c:pt idx="300">
                  <c:v>90.0</c:v>
                </c:pt>
                <c:pt idx="301">
                  <c:v>90.0</c:v>
                </c:pt>
                <c:pt idx="302">
                  <c:v>90.0</c:v>
                </c:pt>
                <c:pt idx="303">
                  <c:v>90.0</c:v>
                </c:pt>
                <c:pt idx="304">
                  <c:v>90.0</c:v>
                </c:pt>
                <c:pt idx="305">
                  <c:v>90.0</c:v>
                </c:pt>
                <c:pt idx="306">
                  <c:v>85.0</c:v>
                </c:pt>
                <c:pt idx="307">
                  <c:v>86.0</c:v>
                </c:pt>
                <c:pt idx="308">
                  <c:v>87.0</c:v>
                </c:pt>
                <c:pt idx="309">
                  <c:v>88.0</c:v>
                </c:pt>
                <c:pt idx="310">
                  <c:v>89.0</c:v>
                </c:pt>
                <c:pt idx="311">
                  <c:v>89.0</c:v>
                </c:pt>
                <c:pt idx="312">
                  <c:v>90.0</c:v>
                </c:pt>
                <c:pt idx="313">
                  <c:v>90.0</c:v>
                </c:pt>
                <c:pt idx="314">
                  <c:v>90.0</c:v>
                </c:pt>
                <c:pt idx="315">
                  <c:v>90.0</c:v>
                </c:pt>
                <c:pt idx="316">
                  <c:v>90.0</c:v>
                </c:pt>
                <c:pt idx="317">
                  <c:v>90.0</c:v>
                </c:pt>
                <c:pt idx="318">
                  <c:v>90.0</c:v>
                </c:pt>
                <c:pt idx="319">
                  <c:v>90.0</c:v>
                </c:pt>
                <c:pt idx="320">
                  <c:v>90.0</c:v>
                </c:pt>
                <c:pt idx="321">
                  <c:v>90.0</c:v>
                </c:pt>
                <c:pt idx="322">
                  <c:v>90.0</c:v>
                </c:pt>
                <c:pt idx="323">
                  <c:v>90.0</c:v>
                </c:pt>
                <c:pt idx="324">
                  <c:v>90.0</c:v>
                </c:pt>
                <c:pt idx="325">
                  <c:v>90.0</c:v>
                </c:pt>
                <c:pt idx="326">
                  <c:v>90.0</c:v>
                </c:pt>
                <c:pt idx="327">
                  <c:v>90.0</c:v>
                </c:pt>
                <c:pt idx="328">
                  <c:v>90.0</c:v>
                </c:pt>
                <c:pt idx="329">
                  <c:v>90.0</c:v>
                </c:pt>
                <c:pt idx="330">
                  <c:v>90.0</c:v>
                </c:pt>
                <c:pt idx="331">
                  <c:v>90.0</c:v>
                </c:pt>
                <c:pt idx="332">
                  <c:v>90.0</c:v>
                </c:pt>
                <c:pt idx="333">
                  <c:v>90.0</c:v>
                </c:pt>
                <c:pt idx="334">
                  <c:v>90.0</c:v>
                </c:pt>
                <c:pt idx="335">
                  <c:v>90.0</c:v>
                </c:pt>
                <c:pt idx="336">
                  <c:v>90.0</c:v>
                </c:pt>
                <c:pt idx="337">
                  <c:v>90.0</c:v>
                </c:pt>
                <c:pt idx="338">
                  <c:v>90.0</c:v>
                </c:pt>
                <c:pt idx="339">
                  <c:v>90.0</c:v>
                </c:pt>
                <c:pt idx="340">
                  <c:v>90.0</c:v>
                </c:pt>
                <c:pt idx="341">
                  <c:v>90.0</c:v>
                </c:pt>
                <c:pt idx="342">
                  <c:v>90.0</c:v>
                </c:pt>
                <c:pt idx="343">
                  <c:v>90.0</c:v>
                </c:pt>
                <c:pt idx="344">
                  <c:v>90.0</c:v>
                </c:pt>
                <c:pt idx="345">
                  <c:v>85.0</c:v>
                </c:pt>
                <c:pt idx="346">
                  <c:v>86.0</c:v>
                </c:pt>
                <c:pt idx="347">
                  <c:v>87.0</c:v>
                </c:pt>
                <c:pt idx="348">
                  <c:v>88.0</c:v>
                </c:pt>
                <c:pt idx="349">
                  <c:v>89.0</c:v>
                </c:pt>
                <c:pt idx="350">
                  <c:v>90.0</c:v>
                </c:pt>
                <c:pt idx="351">
                  <c:v>90.0</c:v>
                </c:pt>
                <c:pt idx="352">
                  <c:v>90.0</c:v>
                </c:pt>
                <c:pt idx="353">
                  <c:v>90.0</c:v>
                </c:pt>
                <c:pt idx="354">
                  <c:v>90.0</c:v>
                </c:pt>
                <c:pt idx="355">
                  <c:v>90.0</c:v>
                </c:pt>
                <c:pt idx="356">
                  <c:v>90.0</c:v>
                </c:pt>
                <c:pt idx="357">
                  <c:v>90.0</c:v>
                </c:pt>
                <c:pt idx="358">
                  <c:v>90.0</c:v>
                </c:pt>
                <c:pt idx="359">
                  <c:v>90.0</c:v>
                </c:pt>
                <c:pt idx="360">
                  <c:v>90.0</c:v>
                </c:pt>
                <c:pt idx="361">
                  <c:v>90.0</c:v>
                </c:pt>
                <c:pt idx="362">
                  <c:v>90.0</c:v>
                </c:pt>
                <c:pt idx="363">
                  <c:v>90.0</c:v>
                </c:pt>
                <c:pt idx="364">
                  <c:v>90.0</c:v>
                </c:pt>
                <c:pt idx="365">
                  <c:v>90.0</c:v>
                </c:pt>
                <c:pt idx="366">
                  <c:v>90.0</c:v>
                </c:pt>
                <c:pt idx="367">
                  <c:v>90.0</c:v>
                </c:pt>
                <c:pt idx="368">
                  <c:v>90.0</c:v>
                </c:pt>
                <c:pt idx="369">
                  <c:v>90.0</c:v>
                </c:pt>
                <c:pt idx="370">
                  <c:v>90.0</c:v>
                </c:pt>
                <c:pt idx="371">
                  <c:v>90.0</c:v>
                </c:pt>
                <c:pt idx="372">
                  <c:v>90.0</c:v>
                </c:pt>
                <c:pt idx="373">
                  <c:v>90.0</c:v>
                </c:pt>
                <c:pt idx="374">
                  <c:v>90.0</c:v>
                </c:pt>
                <c:pt idx="375">
                  <c:v>90.0</c:v>
                </c:pt>
                <c:pt idx="376">
                  <c:v>90.0</c:v>
                </c:pt>
                <c:pt idx="377">
                  <c:v>90.0</c:v>
                </c:pt>
                <c:pt idx="378">
                  <c:v>90.0</c:v>
                </c:pt>
                <c:pt idx="379">
                  <c:v>85.0</c:v>
                </c:pt>
                <c:pt idx="380">
                  <c:v>86.0</c:v>
                </c:pt>
                <c:pt idx="381">
                  <c:v>88.0</c:v>
                </c:pt>
                <c:pt idx="382">
                  <c:v>89.0</c:v>
                </c:pt>
                <c:pt idx="383">
                  <c:v>90.0</c:v>
                </c:pt>
                <c:pt idx="384">
                  <c:v>90.0</c:v>
                </c:pt>
                <c:pt idx="385">
                  <c:v>90.0</c:v>
                </c:pt>
                <c:pt idx="386">
                  <c:v>90.0</c:v>
                </c:pt>
                <c:pt idx="387">
                  <c:v>90.0</c:v>
                </c:pt>
                <c:pt idx="388">
                  <c:v>90.0</c:v>
                </c:pt>
                <c:pt idx="389">
                  <c:v>90.0</c:v>
                </c:pt>
                <c:pt idx="390">
                  <c:v>90.0</c:v>
                </c:pt>
                <c:pt idx="391">
                  <c:v>90.0</c:v>
                </c:pt>
                <c:pt idx="392">
                  <c:v>90.0</c:v>
                </c:pt>
                <c:pt idx="393">
                  <c:v>90.0</c:v>
                </c:pt>
                <c:pt idx="394">
                  <c:v>90.0</c:v>
                </c:pt>
                <c:pt idx="395">
                  <c:v>90.0</c:v>
                </c:pt>
                <c:pt idx="396">
                  <c:v>90.0</c:v>
                </c:pt>
                <c:pt idx="397">
                  <c:v>90.0</c:v>
                </c:pt>
                <c:pt idx="398">
                  <c:v>90.0</c:v>
                </c:pt>
                <c:pt idx="399">
                  <c:v>90.0</c:v>
                </c:pt>
                <c:pt idx="400">
                  <c:v>90.0</c:v>
                </c:pt>
                <c:pt idx="401">
                  <c:v>90.0</c:v>
                </c:pt>
                <c:pt idx="402">
                  <c:v>90.0</c:v>
                </c:pt>
                <c:pt idx="403">
                  <c:v>90.0</c:v>
                </c:pt>
                <c:pt idx="404">
                  <c:v>90.0</c:v>
                </c:pt>
                <c:pt idx="405">
                  <c:v>90.0</c:v>
                </c:pt>
                <c:pt idx="406">
                  <c:v>90.0</c:v>
                </c:pt>
                <c:pt idx="407">
                  <c:v>90.0</c:v>
                </c:pt>
                <c:pt idx="408">
                  <c:v>84.0</c:v>
                </c:pt>
                <c:pt idx="409">
                  <c:v>85.0</c:v>
                </c:pt>
                <c:pt idx="410">
                  <c:v>87.0</c:v>
                </c:pt>
                <c:pt idx="411">
                  <c:v>88.0</c:v>
                </c:pt>
                <c:pt idx="412">
                  <c:v>89.0</c:v>
                </c:pt>
                <c:pt idx="413">
                  <c:v>90.0</c:v>
                </c:pt>
                <c:pt idx="414">
                  <c:v>90.0</c:v>
                </c:pt>
                <c:pt idx="415">
                  <c:v>90.0</c:v>
                </c:pt>
                <c:pt idx="416">
                  <c:v>90.0</c:v>
                </c:pt>
                <c:pt idx="417">
                  <c:v>90.0</c:v>
                </c:pt>
                <c:pt idx="418">
                  <c:v>90.0</c:v>
                </c:pt>
                <c:pt idx="419">
                  <c:v>90.0</c:v>
                </c:pt>
                <c:pt idx="420">
                  <c:v>90.0</c:v>
                </c:pt>
                <c:pt idx="421">
                  <c:v>90.0</c:v>
                </c:pt>
                <c:pt idx="422">
                  <c:v>90.0</c:v>
                </c:pt>
                <c:pt idx="423">
                  <c:v>90.0</c:v>
                </c:pt>
                <c:pt idx="424">
                  <c:v>90.0</c:v>
                </c:pt>
                <c:pt idx="425">
                  <c:v>90.0</c:v>
                </c:pt>
                <c:pt idx="426">
                  <c:v>90.0</c:v>
                </c:pt>
                <c:pt idx="427">
                  <c:v>90.0</c:v>
                </c:pt>
                <c:pt idx="428">
                  <c:v>90.0</c:v>
                </c:pt>
                <c:pt idx="429">
                  <c:v>90.0</c:v>
                </c:pt>
                <c:pt idx="430">
                  <c:v>90.0</c:v>
                </c:pt>
                <c:pt idx="431">
                  <c:v>90.0</c:v>
                </c:pt>
                <c:pt idx="432">
                  <c:v>90.0</c:v>
                </c:pt>
                <c:pt idx="433">
                  <c:v>90.0</c:v>
                </c:pt>
                <c:pt idx="434">
                  <c:v>90.0</c:v>
                </c:pt>
                <c:pt idx="435">
                  <c:v>84.0</c:v>
                </c:pt>
                <c:pt idx="436">
                  <c:v>85.0</c:v>
                </c:pt>
                <c:pt idx="437">
                  <c:v>87.0</c:v>
                </c:pt>
                <c:pt idx="438">
                  <c:v>88.0</c:v>
                </c:pt>
                <c:pt idx="439">
                  <c:v>90.0</c:v>
                </c:pt>
                <c:pt idx="440">
                  <c:v>90.0</c:v>
                </c:pt>
                <c:pt idx="441">
                  <c:v>90.0</c:v>
                </c:pt>
                <c:pt idx="442">
                  <c:v>90.0</c:v>
                </c:pt>
                <c:pt idx="443">
                  <c:v>90.0</c:v>
                </c:pt>
                <c:pt idx="444">
                  <c:v>90.0</c:v>
                </c:pt>
                <c:pt idx="445">
                  <c:v>90.0</c:v>
                </c:pt>
                <c:pt idx="446">
                  <c:v>90.0</c:v>
                </c:pt>
                <c:pt idx="447">
                  <c:v>90.0</c:v>
                </c:pt>
                <c:pt idx="448">
                  <c:v>90.0</c:v>
                </c:pt>
                <c:pt idx="449">
                  <c:v>90.0</c:v>
                </c:pt>
                <c:pt idx="450">
                  <c:v>90.0</c:v>
                </c:pt>
                <c:pt idx="451">
                  <c:v>90.0</c:v>
                </c:pt>
                <c:pt idx="452">
                  <c:v>90.0</c:v>
                </c:pt>
                <c:pt idx="453">
                  <c:v>90.0</c:v>
                </c:pt>
                <c:pt idx="454">
                  <c:v>90.0</c:v>
                </c:pt>
                <c:pt idx="455">
                  <c:v>90.0</c:v>
                </c:pt>
                <c:pt idx="456">
                  <c:v>90.0</c:v>
                </c:pt>
                <c:pt idx="457">
                  <c:v>90.0</c:v>
                </c:pt>
                <c:pt idx="458">
                  <c:v>90.0</c:v>
                </c:pt>
                <c:pt idx="459">
                  <c:v>90.0</c:v>
                </c:pt>
                <c:pt idx="460">
                  <c:v>84.0</c:v>
                </c:pt>
                <c:pt idx="461">
                  <c:v>85.0</c:v>
                </c:pt>
                <c:pt idx="462">
                  <c:v>87.0</c:v>
                </c:pt>
                <c:pt idx="463">
                  <c:v>88.0</c:v>
                </c:pt>
                <c:pt idx="464">
                  <c:v>90.0</c:v>
                </c:pt>
                <c:pt idx="465">
                  <c:v>90.0</c:v>
                </c:pt>
                <c:pt idx="466">
                  <c:v>90.0</c:v>
                </c:pt>
                <c:pt idx="467">
                  <c:v>90.0</c:v>
                </c:pt>
                <c:pt idx="468">
                  <c:v>90.0</c:v>
                </c:pt>
                <c:pt idx="469">
                  <c:v>90.0</c:v>
                </c:pt>
                <c:pt idx="470">
                  <c:v>90.0</c:v>
                </c:pt>
                <c:pt idx="471">
                  <c:v>90.0</c:v>
                </c:pt>
                <c:pt idx="472">
                  <c:v>90.0</c:v>
                </c:pt>
                <c:pt idx="473">
                  <c:v>90.0</c:v>
                </c:pt>
                <c:pt idx="474">
                  <c:v>90.0</c:v>
                </c:pt>
                <c:pt idx="475">
                  <c:v>90.0</c:v>
                </c:pt>
                <c:pt idx="476">
                  <c:v>90.0</c:v>
                </c:pt>
                <c:pt idx="477">
                  <c:v>90.0</c:v>
                </c:pt>
                <c:pt idx="478">
                  <c:v>90.0</c:v>
                </c:pt>
                <c:pt idx="479">
                  <c:v>90.0</c:v>
                </c:pt>
                <c:pt idx="480">
                  <c:v>90.0</c:v>
                </c:pt>
                <c:pt idx="481">
                  <c:v>90.0</c:v>
                </c:pt>
                <c:pt idx="482">
                  <c:v>90.0</c:v>
                </c:pt>
                <c:pt idx="483">
                  <c:v>83.0</c:v>
                </c:pt>
                <c:pt idx="484">
                  <c:v>85.0</c:v>
                </c:pt>
                <c:pt idx="485">
                  <c:v>86.0</c:v>
                </c:pt>
                <c:pt idx="486">
                  <c:v>88.0</c:v>
                </c:pt>
                <c:pt idx="487">
                  <c:v>90.0</c:v>
                </c:pt>
                <c:pt idx="488">
                  <c:v>90.0</c:v>
                </c:pt>
                <c:pt idx="489">
                  <c:v>90.0</c:v>
                </c:pt>
                <c:pt idx="490">
                  <c:v>90.0</c:v>
                </c:pt>
                <c:pt idx="491">
                  <c:v>90.0</c:v>
                </c:pt>
                <c:pt idx="492">
                  <c:v>90.0</c:v>
                </c:pt>
                <c:pt idx="493">
                  <c:v>90.0</c:v>
                </c:pt>
                <c:pt idx="494">
                  <c:v>90.0</c:v>
                </c:pt>
                <c:pt idx="495">
                  <c:v>90.0</c:v>
                </c:pt>
                <c:pt idx="496">
                  <c:v>90.0</c:v>
                </c:pt>
                <c:pt idx="497">
                  <c:v>90.0</c:v>
                </c:pt>
                <c:pt idx="498">
                  <c:v>90.0</c:v>
                </c:pt>
                <c:pt idx="499">
                  <c:v>90.0</c:v>
                </c:pt>
                <c:pt idx="500">
                  <c:v>90.0</c:v>
                </c:pt>
                <c:pt idx="501">
                  <c:v>90.0</c:v>
                </c:pt>
                <c:pt idx="502">
                  <c:v>90.0</c:v>
                </c:pt>
                <c:pt idx="503">
                  <c:v>90.0</c:v>
                </c:pt>
                <c:pt idx="504">
                  <c:v>90.0</c:v>
                </c:pt>
                <c:pt idx="505">
                  <c:v>84.0</c:v>
                </c:pt>
                <c:pt idx="506">
                  <c:v>85.0</c:v>
                </c:pt>
                <c:pt idx="507">
                  <c:v>87.0</c:v>
                </c:pt>
                <c:pt idx="508">
                  <c:v>88.0</c:v>
                </c:pt>
                <c:pt idx="509">
                  <c:v>90.0</c:v>
                </c:pt>
                <c:pt idx="510">
                  <c:v>90.0</c:v>
                </c:pt>
                <c:pt idx="511">
                  <c:v>90.0</c:v>
                </c:pt>
                <c:pt idx="512">
                  <c:v>90.0</c:v>
                </c:pt>
                <c:pt idx="513">
                  <c:v>90.0</c:v>
                </c:pt>
                <c:pt idx="514">
                  <c:v>90.0</c:v>
                </c:pt>
                <c:pt idx="515">
                  <c:v>90.0</c:v>
                </c:pt>
                <c:pt idx="516">
                  <c:v>90.0</c:v>
                </c:pt>
                <c:pt idx="517">
                  <c:v>90.0</c:v>
                </c:pt>
                <c:pt idx="518">
                  <c:v>90.0</c:v>
                </c:pt>
                <c:pt idx="519">
                  <c:v>90.0</c:v>
                </c:pt>
                <c:pt idx="520">
                  <c:v>90.0</c:v>
                </c:pt>
                <c:pt idx="521">
                  <c:v>90.0</c:v>
                </c:pt>
                <c:pt idx="522">
                  <c:v>90.0</c:v>
                </c:pt>
                <c:pt idx="523">
                  <c:v>90.0</c:v>
                </c:pt>
                <c:pt idx="524">
                  <c:v>90.0</c:v>
                </c:pt>
                <c:pt idx="525">
                  <c:v>90.0</c:v>
                </c:pt>
                <c:pt idx="526">
                  <c:v>84.0</c:v>
                </c:pt>
                <c:pt idx="527">
                  <c:v>86.0</c:v>
                </c:pt>
                <c:pt idx="528">
                  <c:v>87.0</c:v>
                </c:pt>
                <c:pt idx="529">
                  <c:v>89.0</c:v>
                </c:pt>
                <c:pt idx="530">
                  <c:v>90.0</c:v>
                </c:pt>
                <c:pt idx="531">
                  <c:v>90.0</c:v>
                </c:pt>
                <c:pt idx="532">
                  <c:v>90.0</c:v>
                </c:pt>
                <c:pt idx="533">
                  <c:v>90.0</c:v>
                </c:pt>
                <c:pt idx="534">
                  <c:v>90.0</c:v>
                </c:pt>
                <c:pt idx="535">
                  <c:v>90.0</c:v>
                </c:pt>
                <c:pt idx="536">
                  <c:v>90.0</c:v>
                </c:pt>
                <c:pt idx="537">
                  <c:v>90.0</c:v>
                </c:pt>
                <c:pt idx="538">
                  <c:v>90.0</c:v>
                </c:pt>
                <c:pt idx="539">
                  <c:v>90.0</c:v>
                </c:pt>
                <c:pt idx="540">
                  <c:v>90.0</c:v>
                </c:pt>
                <c:pt idx="541">
                  <c:v>90.0</c:v>
                </c:pt>
                <c:pt idx="542">
                  <c:v>90.0</c:v>
                </c:pt>
                <c:pt idx="543">
                  <c:v>90.0</c:v>
                </c:pt>
                <c:pt idx="544">
                  <c:v>90.0</c:v>
                </c:pt>
                <c:pt idx="545">
                  <c:v>83.0</c:v>
                </c:pt>
                <c:pt idx="546">
                  <c:v>85.0</c:v>
                </c:pt>
                <c:pt idx="547">
                  <c:v>86.0</c:v>
                </c:pt>
                <c:pt idx="548">
                  <c:v>88.0</c:v>
                </c:pt>
                <c:pt idx="549">
                  <c:v>90.0</c:v>
                </c:pt>
                <c:pt idx="550">
                  <c:v>90.0</c:v>
                </c:pt>
                <c:pt idx="551">
                  <c:v>90.0</c:v>
                </c:pt>
                <c:pt idx="552">
                  <c:v>90.0</c:v>
                </c:pt>
                <c:pt idx="553">
                  <c:v>90.0</c:v>
                </c:pt>
                <c:pt idx="554">
                  <c:v>90.0</c:v>
                </c:pt>
                <c:pt idx="555">
                  <c:v>90.0</c:v>
                </c:pt>
                <c:pt idx="556">
                  <c:v>90.0</c:v>
                </c:pt>
                <c:pt idx="557">
                  <c:v>90.0</c:v>
                </c:pt>
                <c:pt idx="558">
                  <c:v>90.0</c:v>
                </c:pt>
                <c:pt idx="559">
                  <c:v>90.0</c:v>
                </c:pt>
                <c:pt idx="560">
                  <c:v>90.0</c:v>
                </c:pt>
                <c:pt idx="561">
                  <c:v>90.0</c:v>
                </c:pt>
                <c:pt idx="562">
                  <c:v>90.0</c:v>
                </c:pt>
                <c:pt idx="563">
                  <c:v>90.0</c:v>
                </c:pt>
                <c:pt idx="564">
                  <c:v>84.0</c:v>
                </c:pt>
                <c:pt idx="565">
                  <c:v>85.0</c:v>
                </c:pt>
                <c:pt idx="566">
                  <c:v>87.0</c:v>
                </c:pt>
                <c:pt idx="567">
                  <c:v>89.0</c:v>
                </c:pt>
                <c:pt idx="568">
                  <c:v>90.0</c:v>
                </c:pt>
                <c:pt idx="569">
                  <c:v>90.0</c:v>
                </c:pt>
                <c:pt idx="570">
                  <c:v>90.0</c:v>
                </c:pt>
                <c:pt idx="571">
                  <c:v>90.0</c:v>
                </c:pt>
                <c:pt idx="572">
                  <c:v>90.0</c:v>
                </c:pt>
                <c:pt idx="573">
                  <c:v>90.0</c:v>
                </c:pt>
                <c:pt idx="574">
                  <c:v>90.0</c:v>
                </c:pt>
                <c:pt idx="575">
                  <c:v>90.0</c:v>
                </c:pt>
                <c:pt idx="576">
                  <c:v>90.0</c:v>
                </c:pt>
                <c:pt idx="577">
                  <c:v>90.0</c:v>
                </c:pt>
                <c:pt idx="578">
                  <c:v>90.0</c:v>
                </c:pt>
                <c:pt idx="579">
                  <c:v>90.0</c:v>
                </c:pt>
                <c:pt idx="580">
                  <c:v>90.0</c:v>
                </c:pt>
                <c:pt idx="581">
                  <c:v>82.0</c:v>
                </c:pt>
                <c:pt idx="582">
                  <c:v>84.0</c:v>
                </c:pt>
                <c:pt idx="583">
                  <c:v>86.0</c:v>
                </c:pt>
                <c:pt idx="584">
                  <c:v>88.0</c:v>
                </c:pt>
                <c:pt idx="585">
                  <c:v>90.0</c:v>
                </c:pt>
                <c:pt idx="586">
                  <c:v>90.0</c:v>
                </c:pt>
                <c:pt idx="587">
                  <c:v>90.0</c:v>
                </c:pt>
                <c:pt idx="588">
                  <c:v>90.0</c:v>
                </c:pt>
                <c:pt idx="589">
                  <c:v>90.0</c:v>
                </c:pt>
                <c:pt idx="590">
                  <c:v>90.0</c:v>
                </c:pt>
                <c:pt idx="591">
                  <c:v>90.0</c:v>
                </c:pt>
                <c:pt idx="592">
                  <c:v>90.0</c:v>
                </c:pt>
                <c:pt idx="593">
                  <c:v>90.0</c:v>
                </c:pt>
                <c:pt idx="594">
                  <c:v>90.0</c:v>
                </c:pt>
                <c:pt idx="595">
                  <c:v>90.0</c:v>
                </c:pt>
                <c:pt idx="596">
                  <c:v>90.0</c:v>
                </c:pt>
                <c:pt idx="597">
                  <c:v>90.0</c:v>
                </c:pt>
                <c:pt idx="598">
                  <c:v>82.0</c:v>
                </c:pt>
                <c:pt idx="599">
                  <c:v>84.0</c:v>
                </c:pt>
                <c:pt idx="600">
                  <c:v>86.0</c:v>
                </c:pt>
                <c:pt idx="601">
                  <c:v>88.0</c:v>
                </c:pt>
                <c:pt idx="602">
                  <c:v>90.0</c:v>
                </c:pt>
                <c:pt idx="603">
                  <c:v>90.0</c:v>
                </c:pt>
                <c:pt idx="604">
                  <c:v>90.0</c:v>
                </c:pt>
                <c:pt idx="605">
                  <c:v>90.0</c:v>
                </c:pt>
                <c:pt idx="606">
                  <c:v>90.0</c:v>
                </c:pt>
                <c:pt idx="607">
                  <c:v>90.0</c:v>
                </c:pt>
                <c:pt idx="608">
                  <c:v>90.0</c:v>
                </c:pt>
                <c:pt idx="609">
                  <c:v>90.0</c:v>
                </c:pt>
                <c:pt idx="610">
                  <c:v>90.0</c:v>
                </c:pt>
                <c:pt idx="611">
                  <c:v>90.0</c:v>
                </c:pt>
                <c:pt idx="612">
                  <c:v>90.0</c:v>
                </c:pt>
                <c:pt idx="613">
                  <c:v>90.0</c:v>
                </c:pt>
                <c:pt idx="614">
                  <c:v>90.0</c:v>
                </c:pt>
                <c:pt idx="615">
                  <c:v>83.0</c:v>
                </c:pt>
                <c:pt idx="616">
                  <c:v>85.0</c:v>
                </c:pt>
                <c:pt idx="617">
                  <c:v>87.0</c:v>
                </c:pt>
                <c:pt idx="618">
                  <c:v>90.0</c:v>
                </c:pt>
                <c:pt idx="619">
                  <c:v>90.0</c:v>
                </c:pt>
                <c:pt idx="620">
                  <c:v>90.0</c:v>
                </c:pt>
                <c:pt idx="621">
                  <c:v>90.0</c:v>
                </c:pt>
                <c:pt idx="622">
                  <c:v>90.0</c:v>
                </c:pt>
                <c:pt idx="623">
                  <c:v>90.0</c:v>
                </c:pt>
                <c:pt idx="624">
                  <c:v>90.0</c:v>
                </c:pt>
                <c:pt idx="625">
                  <c:v>90.0</c:v>
                </c:pt>
                <c:pt idx="626">
                  <c:v>90.0</c:v>
                </c:pt>
                <c:pt idx="627">
                  <c:v>90.0</c:v>
                </c:pt>
                <c:pt idx="628">
                  <c:v>90.0</c:v>
                </c:pt>
                <c:pt idx="629">
                  <c:v>90.0</c:v>
                </c:pt>
                <c:pt idx="630">
                  <c:v>82.0</c:v>
                </c:pt>
                <c:pt idx="631">
                  <c:v>84.0</c:v>
                </c:pt>
                <c:pt idx="632">
                  <c:v>86.0</c:v>
                </c:pt>
                <c:pt idx="633">
                  <c:v>88.0</c:v>
                </c:pt>
                <c:pt idx="634">
                  <c:v>90.0</c:v>
                </c:pt>
                <c:pt idx="635">
                  <c:v>90.0</c:v>
                </c:pt>
                <c:pt idx="636">
                  <c:v>90.0</c:v>
                </c:pt>
                <c:pt idx="637">
                  <c:v>90.0</c:v>
                </c:pt>
                <c:pt idx="638">
                  <c:v>90.0</c:v>
                </c:pt>
                <c:pt idx="639">
                  <c:v>90.0</c:v>
                </c:pt>
                <c:pt idx="640">
                  <c:v>90.0</c:v>
                </c:pt>
                <c:pt idx="641">
                  <c:v>90.0</c:v>
                </c:pt>
                <c:pt idx="642">
                  <c:v>90.0</c:v>
                </c:pt>
                <c:pt idx="643">
                  <c:v>90.0</c:v>
                </c:pt>
                <c:pt idx="644">
                  <c:v>90.0</c:v>
                </c:pt>
                <c:pt idx="645">
                  <c:v>82.0</c:v>
                </c:pt>
                <c:pt idx="646">
                  <c:v>83.0</c:v>
                </c:pt>
                <c:pt idx="647">
                  <c:v>86.0</c:v>
                </c:pt>
                <c:pt idx="648">
                  <c:v>88.0</c:v>
                </c:pt>
                <c:pt idx="649">
                  <c:v>90.0</c:v>
                </c:pt>
                <c:pt idx="650">
                  <c:v>90.0</c:v>
                </c:pt>
                <c:pt idx="651">
                  <c:v>90.0</c:v>
                </c:pt>
                <c:pt idx="652">
                  <c:v>90.0</c:v>
                </c:pt>
                <c:pt idx="653">
                  <c:v>90.0</c:v>
                </c:pt>
                <c:pt idx="654">
                  <c:v>90.0</c:v>
                </c:pt>
                <c:pt idx="655">
                  <c:v>90.0</c:v>
                </c:pt>
                <c:pt idx="656">
                  <c:v>90.0</c:v>
                </c:pt>
                <c:pt idx="657">
                  <c:v>90.0</c:v>
                </c:pt>
                <c:pt idx="658">
                  <c:v>90.0</c:v>
                </c:pt>
                <c:pt idx="659">
                  <c:v>90.0</c:v>
                </c:pt>
                <c:pt idx="660">
                  <c:v>82.0</c:v>
                </c:pt>
                <c:pt idx="661">
                  <c:v>84.0</c:v>
                </c:pt>
                <c:pt idx="662">
                  <c:v>87.0</c:v>
                </c:pt>
                <c:pt idx="663">
                  <c:v>90.0</c:v>
                </c:pt>
                <c:pt idx="664">
                  <c:v>90.0</c:v>
                </c:pt>
                <c:pt idx="665">
                  <c:v>90.0</c:v>
                </c:pt>
                <c:pt idx="666">
                  <c:v>90.0</c:v>
                </c:pt>
                <c:pt idx="667">
                  <c:v>90.0</c:v>
                </c:pt>
                <c:pt idx="668">
                  <c:v>90.0</c:v>
                </c:pt>
                <c:pt idx="669">
                  <c:v>90.0</c:v>
                </c:pt>
                <c:pt idx="670">
                  <c:v>90.0</c:v>
                </c:pt>
                <c:pt idx="671">
                  <c:v>90.0</c:v>
                </c:pt>
                <c:pt idx="672">
                  <c:v>90.0</c:v>
                </c:pt>
                <c:pt idx="673">
                  <c:v>90.0</c:v>
                </c:pt>
                <c:pt idx="674">
                  <c:v>82.0</c:v>
                </c:pt>
                <c:pt idx="675">
                  <c:v>84.0</c:v>
                </c:pt>
                <c:pt idx="676">
                  <c:v>87.0</c:v>
                </c:pt>
                <c:pt idx="677">
                  <c:v>90.0</c:v>
                </c:pt>
                <c:pt idx="678">
                  <c:v>90.0</c:v>
                </c:pt>
                <c:pt idx="679">
                  <c:v>90.0</c:v>
                </c:pt>
                <c:pt idx="680">
                  <c:v>90.0</c:v>
                </c:pt>
                <c:pt idx="681">
                  <c:v>90.0</c:v>
                </c:pt>
                <c:pt idx="682">
                  <c:v>90.0</c:v>
                </c:pt>
                <c:pt idx="683">
                  <c:v>90.0</c:v>
                </c:pt>
                <c:pt idx="684">
                  <c:v>90.0</c:v>
                </c:pt>
                <c:pt idx="685">
                  <c:v>90.0</c:v>
                </c:pt>
                <c:pt idx="686">
                  <c:v>90.0</c:v>
                </c:pt>
                <c:pt idx="687">
                  <c:v>81.0</c:v>
                </c:pt>
                <c:pt idx="688">
                  <c:v>83.0</c:v>
                </c:pt>
                <c:pt idx="689">
                  <c:v>85.0</c:v>
                </c:pt>
                <c:pt idx="690">
                  <c:v>88.0</c:v>
                </c:pt>
                <c:pt idx="691">
                  <c:v>90.0</c:v>
                </c:pt>
                <c:pt idx="692">
                  <c:v>90.0</c:v>
                </c:pt>
                <c:pt idx="693">
                  <c:v>90.0</c:v>
                </c:pt>
                <c:pt idx="694">
                  <c:v>90.0</c:v>
                </c:pt>
                <c:pt idx="695">
                  <c:v>90.0</c:v>
                </c:pt>
                <c:pt idx="696">
                  <c:v>90.0</c:v>
                </c:pt>
                <c:pt idx="697">
                  <c:v>90.0</c:v>
                </c:pt>
                <c:pt idx="698">
                  <c:v>90.0</c:v>
                </c:pt>
                <c:pt idx="699">
                  <c:v>90.0</c:v>
                </c:pt>
                <c:pt idx="700">
                  <c:v>81.0</c:v>
                </c:pt>
                <c:pt idx="701">
                  <c:v>83.0</c:v>
                </c:pt>
                <c:pt idx="702">
                  <c:v>85.0</c:v>
                </c:pt>
                <c:pt idx="703">
                  <c:v>88.0</c:v>
                </c:pt>
                <c:pt idx="704">
                  <c:v>90.0</c:v>
                </c:pt>
                <c:pt idx="705">
                  <c:v>90.0</c:v>
                </c:pt>
                <c:pt idx="706">
                  <c:v>90.0</c:v>
                </c:pt>
                <c:pt idx="707">
                  <c:v>90.0</c:v>
                </c:pt>
                <c:pt idx="708">
                  <c:v>90.0</c:v>
                </c:pt>
                <c:pt idx="709">
                  <c:v>90.0</c:v>
                </c:pt>
                <c:pt idx="710">
                  <c:v>90.0</c:v>
                </c:pt>
                <c:pt idx="711">
                  <c:v>90.0</c:v>
                </c:pt>
                <c:pt idx="712">
                  <c:v>90.0</c:v>
                </c:pt>
                <c:pt idx="713">
                  <c:v>81.0</c:v>
                </c:pt>
                <c:pt idx="714">
                  <c:v>83.0</c:v>
                </c:pt>
                <c:pt idx="715">
                  <c:v>86.0</c:v>
                </c:pt>
                <c:pt idx="716">
                  <c:v>89.0</c:v>
                </c:pt>
                <c:pt idx="717">
                  <c:v>90.0</c:v>
                </c:pt>
                <c:pt idx="718">
                  <c:v>90.0</c:v>
                </c:pt>
                <c:pt idx="719">
                  <c:v>90.0</c:v>
                </c:pt>
                <c:pt idx="720">
                  <c:v>90.0</c:v>
                </c:pt>
                <c:pt idx="721">
                  <c:v>90.0</c:v>
                </c:pt>
                <c:pt idx="722">
                  <c:v>90.0</c:v>
                </c:pt>
                <c:pt idx="723">
                  <c:v>90.0</c:v>
                </c:pt>
                <c:pt idx="724">
                  <c:v>90.0</c:v>
                </c:pt>
                <c:pt idx="725">
                  <c:v>80.0</c:v>
                </c:pt>
                <c:pt idx="726">
                  <c:v>83.0</c:v>
                </c:pt>
                <c:pt idx="727">
                  <c:v>85.0</c:v>
                </c:pt>
                <c:pt idx="728">
                  <c:v>88.0</c:v>
                </c:pt>
                <c:pt idx="729">
                  <c:v>90.0</c:v>
                </c:pt>
                <c:pt idx="730">
                  <c:v>90.0</c:v>
                </c:pt>
                <c:pt idx="731">
                  <c:v>90.0</c:v>
                </c:pt>
                <c:pt idx="732">
                  <c:v>90.0</c:v>
                </c:pt>
                <c:pt idx="733">
                  <c:v>90.0</c:v>
                </c:pt>
                <c:pt idx="734">
                  <c:v>90.0</c:v>
                </c:pt>
                <c:pt idx="735">
                  <c:v>90.0</c:v>
                </c:pt>
                <c:pt idx="736">
                  <c:v>90.0</c:v>
                </c:pt>
                <c:pt idx="737">
                  <c:v>81.0</c:v>
                </c:pt>
                <c:pt idx="738">
                  <c:v>83.0</c:v>
                </c:pt>
                <c:pt idx="739">
                  <c:v>86.0</c:v>
                </c:pt>
                <c:pt idx="740">
                  <c:v>89.0</c:v>
                </c:pt>
                <c:pt idx="741">
                  <c:v>90.0</c:v>
                </c:pt>
                <c:pt idx="742">
                  <c:v>90.0</c:v>
                </c:pt>
                <c:pt idx="743">
                  <c:v>90.0</c:v>
                </c:pt>
                <c:pt idx="744">
                  <c:v>90.0</c:v>
                </c:pt>
                <c:pt idx="745">
                  <c:v>90.0</c:v>
                </c:pt>
                <c:pt idx="746">
                  <c:v>90.0</c:v>
                </c:pt>
                <c:pt idx="747">
                  <c:v>90.0</c:v>
                </c:pt>
                <c:pt idx="748">
                  <c:v>90.0</c:v>
                </c:pt>
                <c:pt idx="749">
                  <c:v>82.0</c:v>
                </c:pt>
                <c:pt idx="750">
                  <c:v>84.0</c:v>
                </c:pt>
                <c:pt idx="751">
                  <c:v>87.0</c:v>
                </c:pt>
                <c:pt idx="752">
                  <c:v>90.0</c:v>
                </c:pt>
                <c:pt idx="753">
                  <c:v>90.0</c:v>
                </c:pt>
                <c:pt idx="754">
                  <c:v>90.0</c:v>
                </c:pt>
                <c:pt idx="755">
                  <c:v>90.0</c:v>
                </c:pt>
                <c:pt idx="756">
                  <c:v>90.0</c:v>
                </c:pt>
                <c:pt idx="757">
                  <c:v>90.0</c:v>
                </c:pt>
                <c:pt idx="758">
                  <c:v>90.0</c:v>
                </c:pt>
                <c:pt idx="759">
                  <c:v>90.0</c:v>
                </c:pt>
                <c:pt idx="760">
                  <c:v>81.0</c:v>
                </c:pt>
                <c:pt idx="761">
                  <c:v>84.0</c:v>
                </c:pt>
                <c:pt idx="762">
                  <c:v>87.0</c:v>
                </c:pt>
                <c:pt idx="763">
                  <c:v>90.0</c:v>
                </c:pt>
                <c:pt idx="764">
                  <c:v>90.0</c:v>
                </c:pt>
                <c:pt idx="765">
                  <c:v>90.0</c:v>
                </c:pt>
                <c:pt idx="766">
                  <c:v>90.0</c:v>
                </c:pt>
                <c:pt idx="767">
                  <c:v>90.0</c:v>
                </c:pt>
                <c:pt idx="768">
                  <c:v>90.0</c:v>
                </c:pt>
                <c:pt idx="769">
                  <c:v>90.0</c:v>
                </c:pt>
                <c:pt idx="770">
                  <c:v>90.0</c:v>
                </c:pt>
                <c:pt idx="771">
                  <c:v>81.0</c:v>
                </c:pt>
                <c:pt idx="772">
                  <c:v>84.0</c:v>
                </c:pt>
                <c:pt idx="773">
                  <c:v>87.0</c:v>
                </c:pt>
                <c:pt idx="774">
                  <c:v>90.0</c:v>
                </c:pt>
                <c:pt idx="775">
                  <c:v>90.0</c:v>
                </c:pt>
                <c:pt idx="776">
                  <c:v>90.0</c:v>
                </c:pt>
                <c:pt idx="777">
                  <c:v>90.0</c:v>
                </c:pt>
                <c:pt idx="778">
                  <c:v>90.0</c:v>
                </c:pt>
                <c:pt idx="779">
                  <c:v>90.0</c:v>
                </c:pt>
                <c:pt idx="780">
                  <c:v>90.0</c:v>
                </c:pt>
                <c:pt idx="781">
                  <c:v>80.0</c:v>
                </c:pt>
                <c:pt idx="782">
                  <c:v>83.0</c:v>
                </c:pt>
                <c:pt idx="783">
                  <c:v>86.0</c:v>
                </c:pt>
                <c:pt idx="784">
                  <c:v>89.0</c:v>
                </c:pt>
                <c:pt idx="785">
                  <c:v>90.0</c:v>
                </c:pt>
                <c:pt idx="786">
                  <c:v>90.0</c:v>
                </c:pt>
                <c:pt idx="787">
                  <c:v>90.0</c:v>
                </c:pt>
                <c:pt idx="788">
                  <c:v>90.0</c:v>
                </c:pt>
                <c:pt idx="789">
                  <c:v>90.0</c:v>
                </c:pt>
                <c:pt idx="790">
                  <c:v>90.0</c:v>
                </c:pt>
                <c:pt idx="791">
                  <c:v>79.0</c:v>
                </c:pt>
                <c:pt idx="792">
                  <c:v>82.0</c:v>
                </c:pt>
                <c:pt idx="793">
                  <c:v>85.0</c:v>
                </c:pt>
                <c:pt idx="794">
                  <c:v>88.0</c:v>
                </c:pt>
                <c:pt idx="795">
                  <c:v>90.0</c:v>
                </c:pt>
                <c:pt idx="796">
                  <c:v>90.0</c:v>
                </c:pt>
                <c:pt idx="797">
                  <c:v>90.0</c:v>
                </c:pt>
                <c:pt idx="798">
                  <c:v>90.0</c:v>
                </c:pt>
                <c:pt idx="799">
                  <c:v>90.0</c:v>
                </c:pt>
                <c:pt idx="800">
                  <c:v>90.0</c:v>
                </c:pt>
                <c:pt idx="801">
                  <c:v>79.0</c:v>
                </c:pt>
                <c:pt idx="802">
                  <c:v>82.0</c:v>
                </c:pt>
                <c:pt idx="803">
                  <c:v>85.0</c:v>
                </c:pt>
                <c:pt idx="804">
                  <c:v>89.0</c:v>
                </c:pt>
                <c:pt idx="805">
                  <c:v>90.0</c:v>
                </c:pt>
                <c:pt idx="806">
                  <c:v>90.0</c:v>
                </c:pt>
                <c:pt idx="807">
                  <c:v>90.0</c:v>
                </c:pt>
                <c:pt idx="808">
                  <c:v>90.0</c:v>
                </c:pt>
                <c:pt idx="809">
                  <c:v>90.0</c:v>
                </c:pt>
                <c:pt idx="810">
                  <c:v>90.0</c:v>
                </c:pt>
                <c:pt idx="811">
                  <c:v>80.0</c:v>
                </c:pt>
                <c:pt idx="812">
                  <c:v>83.0</c:v>
                </c:pt>
                <c:pt idx="813">
                  <c:v>86.0</c:v>
                </c:pt>
                <c:pt idx="814">
                  <c:v>90.0</c:v>
                </c:pt>
                <c:pt idx="815">
                  <c:v>90.0</c:v>
                </c:pt>
                <c:pt idx="816">
                  <c:v>90.0</c:v>
                </c:pt>
                <c:pt idx="817">
                  <c:v>90.0</c:v>
                </c:pt>
                <c:pt idx="818">
                  <c:v>90.0</c:v>
                </c:pt>
                <c:pt idx="819">
                  <c:v>90.0</c:v>
                </c:pt>
                <c:pt idx="820">
                  <c:v>79.0</c:v>
                </c:pt>
                <c:pt idx="821">
                  <c:v>82.0</c:v>
                </c:pt>
                <c:pt idx="822">
                  <c:v>85.0</c:v>
                </c:pt>
                <c:pt idx="823">
                  <c:v>89.0</c:v>
                </c:pt>
                <c:pt idx="824">
                  <c:v>90.0</c:v>
                </c:pt>
                <c:pt idx="825">
                  <c:v>90.0</c:v>
                </c:pt>
                <c:pt idx="826">
                  <c:v>90.0</c:v>
                </c:pt>
                <c:pt idx="827">
                  <c:v>90.0</c:v>
                </c:pt>
                <c:pt idx="828">
                  <c:v>90.0</c:v>
                </c:pt>
                <c:pt idx="829">
                  <c:v>78.0</c:v>
                </c:pt>
                <c:pt idx="830">
                  <c:v>81.0</c:v>
                </c:pt>
                <c:pt idx="831">
                  <c:v>85.0</c:v>
                </c:pt>
                <c:pt idx="832">
                  <c:v>89.0</c:v>
                </c:pt>
                <c:pt idx="833">
                  <c:v>90.0</c:v>
                </c:pt>
                <c:pt idx="834">
                  <c:v>90.0</c:v>
                </c:pt>
                <c:pt idx="835">
                  <c:v>90.0</c:v>
                </c:pt>
                <c:pt idx="836">
                  <c:v>90.0</c:v>
                </c:pt>
                <c:pt idx="837">
                  <c:v>90.0</c:v>
                </c:pt>
                <c:pt idx="838">
                  <c:v>79.0</c:v>
                </c:pt>
                <c:pt idx="839">
                  <c:v>82.0</c:v>
                </c:pt>
                <c:pt idx="840">
                  <c:v>85.0</c:v>
                </c:pt>
                <c:pt idx="841">
                  <c:v>89.0</c:v>
                </c:pt>
                <c:pt idx="842">
                  <c:v>90.0</c:v>
                </c:pt>
                <c:pt idx="843">
                  <c:v>90.0</c:v>
                </c:pt>
                <c:pt idx="844">
                  <c:v>90.0</c:v>
                </c:pt>
                <c:pt idx="845">
                  <c:v>90.0</c:v>
                </c:pt>
                <c:pt idx="846">
                  <c:v>90.0</c:v>
                </c:pt>
                <c:pt idx="847">
                  <c:v>80.0</c:v>
                </c:pt>
                <c:pt idx="848">
                  <c:v>83.0</c:v>
                </c:pt>
                <c:pt idx="849">
                  <c:v>87.0</c:v>
                </c:pt>
                <c:pt idx="850">
                  <c:v>90.0</c:v>
                </c:pt>
                <c:pt idx="851">
                  <c:v>90.0</c:v>
                </c:pt>
                <c:pt idx="852">
                  <c:v>90.0</c:v>
                </c:pt>
                <c:pt idx="853">
                  <c:v>90.0</c:v>
                </c:pt>
                <c:pt idx="854">
                  <c:v>90.0</c:v>
                </c:pt>
                <c:pt idx="855">
                  <c:v>78.0</c:v>
                </c:pt>
                <c:pt idx="856">
                  <c:v>81.0</c:v>
                </c:pt>
                <c:pt idx="857">
                  <c:v>85.0</c:v>
                </c:pt>
                <c:pt idx="858">
                  <c:v>89.0</c:v>
                </c:pt>
                <c:pt idx="859">
                  <c:v>90.0</c:v>
                </c:pt>
                <c:pt idx="860">
                  <c:v>90.0</c:v>
                </c:pt>
                <c:pt idx="861">
                  <c:v>90.0</c:v>
                </c:pt>
                <c:pt idx="862">
                  <c:v>90.0</c:v>
                </c:pt>
                <c:pt idx="863">
                  <c:v>77.0</c:v>
                </c:pt>
                <c:pt idx="864">
                  <c:v>81.0</c:v>
                </c:pt>
                <c:pt idx="865">
                  <c:v>84.0</c:v>
                </c:pt>
                <c:pt idx="866">
                  <c:v>89.0</c:v>
                </c:pt>
                <c:pt idx="867">
                  <c:v>90.0</c:v>
                </c:pt>
                <c:pt idx="868">
                  <c:v>90.0</c:v>
                </c:pt>
                <c:pt idx="869">
                  <c:v>90.0</c:v>
                </c:pt>
                <c:pt idx="870">
                  <c:v>90.0</c:v>
                </c:pt>
                <c:pt idx="871">
                  <c:v>77.0</c:v>
                </c:pt>
                <c:pt idx="872">
                  <c:v>81.0</c:v>
                </c:pt>
                <c:pt idx="873">
                  <c:v>84.0</c:v>
                </c:pt>
                <c:pt idx="874">
                  <c:v>89.0</c:v>
                </c:pt>
                <c:pt idx="875">
                  <c:v>90.0</c:v>
                </c:pt>
                <c:pt idx="876">
                  <c:v>90.0</c:v>
                </c:pt>
                <c:pt idx="877">
                  <c:v>90.0</c:v>
                </c:pt>
                <c:pt idx="878">
                  <c:v>90.0</c:v>
                </c:pt>
                <c:pt idx="879">
                  <c:v>78.0</c:v>
                </c:pt>
                <c:pt idx="880">
                  <c:v>81.0</c:v>
                </c:pt>
                <c:pt idx="881">
                  <c:v>85.0</c:v>
                </c:pt>
                <c:pt idx="882">
                  <c:v>90.0</c:v>
                </c:pt>
                <c:pt idx="883">
                  <c:v>90.0</c:v>
                </c:pt>
                <c:pt idx="884">
                  <c:v>90.0</c:v>
                </c:pt>
                <c:pt idx="885">
                  <c:v>90.0</c:v>
                </c:pt>
                <c:pt idx="886">
                  <c:v>90.0</c:v>
                </c:pt>
                <c:pt idx="887">
                  <c:v>79.0</c:v>
                </c:pt>
                <c:pt idx="888">
                  <c:v>83.0</c:v>
                </c:pt>
                <c:pt idx="889">
                  <c:v>87.0</c:v>
                </c:pt>
                <c:pt idx="890">
                  <c:v>90.0</c:v>
                </c:pt>
                <c:pt idx="891">
                  <c:v>90.0</c:v>
                </c:pt>
                <c:pt idx="892">
                  <c:v>90.0</c:v>
                </c:pt>
                <c:pt idx="893">
                  <c:v>90.0</c:v>
                </c:pt>
                <c:pt idx="894">
                  <c:v>77.0</c:v>
                </c:pt>
                <c:pt idx="895">
                  <c:v>81.0</c:v>
                </c:pt>
                <c:pt idx="896">
                  <c:v>85.0</c:v>
                </c:pt>
                <c:pt idx="897">
                  <c:v>90.0</c:v>
                </c:pt>
                <c:pt idx="898">
                  <c:v>90.0</c:v>
                </c:pt>
                <c:pt idx="899">
                  <c:v>90.0</c:v>
                </c:pt>
                <c:pt idx="900">
                  <c:v>90.0</c:v>
                </c:pt>
                <c:pt idx="901">
                  <c:v>76.0</c:v>
                </c:pt>
                <c:pt idx="902">
                  <c:v>80.0</c:v>
                </c:pt>
                <c:pt idx="903">
                  <c:v>84.0</c:v>
                </c:pt>
                <c:pt idx="904">
                  <c:v>88.0</c:v>
                </c:pt>
                <c:pt idx="905">
                  <c:v>90.0</c:v>
                </c:pt>
                <c:pt idx="906">
                  <c:v>90.0</c:v>
                </c:pt>
                <c:pt idx="907">
                  <c:v>90.0</c:v>
                </c:pt>
                <c:pt idx="908">
                  <c:v>76.0</c:v>
                </c:pt>
                <c:pt idx="909">
                  <c:v>79.0</c:v>
                </c:pt>
                <c:pt idx="910">
                  <c:v>83.0</c:v>
                </c:pt>
                <c:pt idx="911">
                  <c:v>88.0</c:v>
                </c:pt>
                <c:pt idx="912">
                  <c:v>90.0</c:v>
                </c:pt>
                <c:pt idx="913">
                  <c:v>90.0</c:v>
                </c:pt>
                <c:pt idx="914">
                  <c:v>90.0</c:v>
                </c:pt>
                <c:pt idx="915">
                  <c:v>76.0</c:v>
                </c:pt>
                <c:pt idx="916">
                  <c:v>79.0</c:v>
                </c:pt>
                <c:pt idx="917">
                  <c:v>83.0</c:v>
                </c:pt>
                <c:pt idx="918">
                  <c:v>88.0</c:v>
                </c:pt>
                <c:pt idx="919">
                  <c:v>90.0</c:v>
                </c:pt>
                <c:pt idx="920">
                  <c:v>90.0</c:v>
                </c:pt>
                <c:pt idx="921">
                  <c:v>90.0</c:v>
                </c:pt>
                <c:pt idx="922">
                  <c:v>76.0</c:v>
                </c:pt>
                <c:pt idx="923">
                  <c:v>80.0</c:v>
                </c:pt>
                <c:pt idx="924">
                  <c:v>84.0</c:v>
                </c:pt>
                <c:pt idx="925">
                  <c:v>89.0</c:v>
                </c:pt>
                <c:pt idx="926">
                  <c:v>90.0</c:v>
                </c:pt>
                <c:pt idx="927">
                  <c:v>90.0</c:v>
                </c:pt>
                <c:pt idx="928">
                  <c:v>74.0</c:v>
                </c:pt>
                <c:pt idx="929">
                  <c:v>77.0</c:v>
                </c:pt>
                <c:pt idx="930">
                  <c:v>81.0</c:v>
                </c:pt>
                <c:pt idx="931">
                  <c:v>86.0</c:v>
                </c:pt>
                <c:pt idx="932">
                  <c:v>90.0</c:v>
                </c:pt>
                <c:pt idx="933">
                  <c:v>90.0</c:v>
                </c:pt>
                <c:pt idx="934">
                  <c:v>72.0</c:v>
                </c:pt>
                <c:pt idx="935">
                  <c:v>76.0</c:v>
                </c:pt>
                <c:pt idx="936">
                  <c:v>80.0</c:v>
                </c:pt>
                <c:pt idx="937">
                  <c:v>84.0</c:v>
                </c:pt>
                <c:pt idx="938">
                  <c:v>90.0</c:v>
                </c:pt>
                <c:pt idx="939">
                  <c:v>90.0</c:v>
                </c:pt>
                <c:pt idx="940">
                  <c:v>72.0</c:v>
                </c:pt>
                <c:pt idx="941">
                  <c:v>76.0</c:v>
                </c:pt>
                <c:pt idx="942">
                  <c:v>80.0</c:v>
                </c:pt>
                <c:pt idx="943">
                  <c:v>85.0</c:v>
                </c:pt>
                <c:pt idx="944">
                  <c:v>90.0</c:v>
                </c:pt>
                <c:pt idx="945">
                  <c:v>70.0</c:v>
                </c:pt>
                <c:pt idx="946">
                  <c:v>74.0</c:v>
                </c:pt>
                <c:pt idx="947">
                  <c:v>79.0</c:v>
                </c:pt>
                <c:pt idx="948">
                  <c:v>85.0</c:v>
                </c:pt>
                <c:pt idx="949">
                  <c:v>66.0</c:v>
                </c:pt>
                <c:pt idx="950">
                  <c:v>71.0</c:v>
                </c:pt>
                <c:pt idx="951">
                  <c:v>76.0</c:v>
                </c:pt>
                <c:pt idx="952">
                  <c:v>61.0</c:v>
                </c:pt>
                <c:pt idx="953">
                  <c:v>67.0</c:v>
                </c:pt>
                <c:pt idx="954">
                  <c:v>55.0</c:v>
                </c:pt>
                <c:pt idx="955">
                  <c:v>61.0</c:v>
                </c:pt>
                <c:pt idx="956">
                  <c:v>178.0</c:v>
                </c:pt>
                <c:pt idx="957">
                  <c:v>178.0</c:v>
                </c:pt>
                <c:pt idx="958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0.1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Sheet1!$Q$3:$Q$4871</c:f>
              <c:numCache>
                <c:formatCode>#,##0.00</c:formatCode>
                <c:ptCount val="4869"/>
                <c:pt idx="0">
                  <c:v>0.0</c:v>
                </c:pt>
                <c:pt idx="1">
                  <c:v>0.00020544257651945</c:v>
                </c:pt>
                <c:pt idx="2">
                  <c:v>0.0004108851530389</c:v>
                </c:pt>
                <c:pt idx="3">
                  <c:v>0.00061632772955835</c:v>
                </c:pt>
                <c:pt idx="4">
                  <c:v>0.000821770306077801</c:v>
                </c:pt>
                <c:pt idx="5">
                  <c:v>0.00102721288259725</c:v>
                </c:pt>
                <c:pt idx="6">
                  <c:v>0.0012326554591167</c:v>
                </c:pt>
                <c:pt idx="7">
                  <c:v>0.00143809803563615</c:v>
                </c:pt>
                <c:pt idx="8">
                  <c:v>0.0016435406121556</c:v>
                </c:pt>
                <c:pt idx="9">
                  <c:v>0.00184898318867505</c:v>
                </c:pt>
                <c:pt idx="10">
                  <c:v>0.0020544257651945</c:v>
                </c:pt>
                <c:pt idx="11">
                  <c:v>0.00225986834171395</c:v>
                </c:pt>
                <c:pt idx="12">
                  <c:v>0.0024653109182334</c:v>
                </c:pt>
                <c:pt idx="13">
                  <c:v>0.00267075349475285</c:v>
                </c:pt>
                <c:pt idx="14">
                  <c:v>0.0028761960712723</c:v>
                </c:pt>
                <c:pt idx="15">
                  <c:v>0.00308163864779175</c:v>
                </c:pt>
                <c:pt idx="16">
                  <c:v>0.0032870812243112</c:v>
                </c:pt>
                <c:pt idx="17">
                  <c:v>0.00349252380083065</c:v>
                </c:pt>
                <c:pt idx="18">
                  <c:v>0.0036979663773501</c:v>
                </c:pt>
                <c:pt idx="19">
                  <c:v>0.00390340895386955</c:v>
                </c:pt>
                <c:pt idx="20">
                  <c:v>0.004108851530389</c:v>
                </c:pt>
                <c:pt idx="21">
                  <c:v>0.00431429410690845</c:v>
                </c:pt>
                <c:pt idx="22">
                  <c:v>0.0045197366834279</c:v>
                </c:pt>
                <c:pt idx="23">
                  <c:v>0.00472517925994735</c:v>
                </c:pt>
                <c:pt idx="24">
                  <c:v>0.0049306218364668</c:v>
                </c:pt>
                <c:pt idx="25">
                  <c:v>0.00513606441298625</c:v>
                </c:pt>
                <c:pt idx="26">
                  <c:v>0.0053415069895057</c:v>
                </c:pt>
                <c:pt idx="27">
                  <c:v>0.00554694956602515</c:v>
                </c:pt>
                <c:pt idx="28">
                  <c:v>0.0057523921425446</c:v>
                </c:pt>
                <c:pt idx="29">
                  <c:v>0.00595783471906405</c:v>
                </c:pt>
                <c:pt idx="30">
                  <c:v>0.0061632772955835</c:v>
                </c:pt>
                <c:pt idx="31">
                  <c:v>0.00636871987210295</c:v>
                </c:pt>
                <c:pt idx="32">
                  <c:v>0.00657416244862241</c:v>
                </c:pt>
                <c:pt idx="33">
                  <c:v>0.00677960502514185</c:v>
                </c:pt>
                <c:pt idx="34">
                  <c:v>0.0069850476016613</c:v>
                </c:pt>
                <c:pt idx="35">
                  <c:v>0.00719049017818076</c:v>
                </c:pt>
                <c:pt idx="36">
                  <c:v>0.00739593275470021</c:v>
                </c:pt>
                <c:pt idx="37">
                  <c:v>0.00760137533121966</c:v>
                </c:pt>
                <c:pt idx="38">
                  <c:v>0.00780681790773911</c:v>
                </c:pt>
                <c:pt idx="39">
                  <c:v>0.00801226048425856</c:v>
                </c:pt>
                <c:pt idx="40">
                  <c:v>0.00821770306077801</c:v>
                </c:pt>
                <c:pt idx="41">
                  <c:v>0.00842314563729746</c:v>
                </c:pt>
                <c:pt idx="42">
                  <c:v>0.00862858821381691</c:v>
                </c:pt>
                <c:pt idx="43">
                  <c:v>0.00883403079033636</c:v>
                </c:pt>
                <c:pt idx="44">
                  <c:v>0.00903947336685581</c:v>
                </c:pt>
                <c:pt idx="45">
                  <c:v>0.00924491594337526</c:v>
                </c:pt>
                <c:pt idx="46">
                  <c:v>0.00945035851989471</c:v>
                </c:pt>
                <c:pt idx="47">
                  <c:v>0.00965580109641416</c:v>
                </c:pt>
                <c:pt idx="48">
                  <c:v>0.00986124367293361</c:v>
                </c:pt>
                <c:pt idx="49">
                  <c:v>0.0100666862494531</c:v>
                </c:pt>
                <c:pt idx="50">
                  <c:v>0.0102721288259725</c:v>
                </c:pt>
                <c:pt idx="51">
                  <c:v>0.010477571402492</c:v>
                </c:pt>
                <c:pt idx="52">
                  <c:v>0.0106830139790114</c:v>
                </c:pt>
                <c:pt idx="53">
                  <c:v>0.0108884565555309</c:v>
                </c:pt>
                <c:pt idx="54">
                  <c:v>0.0110938991320503</c:v>
                </c:pt>
                <c:pt idx="55">
                  <c:v>0.0112993417085698</c:v>
                </c:pt>
                <c:pt idx="56">
                  <c:v>0.0115047842850892</c:v>
                </c:pt>
                <c:pt idx="57">
                  <c:v>0.0117102268616087</c:v>
                </c:pt>
                <c:pt idx="58">
                  <c:v>0.0119156694381281</c:v>
                </c:pt>
                <c:pt idx="59">
                  <c:v>0.0121211120146476</c:v>
                </c:pt>
                <c:pt idx="60">
                  <c:v>0.012326554591167</c:v>
                </c:pt>
                <c:pt idx="61">
                  <c:v>0.0125319971676865</c:v>
                </c:pt>
                <c:pt idx="62">
                  <c:v>0.0127374397442059</c:v>
                </c:pt>
                <c:pt idx="63">
                  <c:v>0.0129428823207254</c:v>
                </c:pt>
                <c:pt idx="64">
                  <c:v>0.0131483248972448</c:v>
                </c:pt>
                <c:pt idx="65">
                  <c:v>0.0133537674737643</c:v>
                </c:pt>
                <c:pt idx="66">
                  <c:v>0.0135592100502837</c:v>
                </c:pt>
                <c:pt idx="67">
                  <c:v>0.0137646526268032</c:v>
                </c:pt>
                <c:pt idx="68">
                  <c:v>0.0139700952033226</c:v>
                </c:pt>
                <c:pt idx="69">
                  <c:v>0.0141755377798421</c:v>
                </c:pt>
                <c:pt idx="70">
                  <c:v>0.0143809803563615</c:v>
                </c:pt>
                <c:pt idx="71">
                  <c:v>0.014586422932881</c:v>
                </c:pt>
                <c:pt idx="72">
                  <c:v>0.0147918655094004</c:v>
                </c:pt>
                <c:pt idx="73">
                  <c:v>0.0149973080859199</c:v>
                </c:pt>
                <c:pt idx="74">
                  <c:v>0.0152027506624393</c:v>
                </c:pt>
                <c:pt idx="75">
                  <c:v>0.0154081932389588</c:v>
                </c:pt>
                <c:pt idx="76">
                  <c:v>0.0156136358154782</c:v>
                </c:pt>
                <c:pt idx="77">
                  <c:v>0.0158190783919977</c:v>
                </c:pt>
                <c:pt idx="78">
                  <c:v>0.0160245209685171</c:v>
                </c:pt>
                <c:pt idx="79">
                  <c:v>0.0162299635450366</c:v>
                </c:pt>
                <c:pt idx="80">
                  <c:v>0.016435406121556</c:v>
                </c:pt>
                <c:pt idx="81">
                  <c:v>0.0166408486980755</c:v>
                </c:pt>
                <c:pt idx="82">
                  <c:v>0.0168462912745949</c:v>
                </c:pt>
                <c:pt idx="83">
                  <c:v>0.0170517338511144</c:v>
                </c:pt>
                <c:pt idx="84">
                  <c:v>0.0172571764276338</c:v>
                </c:pt>
                <c:pt idx="85">
                  <c:v>0.0174626190041533</c:v>
                </c:pt>
                <c:pt idx="86">
                  <c:v>0.0176680615806727</c:v>
                </c:pt>
                <c:pt idx="87">
                  <c:v>0.0178735041571922</c:v>
                </c:pt>
                <c:pt idx="88">
                  <c:v>0.0180789467337116</c:v>
                </c:pt>
                <c:pt idx="89">
                  <c:v>0.0182843893102311</c:v>
                </c:pt>
                <c:pt idx="90">
                  <c:v>0.0184898318867505</c:v>
                </c:pt>
                <c:pt idx="91">
                  <c:v>0.01869527446327</c:v>
                </c:pt>
                <c:pt idx="92">
                  <c:v>0.0189007170397894</c:v>
                </c:pt>
                <c:pt idx="93">
                  <c:v>0.0191061596163089</c:v>
                </c:pt>
                <c:pt idx="94">
                  <c:v>0.0193116021928283</c:v>
                </c:pt>
                <c:pt idx="95">
                  <c:v>0.0195170447693478</c:v>
                </c:pt>
                <c:pt idx="96">
                  <c:v>0.0197224873458672</c:v>
                </c:pt>
                <c:pt idx="97">
                  <c:v>0.0199279299223867</c:v>
                </c:pt>
                <c:pt idx="98">
                  <c:v>0.0201333724989061</c:v>
                </c:pt>
                <c:pt idx="99">
                  <c:v>0.0203388150754256</c:v>
                </c:pt>
                <c:pt idx="100">
                  <c:v>0.020544257651945</c:v>
                </c:pt>
                <c:pt idx="101">
                  <c:v>0.0207497002284645</c:v>
                </c:pt>
                <c:pt idx="102">
                  <c:v>0.0209551428049839</c:v>
                </c:pt>
                <c:pt idx="103">
                  <c:v>0.0211605853815034</c:v>
                </c:pt>
                <c:pt idx="104">
                  <c:v>0.0213660279580228</c:v>
                </c:pt>
                <c:pt idx="105">
                  <c:v>0.0215714705345423</c:v>
                </c:pt>
                <c:pt idx="106">
                  <c:v>0.0217769131110617</c:v>
                </c:pt>
                <c:pt idx="107">
                  <c:v>0.0219823556875812</c:v>
                </c:pt>
                <c:pt idx="108">
                  <c:v>0.0221877982641006</c:v>
                </c:pt>
                <c:pt idx="109">
                  <c:v>0.0223932408406201</c:v>
                </c:pt>
                <c:pt idx="110">
                  <c:v>0.0225986834171395</c:v>
                </c:pt>
                <c:pt idx="111">
                  <c:v>0.022804125993659</c:v>
                </c:pt>
                <c:pt idx="112">
                  <c:v>0.0230095685701784</c:v>
                </c:pt>
                <c:pt idx="113">
                  <c:v>0.0232150111466979</c:v>
                </c:pt>
                <c:pt idx="114">
                  <c:v>0.0234204537232173</c:v>
                </c:pt>
                <c:pt idx="115">
                  <c:v>0.0236258962997368</c:v>
                </c:pt>
                <c:pt idx="116">
                  <c:v>0.0238313388762562</c:v>
                </c:pt>
                <c:pt idx="117">
                  <c:v>0.0240367814527757</c:v>
                </c:pt>
                <c:pt idx="118">
                  <c:v>0.0242422240292951</c:v>
                </c:pt>
                <c:pt idx="119">
                  <c:v>0.0244476666058146</c:v>
                </c:pt>
                <c:pt idx="120">
                  <c:v>0.024653109182334</c:v>
                </c:pt>
                <c:pt idx="121">
                  <c:v>0.0248585517588535</c:v>
                </c:pt>
                <c:pt idx="122">
                  <c:v>0.0250639943353729</c:v>
                </c:pt>
                <c:pt idx="123">
                  <c:v>0.0252694369118924</c:v>
                </c:pt>
                <c:pt idx="124">
                  <c:v>0.0254748794884118</c:v>
                </c:pt>
                <c:pt idx="125">
                  <c:v>0.0256803220649313</c:v>
                </c:pt>
                <c:pt idx="126">
                  <c:v>0.0258857646414507</c:v>
                </c:pt>
                <c:pt idx="127">
                  <c:v>0.0260912072179702</c:v>
                </c:pt>
                <c:pt idx="128">
                  <c:v>0.0262966497944896</c:v>
                </c:pt>
                <c:pt idx="129">
                  <c:v>0.0265020923710091</c:v>
                </c:pt>
                <c:pt idx="130">
                  <c:v>0.0267075349475285</c:v>
                </c:pt>
                <c:pt idx="131">
                  <c:v>0.026912977524048</c:v>
                </c:pt>
                <c:pt idx="132">
                  <c:v>0.0271184201005674</c:v>
                </c:pt>
                <c:pt idx="133">
                  <c:v>0.0273238626770869</c:v>
                </c:pt>
                <c:pt idx="134">
                  <c:v>0.0275293052536063</c:v>
                </c:pt>
                <c:pt idx="135">
                  <c:v>0.0277347478301258</c:v>
                </c:pt>
                <c:pt idx="136">
                  <c:v>0.0279401904066452</c:v>
                </c:pt>
                <c:pt idx="137">
                  <c:v>0.0281456329831647</c:v>
                </c:pt>
                <c:pt idx="138">
                  <c:v>0.0283510755596841</c:v>
                </c:pt>
                <c:pt idx="139">
                  <c:v>0.0285565181362036</c:v>
                </c:pt>
                <c:pt idx="140">
                  <c:v>0.028761960712723</c:v>
                </c:pt>
                <c:pt idx="141">
                  <c:v>0.0289674032892425</c:v>
                </c:pt>
                <c:pt idx="142">
                  <c:v>0.0291728458657619</c:v>
                </c:pt>
                <c:pt idx="143">
                  <c:v>0.0293782884422814</c:v>
                </c:pt>
                <c:pt idx="144">
                  <c:v>0.0295837310188008</c:v>
                </c:pt>
                <c:pt idx="145">
                  <c:v>0.0297891735953203</c:v>
                </c:pt>
                <c:pt idx="146">
                  <c:v>0.0299946161718397</c:v>
                </c:pt>
                <c:pt idx="147">
                  <c:v>0.0302000587483592</c:v>
                </c:pt>
                <c:pt idx="148">
                  <c:v>0.0304055013248786</c:v>
                </c:pt>
                <c:pt idx="149">
                  <c:v>0.0306109439013981</c:v>
                </c:pt>
                <c:pt idx="150">
                  <c:v>0.0308163864779175</c:v>
                </c:pt>
                <c:pt idx="151">
                  <c:v>0.031021829054437</c:v>
                </c:pt>
                <c:pt idx="152">
                  <c:v>0.0312272716309564</c:v>
                </c:pt>
                <c:pt idx="153">
                  <c:v>0.0314327142074759</c:v>
                </c:pt>
                <c:pt idx="154">
                  <c:v>0.0316381567839953</c:v>
                </c:pt>
                <c:pt idx="155">
                  <c:v>0.0318435993605148</c:v>
                </c:pt>
                <c:pt idx="156">
                  <c:v>0.0320490419370342</c:v>
                </c:pt>
                <c:pt idx="157">
                  <c:v>0.0322544845135537</c:v>
                </c:pt>
                <c:pt idx="158">
                  <c:v>0.0324599270900731</c:v>
                </c:pt>
                <c:pt idx="159">
                  <c:v>0.0326653696665926</c:v>
                </c:pt>
                <c:pt idx="160">
                  <c:v>0.032870812243112</c:v>
                </c:pt>
                <c:pt idx="161">
                  <c:v>0.0330762548196315</c:v>
                </c:pt>
                <c:pt idx="162">
                  <c:v>0.0332816973961509</c:v>
                </c:pt>
                <c:pt idx="163">
                  <c:v>0.0334871399726704</c:v>
                </c:pt>
                <c:pt idx="164">
                  <c:v>0.0336925825491898</c:v>
                </c:pt>
                <c:pt idx="165">
                  <c:v>0.0338980251257093</c:v>
                </c:pt>
                <c:pt idx="166">
                  <c:v>0.0341034677022287</c:v>
                </c:pt>
                <c:pt idx="167">
                  <c:v>0.0343089102787482</c:v>
                </c:pt>
                <c:pt idx="168">
                  <c:v>0.0345143528552676</c:v>
                </c:pt>
                <c:pt idx="169">
                  <c:v>0.0347197954317871</c:v>
                </c:pt>
                <c:pt idx="170">
                  <c:v>0.0349252380083065</c:v>
                </c:pt>
                <c:pt idx="171">
                  <c:v>0.035130680584826</c:v>
                </c:pt>
                <c:pt idx="172">
                  <c:v>0.0353361231613454</c:v>
                </c:pt>
                <c:pt idx="173">
                  <c:v>0.0355415657378649</c:v>
                </c:pt>
                <c:pt idx="174">
                  <c:v>0.0357470083143843</c:v>
                </c:pt>
                <c:pt idx="175">
                  <c:v>0.0359524508909038</c:v>
                </c:pt>
                <c:pt idx="176">
                  <c:v>0.0361578934674232</c:v>
                </c:pt>
                <c:pt idx="177">
                  <c:v>0.0363633360439427</c:v>
                </c:pt>
                <c:pt idx="178">
                  <c:v>0.0365687786204621</c:v>
                </c:pt>
                <c:pt idx="179">
                  <c:v>0.0367742211969816</c:v>
                </c:pt>
                <c:pt idx="180">
                  <c:v>0.036979663773501</c:v>
                </c:pt>
                <c:pt idx="181">
                  <c:v>0.0371851063500205</c:v>
                </c:pt>
                <c:pt idx="182">
                  <c:v>0.0373905489265399</c:v>
                </c:pt>
                <c:pt idx="183">
                  <c:v>0.0375959915030594</c:v>
                </c:pt>
                <c:pt idx="184">
                  <c:v>0.0378014340795788</c:v>
                </c:pt>
                <c:pt idx="185">
                  <c:v>0.0380068766560983</c:v>
                </c:pt>
                <c:pt idx="186">
                  <c:v>0.0382123192326177</c:v>
                </c:pt>
                <c:pt idx="187">
                  <c:v>0.0384177618091372</c:v>
                </c:pt>
                <c:pt idx="188">
                  <c:v>0.0386232043856566</c:v>
                </c:pt>
                <c:pt idx="189">
                  <c:v>0.0388286469621761</c:v>
                </c:pt>
                <c:pt idx="190">
                  <c:v>0.0390340895386955</c:v>
                </c:pt>
                <c:pt idx="191">
                  <c:v>0.039239532115215</c:v>
                </c:pt>
                <c:pt idx="192">
                  <c:v>0.0394449746917344</c:v>
                </c:pt>
                <c:pt idx="193">
                  <c:v>0.0396504172682539</c:v>
                </c:pt>
                <c:pt idx="194">
                  <c:v>0.0398558598447733</c:v>
                </c:pt>
                <c:pt idx="195">
                  <c:v>0.0400613024212928</c:v>
                </c:pt>
                <c:pt idx="196">
                  <c:v>0.0402667449978122</c:v>
                </c:pt>
                <c:pt idx="197">
                  <c:v>0.0404721875743317</c:v>
                </c:pt>
                <c:pt idx="198">
                  <c:v>0.0406776301508511</c:v>
                </c:pt>
                <c:pt idx="199">
                  <c:v>0.0408830727273706</c:v>
                </c:pt>
                <c:pt idx="200">
                  <c:v>0.04108851530389</c:v>
                </c:pt>
                <c:pt idx="201">
                  <c:v>0.0412939578804095</c:v>
                </c:pt>
                <c:pt idx="202">
                  <c:v>0.0414994004569289</c:v>
                </c:pt>
                <c:pt idx="203">
                  <c:v>0.0417048430334484</c:v>
                </c:pt>
                <c:pt idx="204">
                  <c:v>0.0419102856099678</c:v>
                </c:pt>
                <c:pt idx="205">
                  <c:v>0.0421157281864873</c:v>
                </c:pt>
                <c:pt idx="206">
                  <c:v>0.0423211707630067</c:v>
                </c:pt>
                <c:pt idx="207">
                  <c:v>0.0425266133395262</c:v>
                </c:pt>
                <c:pt idx="208">
                  <c:v>0.0427320559160456</c:v>
                </c:pt>
                <c:pt idx="209">
                  <c:v>0.0429374984925651</c:v>
                </c:pt>
                <c:pt idx="210">
                  <c:v>0.0431429410690845</c:v>
                </c:pt>
                <c:pt idx="211">
                  <c:v>0.043348383645604</c:v>
                </c:pt>
                <c:pt idx="212">
                  <c:v>0.0435538262221234</c:v>
                </c:pt>
                <c:pt idx="213">
                  <c:v>0.0437592687986429</c:v>
                </c:pt>
                <c:pt idx="214">
                  <c:v>0.0439647113751623</c:v>
                </c:pt>
                <c:pt idx="215">
                  <c:v>0.0441701539516818</c:v>
                </c:pt>
                <c:pt idx="216">
                  <c:v>0.0443755965282012</c:v>
                </c:pt>
                <c:pt idx="217">
                  <c:v>0.0445810391047207</c:v>
                </c:pt>
                <c:pt idx="218">
                  <c:v>0.0447864816812401</c:v>
                </c:pt>
                <c:pt idx="219">
                  <c:v>0.0449919242577596</c:v>
                </c:pt>
                <c:pt idx="220">
                  <c:v>0.045197366834279</c:v>
                </c:pt>
                <c:pt idx="221">
                  <c:v>0.0454028094107985</c:v>
                </c:pt>
                <c:pt idx="222">
                  <c:v>0.0456082519873179</c:v>
                </c:pt>
                <c:pt idx="223">
                  <c:v>0.0458136945638374</c:v>
                </c:pt>
                <c:pt idx="224">
                  <c:v>0.0460191371403568</c:v>
                </c:pt>
                <c:pt idx="225">
                  <c:v>0.0462245797168763</c:v>
                </c:pt>
                <c:pt idx="226">
                  <c:v>0.0464300222933957</c:v>
                </c:pt>
                <c:pt idx="227">
                  <c:v>0.0466354648699152</c:v>
                </c:pt>
                <c:pt idx="228">
                  <c:v>0.0468409074464346</c:v>
                </c:pt>
                <c:pt idx="229">
                  <c:v>0.0470463500229541</c:v>
                </c:pt>
                <c:pt idx="230">
                  <c:v>0.0472517925994735</c:v>
                </c:pt>
                <c:pt idx="231">
                  <c:v>0.047457235175993</c:v>
                </c:pt>
                <c:pt idx="232">
                  <c:v>0.0476626777525124</c:v>
                </c:pt>
                <c:pt idx="233">
                  <c:v>0.0478681203290319</c:v>
                </c:pt>
                <c:pt idx="234">
                  <c:v>0.0480735629055513</c:v>
                </c:pt>
                <c:pt idx="235">
                  <c:v>0.0482790054820708</c:v>
                </c:pt>
                <c:pt idx="236">
                  <c:v>0.0484844480585902</c:v>
                </c:pt>
                <c:pt idx="237">
                  <c:v>0.0486898906351097</c:v>
                </c:pt>
                <c:pt idx="238">
                  <c:v>0.0488953332116291</c:v>
                </c:pt>
                <c:pt idx="239">
                  <c:v>0.0491007757881486</c:v>
                </c:pt>
                <c:pt idx="240">
                  <c:v>0.049306218364668</c:v>
                </c:pt>
                <c:pt idx="241">
                  <c:v>0.0495116609411875</c:v>
                </c:pt>
                <c:pt idx="242">
                  <c:v>0.0497171035177069</c:v>
                </c:pt>
                <c:pt idx="243">
                  <c:v>0.0499225460942264</c:v>
                </c:pt>
                <c:pt idx="244">
                  <c:v>0.0501279886707458</c:v>
                </c:pt>
                <c:pt idx="245">
                  <c:v>0.0503334312472653</c:v>
                </c:pt>
                <c:pt idx="246">
                  <c:v>0.0505388738237847</c:v>
                </c:pt>
                <c:pt idx="247">
                  <c:v>0.0507443164003042</c:v>
                </c:pt>
                <c:pt idx="248">
                  <c:v>0.0509497589768236</c:v>
                </c:pt>
                <c:pt idx="249">
                  <c:v>0.0511552015533431</c:v>
                </c:pt>
                <c:pt idx="250">
                  <c:v>0.0513606441298625</c:v>
                </c:pt>
                <c:pt idx="251">
                  <c:v>0.051566086706382</c:v>
                </c:pt>
                <c:pt idx="252">
                  <c:v>0.0517715292829014</c:v>
                </c:pt>
                <c:pt idx="253">
                  <c:v>0.0519769718594209</c:v>
                </c:pt>
                <c:pt idx="254">
                  <c:v>0.0521824144359403</c:v>
                </c:pt>
                <c:pt idx="255">
                  <c:v>0.0523878570124598</c:v>
                </c:pt>
                <c:pt idx="256">
                  <c:v>0.0525932995889792</c:v>
                </c:pt>
                <c:pt idx="257">
                  <c:v>0.0527987421654987</c:v>
                </c:pt>
                <c:pt idx="258">
                  <c:v>0.0530041847420181</c:v>
                </c:pt>
                <c:pt idx="259">
                  <c:v>0.0532096273185376</c:v>
                </c:pt>
                <c:pt idx="260">
                  <c:v>0.053415069895057</c:v>
                </c:pt>
                <c:pt idx="261">
                  <c:v>0.0536205124715765</c:v>
                </c:pt>
                <c:pt idx="262">
                  <c:v>0.0538259550480959</c:v>
                </c:pt>
                <c:pt idx="263">
                  <c:v>0.0540313976246154</c:v>
                </c:pt>
                <c:pt idx="264">
                  <c:v>0.0542368402011348</c:v>
                </c:pt>
                <c:pt idx="265">
                  <c:v>0.0544422827776543</c:v>
                </c:pt>
                <c:pt idx="266">
                  <c:v>0.0546477253541737</c:v>
                </c:pt>
                <c:pt idx="267">
                  <c:v>0.0548531679306932</c:v>
                </c:pt>
                <c:pt idx="268">
                  <c:v>0.0550586105072126</c:v>
                </c:pt>
                <c:pt idx="269">
                  <c:v>0.0552640530837321</c:v>
                </c:pt>
                <c:pt idx="270">
                  <c:v>0.0554694956602515</c:v>
                </c:pt>
                <c:pt idx="271">
                  <c:v>0.055674938236771</c:v>
                </c:pt>
                <c:pt idx="272">
                  <c:v>0.0558803808132904</c:v>
                </c:pt>
                <c:pt idx="273">
                  <c:v>0.0560858233898099</c:v>
                </c:pt>
                <c:pt idx="274">
                  <c:v>0.0562912659663293</c:v>
                </c:pt>
                <c:pt idx="275">
                  <c:v>0.0564967085428488</c:v>
                </c:pt>
                <c:pt idx="276">
                  <c:v>0.0567021511193682</c:v>
                </c:pt>
                <c:pt idx="277">
                  <c:v>0.0569075936958877</c:v>
                </c:pt>
                <c:pt idx="278">
                  <c:v>0.0571130362724071</c:v>
                </c:pt>
                <c:pt idx="279">
                  <c:v>0.0573184788489266</c:v>
                </c:pt>
                <c:pt idx="280">
                  <c:v>0.057523921425446</c:v>
                </c:pt>
                <c:pt idx="281">
                  <c:v>0.0577293640019655</c:v>
                </c:pt>
                <c:pt idx="282">
                  <c:v>0.0579348065784849</c:v>
                </c:pt>
                <c:pt idx="283">
                  <c:v>0.0581402491550044</c:v>
                </c:pt>
                <c:pt idx="284">
                  <c:v>0.0583456917315238</c:v>
                </c:pt>
                <c:pt idx="285">
                  <c:v>0.0585511343080433</c:v>
                </c:pt>
                <c:pt idx="286">
                  <c:v>0.0587565768845627</c:v>
                </c:pt>
                <c:pt idx="287">
                  <c:v>0.0589620194610822</c:v>
                </c:pt>
                <c:pt idx="288">
                  <c:v>0.0591674620376016</c:v>
                </c:pt>
                <c:pt idx="289">
                  <c:v>0.0593729046141211</c:v>
                </c:pt>
                <c:pt idx="290">
                  <c:v>0.0595783471906405</c:v>
                </c:pt>
                <c:pt idx="291">
                  <c:v>0.05978378976716</c:v>
                </c:pt>
                <c:pt idx="292">
                  <c:v>0.0599892323436795</c:v>
                </c:pt>
                <c:pt idx="293">
                  <c:v>0.0601946749201989</c:v>
                </c:pt>
                <c:pt idx="294">
                  <c:v>0.0604001174967184</c:v>
                </c:pt>
                <c:pt idx="295">
                  <c:v>0.0606055600732378</c:v>
                </c:pt>
                <c:pt idx="296">
                  <c:v>0.0608110026497573</c:v>
                </c:pt>
                <c:pt idx="297">
                  <c:v>0.0610164452262767</c:v>
                </c:pt>
                <c:pt idx="298">
                  <c:v>0.0612218878027962</c:v>
                </c:pt>
                <c:pt idx="299">
                  <c:v>0.0614273303793156</c:v>
                </c:pt>
                <c:pt idx="300">
                  <c:v>0.0616327729558351</c:v>
                </c:pt>
                <c:pt idx="301">
                  <c:v>0.0618382155323545</c:v>
                </c:pt>
                <c:pt idx="302">
                  <c:v>0.062043658108874</c:v>
                </c:pt>
                <c:pt idx="303">
                  <c:v>0.0622491006853934</c:v>
                </c:pt>
                <c:pt idx="304">
                  <c:v>0.0624545432619129</c:v>
                </c:pt>
                <c:pt idx="305">
                  <c:v>0.0626599858384323</c:v>
                </c:pt>
                <c:pt idx="306">
                  <c:v>0.0628654284149518</c:v>
                </c:pt>
                <c:pt idx="307">
                  <c:v>0.0630708709914712</c:v>
                </c:pt>
                <c:pt idx="308">
                  <c:v>0.0632763135679907</c:v>
                </c:pt>
                <c:pt idx="309">
                  <c:v>0.0634817561445101</c:v>
                </c:pt>
                <c:pt idx="310">
                  <c:v>0.0636871987210296</c:v>
                </c:pt>
                <c:pt idx="311">
                  <c:v>0.063892641297549</c:v>
                </c:pt>
                <c:pt idx="312">
                  <c:v>0.0640980838740685</c:v>
                </c:pt>
                <c:pt idx="313">
                  <c:v>0.0643035264505879</c:v>
                </c:pt>
                <c:pt idx="314">
                  <c:v>0.0645089690271074</c:v>
                </c:pt>
                <c:pt idx="315">
                  <c:v>0.0647144116036268</c:v>
                </c:pt>
                <c:pt idx="316">
                  <c:v>0.0649198541801463</c:v>
                </c:pt>
                <c:pt idx="317">
                  <c:v>0.0651252967566657</c:v>
                </c:pt>
                <c:pt idx="318">
                  <c:v>0.0653307393331852</c:v>
                </c:pt>
                <c:pt idx="319">
                  <c:v>0.0655361819097046</c:v>
                </c:pt>
                <c:pt idx="320">
                  <c:v>0.0657416244862241</c:v>
                </c:pt>
                <c:pt idx="321">
                  <c:v>0.0659470670627435</c:v>
                </c:pt>
                <c:pt idx="322">
                  <c:v>0.066152509639263</c:v>
                </c:pt>
                <c:pt idx="323">
                  <c:v>0.0663579522157824</c:v>
                </c:pt>
                <c:pt idx="324">
                  <c:v>0.0665633947923019</c:v>
                </c:pt>
                <c:pt idx="325">
                  <c:v>0.0667688373688213</c:v>
                </c:pt>
                <c:pt idx="326">
                  <c:v>0.0669742799453408</c:v>
                </c:pt>
                <c:pt idx="327">
                  <c:v>0.0671797225218602</c:v>
                </c:pt>
                <c:pt idx="328">
                  <c:v>0.0673851650983797</c:v>
                </c:pt>
                <c:pt idx="329">
                  <c:v>0.0675906076748991</c:v>
                </c:pt>
                <c:pt idx="330">
                  <c:v>0.0677960502514186</c:v>
                </c:pt>
                <c:pt idx="331">
                  <c:v>0.068001492827938</c:v>
                </c:pt>
                <c:pt idx="332">
                  <c:v>0.0682069354044575</c:v>
                </c:pt>
                <c:pt idx="333">
                  <c:v>0.0684123779809769</c:v>
                </c:pt>
                <c:pt idx="334">
                  <c:v>0.0686178205574964</c:v>
                </c:pt>
                <c:pt idx="335">
                  <c:v>0.0688232631340158</c:v>
                </c:pt>
                <c:pt idx="336">
                  <c:v>0.0690287057105353</c:v>
                </c:pt>
                <c:pt idx="337">
                  <c:v>0.0692341482870547</c:v>
                </c:pt>
                <c:pt idx="338">
                  <c:v>0.0694395908635742</c:v>
                </c:pt>
                <c:pt idx="339">
                  <c:v>0.0696450334400936</c:v>
                </c:pt>
                <c:pt idx="340">
                  <c:v>0.0698504760166131</c:v>
                </c:pt>
                <c:pt idx="341">
                  <c:v>0.0700559185931325</c:v>
                </c:pt>
                <c:pt idx="342">
                  <c:v>0.070261361169652</c:v>
                </c:pt>
                <c:pt idx="343">
                  <c:v>0.0704668037461714</c:v>
                </c:pt>
                <c:pt idx="344">
                  <c:v>0.0706722463226909</c:v>
                </c:pt>
                <c:pt idx="345">
                  <c:v>0.0708776888992103</c:v>
                </c:pt>
                <c:pt idx="346">
                  <c:v>0.0710831314757298</c:v>
                </c:pt>
                <c:pt idx="347">
                  <c:v>0.0712885740522492</c:v>
                </c:pt>
                <c:pt idx="348">
                  <c:v>0.0714940166287687</c:v>
                </c:pt>
                <c:pt idx="349">
                  <c:v>0.0716994592052881</c:v>
                </c:pt>
                <c:pt idx="350">
                  <c:v>0.0719049017818076</c:v>
                </c:pt>
                <c:pt idx="351">
                  <c:v>0.072110344358327</c:v>
                </c:pt>
                <c:pt idx="352">
                  <c:v>0.0723157869348465</c:v>
                </c:pt>
                <c:pt idx="353">
                  <c:v>0.0725212295113659</c:v>
                </c:pt>
                <c:pt idx="354">
                  <c:v>0.0727266720878854</c:v>
                </c:pt>
                <c:pt idx="355">
                  <c:v>0.0729321146644048</c:v>
                </c:pt>
                <c:pt idx="356">
                  <c:v>0.0731375572409243</c:v>
                </c:pt>
                <c:pt idx="357">
                  <c:v>0.0733429998174437</c:v>
                </c:pt>
                <c:pt idx="358">
                  <c:v>0.0735484423939632</c:v>
                </c:pt>
                <c:pt idx="359">
                  <c:v>0.0737538849704826</c:v>
                </c:pt>
                <c:pt idx="360">
                  <c:v>0.0739593275470021</c:v>
                </c:pt>
                <c:pt idx="361">
                  <c:v>0.0741647701235215</c:v>
                </c:pt>
                <c:pt idx="362">
                  <c:v>0.074370212700041</c:v>
                </c:pt>
                <c:pt idx="363">
                  <c:v>0.0745756552765604</c:v>
                </c:pt>
                <c:pt idx="364">
                  <c:v>0.0747810978530799</c:v>
                </c:pt>
                <c:pt idx="365">
                  <c:v>0.0749865404295993</c:v>
                </c:pt>
                <c:pt idx="366">
                  <c:v>0.0751919830061188</c:v>
                </c:pt>
                <c:pt idx="367">
                  <c:v>0.0753974255826382</c:v>
                </c:pt>
                <c:pt idx="368">
                  <c:v>0.0756028681591577</c:v>
                </c:pt>
                <c:pt idx="369">
                  <c:v>0.0758083107356771</c:v>
                </c:pt>
                <c:pt idx="370">
                  <c:v>0.0760137533121966</c:v>
                </c:pt>
                <c:pt idx="371">
                  <c:v>0.076219195888716</c:v>
                </c:pt>
                <c:pt idx="372">
                  <c:v>0.0764246384652355</c:v>
                </c:pt>
                <c:pt idx="373">
                  <c:v>0.0766300810417549</c:v>
                </c:pt>
                <c:pt idx="374">
                  <c:v>0.0768355236182744</c:v>
                </c:pt>
                <c:pt idx="375">
                  <c:v>0.0770409661947938</c:v>
                </c:pt>
                <c:pt idx="376">
                  <c:v>0.0772464087713133</c:v>
                </c:pt>
                <c:pt idx="377">
                  <c:v>0.0774518513478327</c:v>
                </c:pt>
                <c:pt idx="378">
                  <c:v>0.0776572939243522</c:v>
                </c:pt>
                <c:pt idx="379">
                  <c:v>0.0778627365008716</c:v>
                </c:pt>
                <c:pt idx="380">
                  <c:v>0.0780681790773911</c:v>
                </c:pt>
                <c:pt idx="381">
                  <c:v>0.0782736216539105</c:v>
                </c:pt>
                <c:pt idx="382">
                  <c:v>0.07847906423043</c:v>
                </c:pt>
                <c:pt idx="383">
                  <c:v>0.0786845068069494</c:v>
                </c:pt>
                <c:pt idx="384">
                  <c:v>0.0788899493834689</c:v>
                </c:pt>
                <c:pt idx="385">
                  <c:v>0.0790953919599883</c:v>
                </c:pt>
                <c:pt idx="386">
                  <c:v>0.0793008345365078</c:v>
                </c:pt>
                <c:pt idx="387">
                  <c:v>0.0795062771130272</c:v>
                </c:pt>
                <c:pt idx="388">
                  <c:v>0.0797117196895467</c:v>
                </c:pt>
                <c:pt idx="389">
                  <c:v>0.0799171622660661</c:v>
                </c:pt>
                <c:pt idx="390">
                  <c:v>0.0801226048425856</c:v>
                </c:pt>
                <c:pt idx="391">
                  <c:v>0.080328047419105</c:v>
                </c:pt>
                <c:pt idx="392">
                  <c:v>0.0805334899956245</c:v>
                </c:pt>
                <c:pt idx="393">
                  <c:v>0.0807389325721439</c:v>
                </c:pt>
                <c:pt idx="394">
                  <c:v>0.0809443751486634</c:v>
                </c:pt>
                <c:pt idx="395">
                  <c:v>0.0811498177251828</c:v>
                </c:pt>
                <c:pt idx="396">
                  <c:v>0.0813552603017023</c:v>
                </c:pt>
                <c:pt idx="397">
                  <c:v>0.0815607028782217</c:v>
                </c:pt>
                <c:pt idx="398">
                  <c:v>0.0817661454547412</c:v>
                </c:pt>
                <c:pt idx="399">
                  <c:v>0.0819715880312606</c:v>
                </c:pt>
                <c:pt idx="400">
                  <c:v>0.0821770306077801</c:v>
                </c:pt>
                <c:pt idx="401">
                  <c:v>0.0823824731842995</c:v>
                </c:pt>
                <c:pt idx="402">
                  <c:v>0.082587915760819</c:v>
                </c:pt>
                <c:pt idx="403">
                  <c:v>0.0827933583373384</c:v>
                </c:pt>
                <c:pt idx="404">
                  <c:v>0.0829988009138579</c:v>
                </c:pt>
                <c:pt idx="405">
                  <c:v>0.0832042434903773</c:v>
                </c:pt>
                <c:pt idx="406">
                  <c:v>0.0834096860668968</c:v>
                </c:pt>
                <c:pt idx="407">
                  <c:v>0.0836151286434162</c:v>
                </c:pt>
                <c:pt idx="408">
                  <c:v>0.0838205712199357</c:v>
                </c:pt>
                <c:pt idx="409">
                  <c:v>0.0840260137964551</c:v>
                </c:pt>
                <c:pt idx="410">
                  <c:v>0.0842314563729746</c:v>
                </c:pt>
                <c:pt idx="411">
                  <c:v>0.084436898949494</c:v>
                </c:pt>
                <c:pt idx="412">
                  <c:v>0.0846423415260135</c:v>
                </c:pt>
                <c:pt idx="413">
                  <c:v>0.0848477841025329</c:v>
                </c:pt>
                <c:pt idx="414">
                  <c:v>0.0850532266790524</c:v>
                </c:pt>
                <c:pt idx="415">
                  <c:v>0.0852586692555718</c:v>
                </c:pt>
                <c:pt idx="416">
                  <c:v>0.0854641118320913</c:v>
                </c:pt>
                <c:pt idx="417">
                  <c:v>0.0856695544086107</c:v>
                </c:pt>
                <c:pt idx="418">
                  <c:v>0.0858749969851302</c:v>
                </c:pt>
                <c:pt idx="419">
                  <c:v>0.0860804395616496</c:v>
                </c:pt>
                <c:pt idx="420">
                  <c:v>0.0862858821381691</c:v>
                </c:pt>
                <c:pt idx="421">
                  <c:v>0.0864913247146885</c:v>
                </c:pt>
                <c:pt idx="422">
                  <c:v>0.086696767291208</c:v>
                </c:pt>
                <c:pt idx="423">
                  <c:v>0.0869022098677274</c:v>
                </c:pt>
                <c:pt idx="424">
                  <c:v>0.0871076524442469</c:v>
                </c:pt>
                <c:pt idx="425">
                  <c:v>0.0873130950207663</c:v>
                </c:pt>
                <c:pt idx="426">
                  <c:v>0.0875185375972858</c:v>
                </c:pt>
                <c:pt idx="427">
                  <c:v>0.0877239801738052</c:v>
                </c:pt>
                <c:pt idx="428">
                  <c:v>0.0879294227503247</c:v>
                </c:pt>
                <c:pt idx="429">
                  <c:v>0.0881348653268441</c:v>
                </c:pt>
                <c:pt idx="430">
                  <c:v>0.0883403079033636</c:v>
                </c:pt>
                <c:pt idx="431">
                  <c:v>0.088545750479883</c:v>
                </c:pt>
                <c:pt idx="432">
                  <c:v>0.0887511930564025</c:v>
                </c:pt>
                <c:pt idx="433">
                  <c:v>0.0889566356329219</c:v>
                </c:pt>
                <c:pt idx="434">
                  <c:v>0.0891620782094414</c:v>
                </c:pt>
                <c:pt idx="435">
                  <c:v>0.0893675207859608</c:v>
                </c:pt>
                <c:pt idx="436">
                  <c:v>0.0895729633624803</c:v>
                </c:pt>
                <c:pt idx="437">
                  <c:v>0.0897784059389997</c:v>
                </c:pt>
                <c:pt idx="438">
                  <c:v>0.0899838485155192</c:v>
                </c:pt>
                <c:pt idx="439">
                  <c:v>0.0901892910920386</c:v>
                </c:pt>
                <c:pt idx="440">
                  <c:v>0.0903947336685581</c:v>
                </c:pt>
                <c:pt idx="441">
                  <c:v>0.0906001762450775</c:v>
                </c:pt>
                <c:pt idx="442">
                  <c:v>0.090805618821597</c:v>
                </c:pt>
                <c:pt idx="443">
                  <c:v>0.0910110613981164</c:v>
                </c:pt>
                <c:pt idx="444">
                  <c:v>0.0912165039746359</c:v>
                </c:pt>
                <c:pt idx="445">
                  <c:v>0.0914219465511553</c:v>
                </c:pt>
                <c:pt idx="446">
                  <c:v>0.0916273891276748</c:v>
                </c:pt>
                <c:pt idx="447">
                  <c:v>0.0918328317041942</c:v>
                </c:pt>
                <c:pt idx="448">
                  <c:v>0.0920382742807137</c:v>
                </c:pt>
                <c:pt idx="449">
                  <c:v>0.0922437168572331</c:v>
                </c:pt>
                <c:pt idx="450">
                  <c:v>0.0924491594337526</c:v>
                </c:pt>
                <c:pt idx="451">
                  <c:v>0.092654602010272</c:v>
                </c:pt>
                <c:pt idx="452">
                  <c:v>0.0928600445867915</c:v>
                </c:pt>
                <c:pt idx="453">
                  <c:v>0.0930654871633109</c:v>
                </c:pt>
                <c:pt idx="454">
                  <c:v>0.0932709297398304</c:v>
                </c:pt>
                <c:pt idx="455">
                  <c:v>0.0934763723163498</c:v>
                </c:pt>
                <c:pt idx="456">
                  <c:v>0.0936818148928693</c:v>
                </c:pt>
                <c:pt idx="457">
                  <c:v>0.0938872574693887</c:v>
                </c:pt>
                <c:pt idx="458">
                  <c:v>0.0940927000459082</c:v>
                </c:pt>
                <c:pt idx="459">
                  <c:v>0.0942981426224276</c:v>
                </c:pt>
                <c:pt idx="460">
                  <c:v>0.0945035851989471</c:v>
                </c:pt>
                <c:pt idx="461">
                  <c:v>0.0947090277754665</c:v>
                </c:pt>
                <c:pt idx="462">
                  <c:v>0.094914470351986</c:v>
                </c:pt>
                <c:pt idx="463">
                  <c:v>0.0951199129285054</c:v>
                </c:pt>
                <c:pt idx="464">
                  <c:v>0.0953253555050249</c:v>
                </c:pt>
                <c:pt idx="465">
                  <c:v>0.0955307980815443</c:v>
                </c:pt>
                <c:pt idx="466">
                  <c:v>0.0957362406580638</c:v>
                </c:pt>
                <c:pt idx="467">
                  <c:v>0.0959416832345832</c:v>
                </c:pt>
                <c:pt idx="468">
                  <c:v>0.0961471258111027</c:v>
                </c:pt>
                <c:pt idx="469">
                  <c:v>0.0963525683876221</c:v>
                </c:pt>
                <c:pt idx="470">
                  <c:v>0.0965580109641416</c:v>
                </c:pt>
                <c:pt idx="471">
                  <c:v>0.096763453540661</c:v>
                </c:pt>
                <c:pt idx="472">
                  <c:v>0.0969688961171805</c:v>
                </c:pt>
                <c:pt idx="473">
                  <c:v>0.0971743386936999</c:v>
                </c:pt>
                <c:pt idx="474">
                  <c:v>0.0973797812702194</c:v>
                </c:pt>
                <c:pt idx="475">
                  <c:v>0.0975852238467388</c:v>
                </c:pt>
                <c:pt idx="476">
                  <c:v>0.0977906664232583</c:v>
                </c:pt>
                <c:pt idx="477">
                  <c:v>0.0979961089997777</c:v>
                </c:pt>
                <c:pt idx="478">
                  <c:v>0.0982015515762972</c:v>
                </c:pt>
                <c:pt idx="479">
                  <c:v>0.0984069941528166</c:v>
                </c:pt>
                <c:pt idx="480">
                  <c:v>0.0986124367293361</c:v>
                </c:pt>
                <c:pt idx="481">
                  <c:v>0.0988178793058555</c:v>
                </c:pt>
                <c:pt idx="482">
                  <c:v>0.099023321882375</c:v>
                </c:pt>
                <c:pt idx="483">
                  <c:v>0.0992287644588944</c:v>
                </c:pt>
                <c:pt idx="484">
                  <c:v>0.0994342070354139</c:v>
                </c:pt>
                <c:pt idx="485">
                  <c:v>0.0996396496119333</c:v>
                </c:pt>
                <c:pt idx="486">
                  <c:v>0.0998450921884528</c:v>
                </c:pt>
                <c:pt idx="487">
                  <c:v>0.100050534764972</c:v>
                </c:pt>
                <c:pt idx="488">
                  <c:v>0.100255977341492</c:v>
                </c:pt>
                <c:pt idx="489">
                  <c:v>0.100461419918011</c:v>
                </c:pt>
                <c:pt idx="490">
                  <c:v>0.100666862494531</c:v>
                </c:pt>
                <c:pt idx="491">
                  <c:v>0.10087230507105</c:v>
                </c:pt>
                <c:pt idx="492">
                  <c:v>0.10107774764757</c:v>
                </c:pt>
                <c:pt idx="493">
                  <c:v>0.101283190224089</c:v>
                </c:pt>
                <c:pt idx="494">
                  <c:v>0.101488632800608</c:v>
                </c:pt>
                <c:pt idx="495">
                  <c:v>0.101694075377128</c:v>
                </c:pt>
                <c:pt idx="496">
                  <c:v>0.101899517953647</c:v>
                </c:pt>
                <c:pt idx="497">
                  <c:v>0.102104960530167</c:v>
                </c:pt>
                <c:pt idx="498">
                  <c:v>0.102310403106686</c:v>
                </c:pt>
                <c:pt idx="499">
                  <c:v>0.102515845683206</c:v>
                </c:pt>
                <c:pt idx="500">
                  <c:v>0.102721288259725</c:v>
                </c:pt>
                <c:pt idx="501">
                  <c:v>0.102926730836245</c:v>
                </c:pt>
                <c:pt idx="502">
                  <c:v>0.103132173412764</c:v>
                </c:pt>
                <c:pt idx="503">
                  <c:v>0.103337615989283</c:v>
                </c:pt>
                <c:pt idx="504">
                  <c:v>0.103543058565803</c:v>
                </c:pt>
                <c:pt idx="505">
                  <c:v>0.103748501142322</c:v>
                </c:pt>
                <c:pt idx="506">
                  <c:v>0.103953943718842</c:v>
                </c:pt>
                <c:pt idx="507">
                  <c:v>0.104159386295361</c:v>
                </c:pt>
                <c:pt idx="508">
                  <c:v>0.104364828871881</c:v>
                </c:pt>
                <c:pt idx="509">
                  <c:v>0.1045702714484</c:v>
                </c:pt>
                <c:pt idx="510">
                  <c:v>0.10477571402492</c:v>
                </c:pt>
                <c:pt idx="511">
                  <c:v>0.104981156601439</c:v>
                </c:pt>
                <c:pt idx="512">
                  <c:v>0.105186599177959</c:v>
                </c:pt>
                <c:pt idx="513">
                  <c:v>0.105392041754478</c:v>
                </c:pt>
                <c:pt idx="514">
                  <c:v>0.105597484330997</c:v>
                </c:pt>
                <c:pt idx="515">
                  <c:v>0.105802926907517</c:v>
                </c:pt>
                <c:pt idx="516">
                  <c:v>0.106008369484036</c:v>
                </c:pt>
                <c:pt idx="517">
                  <c:v>0.106213812060556</c:v>
                </c:pt>
                <c:pt idx="518">
                  <c:v>0.106419254637075</c:v>
                </c:pt>
                <c:pt idx="519">
                  <c:v>0.106624697213595</c:v>
                </c:pt>
                <c:pt idx="520">
                  <c:v>0.106830139790114</c:v>
                </c:pt>
                <c:pt idx="521">
                  <c:v>0.107035582366634</c:v>
                </c:pt>
                <c:pt idx="522">
                  <c:v>0.107241024943153</c:v>
                </c:pt>
                <c:pt idx="523">
                  <c:v>0.107446467519672</c:v>
                </c:pt>
                <c:pt idx="524">
                  <c:v>0.107651910096192</c:v>
                </c:pt>
                <c:pt idx="525">
                  <c:v>0.107857352672711</c:v>
                </c:pt>
                <c:pt idx="526">
                  <c:v>0.108062795249231</c:v>
                </c:pt>
                <c:pt idx="527">
                  <c:v>0.10826823782575</c:v>
                </c:pt>
                <c:pt idx="528">
                  <c:v>0.10847368040227</c:v>
                </c:pt>
                <c:pt idx="529">
                  <c:v>0.108679122978789</c:v>
                </c:pt>
                <c:pt idx="530">
                  <c:v>0.108884565555309</c:v>
                </c:pt>
                <c:pt idx="531">
                  <c:v>0.109090008131828</c:v>
                </c:pt>
                <c:pt idx="532">
                  <c:v>0.109295450708347</c:v>
                </c:pt>
                <c:pt idx="533">
                  <c:v>0.109500893284867</c:v>
                </c:pt>
                <c:pt idx="534">
                  <c:v>0.109706335861386</c:v>
                </c:pt>
                <c:pt idx="535">
                  <c:v>0.109911778437906</c:v>
                </c:pt>
                <c:pt idx="536">
                  <c:v>0.110117221014425</c:v>
                </c:pt>
                <c:pt idx="537">
                  <c:v>0.110322663590945</c:v>
                </c:pt>
                <c:pt idx="538">
                  <c:v>0.110528106167464</c:v>
                </c:pt>
                <c:pt idx="539">
                  <c:v>0.110733548743984</c:v>
                </c:pt>
                <c:pt idx="540">
                  <c:v>0.110938991320503</c:v>
                </c:pt>
                <c:pt idx="541">
                  <c:v>0.111144433897023</c:v>
                </c:pt>
                <c:pt idx="542">
                  <c:v>0.111349876473542</c:v>
                </c:pt>
                <c:pt idx="543">
                  <c:v>0.111555319050061</c:v>
                </c:pt>
                <c:pt idx="544">
                  <c:v>0.111760761626581</c:v>
                </c:pt>
                <c:pt idx="545">
                  <c:v>0.1119662042031</c:v>
                </c:pt>
                <c:pt idx="546">
                  <c:v>0.11217164677962</c:v>
                </c:pt>
                <c:pt idx="547">
                  <c:v>0.112377089356139</c:v>
                </c:pt>
                <c:pt idx="548">
                  <c:v>0.112582531932659</c:v>
                </c:pt>
                <c:pt idx="549">
                  <c:v>0.112787974509178</c:v>
                </c:pt>
                <c:pt idx="550">
                  <c:v>0.112993417085698</c:v>
                </c:pt>
                <c:pt idx="551">
                  <c:v>0.113198859662217</c:v>
                </c:pt>
                <c:pt idx="552">
                  <c:v>0.113404302238737</c:v>
                </c:pt>
                <c:pt idx="553">
                  <c:v>0.113609744815256</c:v>
                </c:pt>
                <c:pt idx="554">
                  <c:v>0.113815187391775</c:v>
                </c:pt>
                <c:pt idx="555">
                  <c:v>0.114020629968295</c:v>
                </c:pt>
                <c:pt idx="556">
                  <c:v>0.114226072544814</c:v>
                </c:pt>
                <c:pt idx="557">
                  <c:v>0.114431515121334</c:v>
                </c:pt>
                <c:pt idx="558">
                  <c:v>0.114636957697853</c:v>
                </c:pt>
                <c:pt idx="559">
                  <c:v>0.114842400274373</c:v>
                </c:pt>
                <c:pt idx="560">
                  <c:v>0.115047842850892</c:v>
                </c:pt>
                <c:pt idx="561">
                  <c:v>0.115253285427412</c:v>
                </c:pt>
                <c:pt idx="562">
                  <c:v>0.115458728003931</c:v>
                </c:pt>
                <c:pt idx="563">
                  <c:v>0.11566417058045</c:v>
                </c:pt>
                <c:pt idx="564">
                  <c:v>0.11586961315697</c:v>
                </c:pt>
                <c:pt idx="565">
                  <c:v>0.116075055733489</c:v>
                </c:pt>
                <c:pt idx="566">
                  <c:v>0.116280498310009</c:v>
                </c:pt>
                <c:pt idx="567">
                  <c:v>0.116485940886528</c:v>
                </c:pt>
                <c:pt idx="568">
                  <c:v>0.116691383463048</c:v>
                </c:pt>
                <c:pt idx="569">
                  <c:v>0.116896826039567</c:v>
                </c:pt>
                <c:pt idx="570">
                  <c:v>0.117102268616087</c:v>
                </c:pt>
                <c:pt idx="571">
                  <c:v>0.117307711192606</c:v>
                </c:pt>
                <c:pt idx="572">
                  <c:v>0.117513153769126</c:v>
                </c:pt>
                <c:pt idx="573">
                  <c:v>0.117718596345645</c:v>
                </c:pt>
                <c:pt idx="574">
                  <c:v>0.117924038922164</c:v>
                </c:pt>
                <c:pt idx="575">
                  <c:v>0.118129481498684</c:v>
                </c:pt>
                <c:pt idx="576">
                  <c:v>0.118334924075203</c:v>
                </c:pt>
                <c:pt idx="577">
                  <c:v>0.118540366651723</c:v>
                </c:pt>
                <c:pt idx="578">
                  <c:v>0.118745809228242</c:v>
                </c:pt>
                <c:pt idx="579">
                  <c:v>0.118951251804762</c:v>
                </c:pt>
                <c:pt idx="580">
                  <c:v>0.119156694381281</c:v>
                </c:pt>
                <c:pt idx="581">
                  <c:v>0.119362136957801</c:v>
                </c:pt>
                <c:pt idx="582">
                  <c:v>0.11956757953432</c:v>
                </c:pt>
                <c:pt idx="583">
                  <c:v>0.119773022110839</c:v>
                </c:pt>
                <c:pt idx="584">
                  <c:v>0.119978464687359</c:v>
                </c:pt>
                <c:pt idx="585">
                  <c:v>0.120183907263878</c:v>
                </c:pt>
                <c:pt idx="586">
                  <c:v>0.120389349840398</c:v>
                </c:pt>
                <c:pt idx="587">
                  <c:v>0.120594792416917</c:v>
                </c:pt>
                <c:pt idx="588">
                  <c:v>0.120800234993437</c:v>
                </c:pt>
                <c:pt idx="589">
                  <c:v>0.121005677569956</c:v>
                </c:pt>
                <c:pt idx="590">
                  <c:v>0.121211120146476</c:v>
                </c:pt>
                <c:pt idx="591">
                  <c:v>0.121416562722995</c:v>
                </c:pt>
                <c:pt idx="592">
                  <c:v>0.121622005299515</c:v>
                </c:pt>
                <c:pt idx="593">
                  <c:v>0.121827447876034</c:v>
                </c:pt>
                <c:pt idx="594">
                  <c:v>0.122032890452553</c:v>
                </c:pt>
                <c:pt idx="595">
                  <c:v>0.122238333029073</c:v>
                </c:pt>
                <c:pt idx="596">
                  <c:v>0.122443775605592</c:v>
                </c:pt>
                <c:pt idx="597">
                  <c:v>0.122649218182112</c:v>
                </c:pt>
                <c:pt idx="598">
                  <c:v>0.122854660758631</c:v>
                </c:pt>
                <c:pt idx="599">
                  <c:v>0.123060103335151</c:v>
                </c:pt>
                <c:pt idx="600">
                  <c:v>0.12326554591167</c:v>
                </c:pt>
                <c:pt idx="601">
                  <c:v>0.12347098848819</c:v>
                </c:pt>
                <c:pt idx="602">
                  <c:v>0.123676431064709</c:v>
                </c:pt>
                <c:pt idx="603">
                  <c:v>0.123881873641228</c:v>
                </c:pt>
                <c:pt idx="604">
                  <c:v>0.124087316217748</c:v>
                </c:pt>
                <c:pt idx="605">
                  <c:v>0.124292758794267</c:v>
                </c:pt>
                <c:pt idx="606">
                  <c:v>0.124498201370787</c:v>
                </c:pt>
                <c:pt idx="607">
                  <c:v>0.124703643947306</c:v>
                </c:pt>
                <c:pt idx="608">
                  <c:v>0.124909086523826</c:v>
                </c:pt>
                <c:pt idx="609">
                  <c:v>0.125114529100345</c:v>
                </c:pt>
                <c:pt idx="610">
                  <c:v>0.125319971676865</c:v>
                </c:pt>
                <c:pt idx="611">
                  <c:v>0.125525414253384</c:v>
                </c:pt>
                <c:pt idx="612">
                  <c:v>0.125730856829904</c:v>
                </c:pt>
                <c:pt idx="613">
                  <c:v>0.125936299406423</c:v>
                </c:pt>
                <c:pt idx="614">
                  <c:v>0.126141741982942</c:v>
                </c:pt>
                <c:pt idx="615">
                  <c:v>0.126347184559462</c:v>
                </c:pt>
                <c:pt idx="616">
                  <c:v>0.126552627135981</c:v>
                </c:pt>
                <c:pt idx="617">
                  <c:v>0.126758069712501</c:v>
                </c:pt>
                <c:pt idx="618">
                  <c:v>0.12696351228902</c:v>
                </c:pt>
                <c:pt idx="619">
                  <c:v>0.12716895486554</c:v>
                </c:pt>
                <c:pt idx="620">
                  <c:v>0.127374397442059</c:v>
                </c:pt>
                <c:pt idx="621">
                  <c:v>0.127579840018579</c:v>
                </c:pt>
                <c:pt idx="622">
                  <c:v>0.127785282595098</c:v>
                </c:pt>
                <c:pt idx="623">
                  <c:v>0.127990725171617</c:v>
                </c:pt>
                <c:pt idx="624">
                  <c:v>0.128196167748137</c:v>
                </c:pt>
                <c:pt idx="625">
                  <c:v>0.128401610324656</c:v>
                </c:pt>
                <c:pt idx="626">
                  <c:v>0.128607052901176</c:v>
                </c:pt>
                <c:pt idx="627">
                  <c:v>0.128812495477695</c:v>
                </c:pt>
                <c:pt idx="628">
                  <c:v>0.129017938054215</c:v>
                </c:pt>
                <c:pt idx="629">
                  <c:v>0.129223380630734</c:v>
                </c:pt>
                <c:pt idx="630">
                  <c:v>0.129428823207254</c:v>
                </c:pt>
                <c:pt idx="631">
                  <c:v>0.129634265783773</c:v>
                </c:pt>
                <c:pt idx="632">
                  <c:v>0.129839708360293</c:v>
                </c:pt>
                <c:pt idx="633">
                  <c:v>0.130045150936812</c:v>
                </c:pt>
                <c:pt idx="634">
                  <c:v>0.130250593513331</c:v>
                </c:pt>
                <c:pt idx="635">
                  <c:v>0.130456036089851</c:v>
                </c:pt>
                <c:pt idx="636">
                  <c:v>0.13066147866637</c:v>
                </c:pt>
                <c:pt idx="637">
                  <c:v>0.13086692124289</c:v>
                </c:pt>
                <c:pt idx="638">
                  <c:v>0.131072363819409</c:v>
                </c:pt>
                <c:pt idx="639">
                  <c:v>0.131277806395929</c:v>
                </c:pt>
                <c:pt idx="640">
                  <c:v>0.131483248972448</c:v>
                </c:pt>
                <c:pt idx="641">
                  <c:v>0.131688691548968</c:v>
                </c:pt>
                <c:pt idx="642">
                  <c:v>0.131894134125487</c:v>
                </c:pt>
                <c:pt idx="643">
                  <c:v>0.132099576702006</c:v>
                </c:pt>
                <c:pt idx="644">
                  <c:v>0.132305019278526</c:v>
                </c:pt>
                <c:pt idx="645">
                  <c:v>0.132510461855045</c:v>
                </c:pt>
                <c:pt idx="646">
                  <c:v>0.132715904431565</c:v>
                </c:pt>
                <c:pt idx="647">
                  <c:v>0.132921347008084</c:v>
                </c:pt>
                <c:pt idx="648">
                  <c:v>0.133126789584604</c:v>
                </c:pt>
                <c:pt idx="649">
                  <c:v>0.133332232161123</c:v>
                </c:pt>
                <c:pt idx="650">
                  <c:v>0.133537674737643</c:v>
                </c:pt>
                <c:pt idx="651">
                  <c:v>0.133743117314162</c:v>
                </c:pt>
                <c:pt idx="652">
                  <c:v>0.133948559890682</c:v>
                </c:pt>
                <c:pt idx="653">
                  <c:v>0.134154002467201</c:v>
                </c:pt>
                <c:pt idx="654">
                  <c:v>0.13435944504372</c:v>
                </c:pt>
                <c:pt idx="655">
                  <c:v>0.13456488762024</c:v>
                </c:pt>
                <c:pt idx="656">
                  <c:v>0.134770330196759</c:v>
                </c:pt>
                <c:pt idx="657">
                  <c:v>0.134975772773279</c:v>
                </c:pt>
                <c:pt idx="658">
                  <c:v>0.135181215349798</c:v>
                </c:pt>
                <c:pt idx="659">
                  <c:v>0.135386657926318</c:v>
                </c:pt>
                <c:pt idx="660">
                  <c:v>0.135592100502837</c:v>
                </c:pt>
                <c:pt idx="661">
                  <c:v>0.135797543079357</c:v>
                </c:pt>
                <c:pt idx="662">
                  <c:v>0.136002985655876</c:v>
                </c:pt>
                <c:pt idx="663">
                  <c:v>0.136208428232395</c:v>
                </c:pt>
                <c:pt idx="664">
                  <c:v>0.136413870808915</c:v>
                </c:pt>
                <c:pt idx="665">
                  <c:v>0.136619313385434</c:v>
                </c:pt>
                <c:pt idx="666">
                  <c:v>0.136824755961954</c:v>
                </c:pt>
                <c:pt idx="667">
                  <c:v>0.137030198538473</c:v>
                </c:pt>
                <c:pt idx="668">
                  <c:v>0.137235641114993</c:v>
                </c:pt>
                <c:pt idx="669">
                  <c:v>0.137441083691512</c:v>
                </c:pt>
                <c:pt idx="670">
                  <c:v>0.137646526268032</c:v>
                </c:pt>
                <c:pt idx="671">
                  <c:v>0.137851968844551</c:v>
                </c:pt>
                <c:pt idx="672">
                  <c:v>0.138057411421071</c:v>
                </c:pt>
                <c:pt idx="673">
                  <c:v>0.13826285399759</c:v>
                </c:pt>
                <c:pt idx="674">
                  <c:v>0.138468296574109</c:v>
                </c:pt>
                <c:pt idx="675">
                  <c:v>0.138673739150629</c:v>
                </c:pt>
                <c:pt idx="676">
                  <c:v>0.138879181727148</c:v>
                </c:pt>
                <c:pt idx="677">
                  <c:v>0.139084624303668</c:v>
                </c:pt>
                <c:pt idx="678">
                  <c:v>0.139290066880187</c:v>
                </c:pt>
                <c:pt idx="679">
                  <c:v>0.139495509456707</c:v>
                </c:pt>
                <c:pt idx="680">
                  <c:v>0.139700952033226</c:v>
                </c:pt>
                <c:pt idx="681">
                  <c:v>0.139906394609746</c:v>
                </c:pt>
                <c:pt idx="682">
                  <c:v>0.140111837186265</c:v>
                </c:pt>
                <c:pt idx="683">
                  <c:v>0.140317279762784</c:v>
                </c:pt>
                <c:pt idx="684">
                  <c:v>0.140522722339304</c:v>
                </c:pt>
                <c:pt idx="685">
                  <c:v>0.140728164915823</c:v>
                </c:pt>
                <c:pt idx="686">
                  <c:v>0.140933607492343</c:v>
                </c:pt>
                <c:pt idx="687">
                  <c:v>0.141139050068862</c:v>
                </c:pt>
                <c:pt idx="688">
                  <c:v>0.141344492645382</c:v>
                </c:pt>
                <c:pt idx="689">
                  <c:v>0.141549935221901</c:v>
                </c:pt>
                <c:pt idx="690">
                  <c:v>0.141755377798421</c:v>
                </c:pt>
                <c:pt idx="691">
                  <c:v>0.14196082037494</c:v>
                </c:pt>
                <c:pt idx="692">
                  <c:v>0.14216626295146</c:v>
                </c:pt>
                <c:pt idx="693">
                  <c:v>0.142371705527979</c:v>
                </c:pt>
                <c:pt idx="694">
                  <c:v>0.142577148104498</c:v>
                </c:pt>
                <c:pt idx="695">
                  <c:v>0.142782590681018</c:v>
                </c:pt>
                <c:pt idx="696">
                  <c:v>0.142988033257537</c:v>
                </c:pt>
                <c:pt idx="697">
                  <c:v>0.143193475834057</c:v>
                </c:pt>
                <c:pt idx="698">
                  <c:v>0.143398918410576</c:v>
                </c:pt>
                <c:pt idx="699">
                  <c:v>0.143604360987096</c:v>
                </c:pt>
                <c:pt idx="700">
                  <c:v>0.143809803563615</c:v>
                </c:pt>
                <c:pt idx="701">
                  <c:v>0.144015246140135</c:v>
                </c:pt>
                <c:pt idx="702">
                  <c:v>0.144220688716654</c:v>
                </c:pt>
                <c:pt idx="703">
                  <c:v>0.144426131293173</c:v>
                </c:pt>
                <c:pt idx="704">
                  <c:v>0.144631573869693</c:v>
                </c:pt>
                <c:pt idx="705">
                  <c:v>0.144837016446212</c:v>
                </c:pt>
                <c:pt idx="706">
                  <c:v>0.145042459022732</c:v>
                </c:pt>
                <c:pt idx="707">
                  <c:v>0.145247901599251</c:v>
                </c:pt>
                <c:pt idx="708">
                  <c:v>0.145453344175771</c:v>
                </c:pt>
                <c:pt idx="709">
                  <c:v>0.14565878675229</c:v>
                </c:pt>
                <c:pt idx="710">
                  <c:v>0.14586422932881</c:v>
                </c:pt>
                <c:pt idx="711">
                  <c:v>0.146069671905329</c:v>
                </c:pt>
                <c:pt idx="712">
                  <c:v>0.146275114481849</c:v>
                </c:pt>
                <c:pt idx="713">
                  <c:v>0.146480557058368</c:v>
                </c:pt>
                <c:pt idx="714">
                  <c:v>0.146685999634887</c:v>
                </c:pt>
                <c:pt idx="715">
                  <c:v>0.146891442211407</c:v>
                </c:pt>
                <c:pt idx="716">
                  <c:v>0.147096884787926</c:v>
                </c:pt>
                <c:pt idx="717">
                  <c:v>0.147302327364446</c:v>
                </c:pt>
                <c:pt idx="718">
                  <c:v>0.147507769940965</c:v>
                </c:pt>
                <c:pt idx="719">
                  <c:v>0.147713212517485</c:v>
                </c:pt>
                <c:pt idx="720">
                  <c:v>0.147918655094004</c:v>
                </c:pt>
                <c:pt idx="721">
                  <c:v>0.148124097670524</c:v>
                </c:pt>
                <c:pt idx="722">
                  <c:v>0.148329540247043</c:v>
                </c:pt>
                <c:pt idx="723">
                  <c:v>0.148534982823562</c:v>
                </c:pt>
                <c:pt idx="724">
                  <c:v>0.148740425400082</c:v>
                </c:pt>
                <c:pt idx="725">
                  <c:v>0.148945867976601</c:v>
                </c:pt>
                <c:pt idx="726">
                  <c:v>0.149151310553121</c:v>
                </c:pt>
                <c:pt idx="727">
                  <c:v>0.14935675312964</c:v>
                </c:pt>
                <c:pt idx="728">
                  <c:v>0.14956219570616</c:v>
                </c:pt>
                <c:pt idx="729">
                  <c:v>0.149767638282679</c:v>
                </c:pt>
                <c:pt idx="730">
                  <c:v>0.149973080859199</c:v>
                </c:pt>
                <c:pt idx="731">
                  <c:v>0.150178523435718</c:v>
                </c:pt>
                <c:pt idx="732">
                  <c:v>0.150383966012238</c:v>
                </c:pt>
                <c:pt idx="733">
                  <c:v>0.150589408588757</c:v>
                </c:pt>
                <c:pt idx="734">
                  <c:v>0.150794851165276</c:v>
                </c:pt>
                <c:pt idx="735">
                  <c:v>0.151000293741796</c:v>
                </c:pt>
                <c:pt idx="736">
                  <c:v>0.151205736318315</c:v>
                </c:pt>
                <c:pt idx="737">
                  <c:v>0.151411178894835</c:v>
                </c:pt>
                <c:pt idx="738">
                  <c:v>0.151616621471354</c:v>
                </c:pt>
                <c:pt idx="739">
                  <c:v>0.151822064047874</c:v>
                </c:pt>
                <c:pt idx="740">
                  <c:v>0.152027506624393</c:v>
                </c:pt>
                <c:pt idx="741">
                  <c:v>0.152232949200913</c:v>
                </c:pt>
                <c:pt idx="742">
                  <c:v>0.152438391777432</c:v>
                </c:pt>
                <c:pt idx="743">
                  <c:v>0.152643834353951</c:v>
                </c:pt>
                <c:pt idx="744">
                  <c:v>0.152849276930471</c:v>
                </c:pt>
                <c:pt idx="745">
                  <c:v>0.15305471950699</c:v>
                </c:pt>
                <c:pt idx="746">
                  <c:v>0.15326016208351</c:v>
                </c:pt>
                <c:pt idx="747">
                  <c:v>0.153465604660029</c:v>
                </c:pt>
                <c:pt idx="748">
                  <c:v>0.153671047236549</c:v>
                </c:pt>
                <c:pt idx="749">
                  <c:v>0.153876489813068</c:v>
                </c:pt>
                <c:pt idx="750">
                  <c:v>0.154081932389588</c:v>
                </c:pt>
                <c:pt idx="751">
                  <c:v>0.154287374966107</c:v>
                </c:pt>
                <c:pt idx="752">
                  <c:v>0.154492817542627</c:v>
                </c:pt>
                <c:pt idx="753">
                  <c:v>0.154698260119146</c:v>
                </c:pt>
                <c:pt idx="754">
                  <c:v>0.154903702695665</c:v>
                </c:pt>
                <c:pt idx="755">
                  <c:v>0.155109145272185</c:v>
                </c:pt>
                <c:pt idx="756">
                  <c:v>0.155314587848704</c:v>
                </c:pt>
                <c:pt idx="757">
                  <c:v>0.155520030425224</c:v>
                </c:pt>
                <c:pt idx="758">
                  <c:v>0.155725473001743</c:v>
                </c:pt>
                <c:pt idx="759">
                  <c:v>0.155930915578263</c:v>
                </c:pt>
                <c:pt idx="760">
                  <c:v>0.156136358154782</c:v>
                </c:pt>
                <c:pt idx="761">
                  <c:v>0.156341800731302</c:v>
                </c:pt>
                <c:pt idx="762">
                  <c:v>0.156547243307821</c:v>
                </c:pt>
                <c:pt idx="763">
                  <c:v>0.156752685884341</c:v>
                </c:pt>
                <c:pt idx="764">
                  <c:v>0.15695812846086</c:v>
                </c:pt>
                <c:pt idx="765">
                  <c:v>0.157163571037379</c:v>
                </c:pt>
                <c:pt idx="766">
                  <c:v>0.157369013613899</c:v>
                </c:pt>
                <c:pt idx="767">
                  <c:v>0.157574456190418</c:v>
                </c:pt>
                <c:pt idx="768">
                  <c:v>0.157779898766938</c:v>
                </c:pt>
                <c:pt idx="769">
                  <c:v>0.157985341343457</c:v>
                </c:pt>
                <c:pt idx="770">
                  <c:v>0.158190783919977</c:v>
                </c:pt>
                <c:pt idx="771">
                  <c:v>0.158396226496496</c:v>
                </c:pt>
                <c:pt idx="772">
                  <c:v>0.158601669073016</c:v>
                </c:pt>
                <c:pt idx="773">
                  <c:v>0.158807111649535</c:v>
                </c:pt>
                <c:pt idx="774">
                  <c:v>0.159012554226054</c:v>
                </c:pt>
                <c:pt idx="775">
                  <c:v>0.159217996802574</c:v>
                </c:pt>
                <c:pt idx="776">
                  <c:v>0.159423439379093</c:v>
                </c:pt>
                <c:pt idx="777">
                  <c:v>0.159628881955613</c:v>
                </c:pt>
                <c:pt idx="778">
                  <c:v>0.159834324532132</c:v>
                </c:pt>
                <c:pt idx="779">
                  <c:v>0.160039767108652</c:v>
                </c:pt>
                <c:pt idx="780">
                  <c:v>0.160245209685171</c:v>
                </c:pt>
                <c:pt idx="781">
                  <c:v>0.160450652261691</c:v>
                </c:pt>
                <c:pt idx="782">
                  <c:v>0.16065609483821</c:v>
                </c:pt>
                <c:pt idx="783">
                  <c:v>0.16086153741473</c:v>
                </c:pt>
                <c:pt idx="784">
                  <c:v>0.161066979991249</c:v>
                </c:pt>
                <c:pt idx="785">
                  <c:v>0.161272422567768</c:v>
                </c:pt>
                <c:pt idx="786">
                  <c:v>0.161477865144288</c:v>
                </c:pt>
                <c:pt idx="787">
                  <c:v>0.161683307720807</c:v>
                </c:pt>
                <c:pt idx="788">
                  <c:v>0.161888750297327</c:v>
                </c:pt>
                <c:pt idx="789">
                  <c:v>0.162094192873846</c:v>
                </c:pt>
                <c:pt idx="790">
                  <c:v>0.162299635450366</c:v>
                </c:pt>
                <c:pt idx="791">
                  <c:v>0.162505078026885</c:v>
                </c:pt>
                <c:pt idx="792">
                  <c:v>0.162710520603405</c:v>
                </c:pt>
                <c:pt idx="793">
                  <c:v>0.162915963179924</c:v>
                </c:pt>
                <c:pt idx="794">
                  <c:v>0.163121405756443</c:v>
                </c:pt>
                <c:pt idx="795">
                  <c:v>0.163326848332963</c:v>
                </c:pt>
                <c:pt idx="796">
                  <c:v>0.163532290909482</c:v>
                </c:pt>
                <c:pt idx="797">
                  <c:v>0.163737733486002</c:v>
                </c:pt>
                <c:pt idx="798">
                  <c:v>0.163943176062521</c:v>
                </c:pt>
                <c:pt idx="799">
                  <c:v>0.164148618639041</c:v>
                </c:pt>
                <c:pt idx="800">
                  <c:v>0.16435406121556</c:v>
                </c:pt>
                <c:pt idx="801">
                  <c:v>0.16455950379208</c:v>
                </c:pt>
                <c:pt idx="802">
                  <c:v>0.164764946368599</c:v>
                </c:pt>
                <c:pt idx="803">
                  <c:v>0.164970388945119</c:v>
                </c:pt>
                <c:pt idx="804">
                  <c:v>0.165175831521638</c:v>
                </c:pt>
                <c:pt idx="805">
                  <c:v>0.165381274098157</c:v>
                </c:pt>
                <c:pt idx="806">
                  <c:v>0.165586716674677</c:v>
                </c:pt>
                <c:pt idx="807">
                  <c:v>0.165792159251196</c:v>
                </c:pt>
                <c:pt idx="808">
                  <c:v>0.165997601827716</c:v>
                </c:pt>
                <c:pt idx="809">
                  <c:v>0.166203044404235</c:v>
                </c:pt>
                <c:pt idx="810">
                  <c:v>0.166408486980755</c:v>
                </c:pt>
                <c:pt idx="811">
                  <c:v>0.166613929557274</c:v>
                </c:pt>
                <c:pt idx="812">
                  <c:v>0.166819372133794</c:v>
                </c:pt>
                <c:pt idx="813">
                  <c:v>0.167024814710313</c:v>
                </c:pt>
                <c:pt idx="814">
                  <c:v>0.167230257286832</c:v>
                </c:pt>
                <c:pt idx="815">
                  <c:v>0.167435699863352</c:v>
                </c:pt>
                <c:pt idx="816">
                  <c:v>0.167641142439871</c:v>
                </c:pt>
                <c:pt idx="817">
                  <c:v>0.167846585016391</c:v>
                </c:pt>
                <c:pt idx="818">
                  <c:v>0.16805202759291</c:v>
                </c:pt>
                <c:pt idx="819">
                  <c:v>0.16825747016943</c:v>
                </c:pt>
                <c:pt idx="820">
                  <c:v>0.168462912745949</c:v>
                </c:pt>
                <c:pt idx="821">
                  <c:v>0.168668355322469</c:v>
                </c:pt>
                <c:pt idx="822">
                  <c:v>0.168873797898988</c:v>
                </c:pt>
                <c:pt idx="823">
                  <c:v>0.169079240475507</c:v>
                </c:pt>
                <c:pt idx="824">
                  <c:v>0.169284683052027</c:v>
                </c:pt>
                <c:pt idx="825">
                  <c:v>0.169490125628546</c:v>
                </c:pt>
                <c:pt idx="826">
                  <c:v>0.169695568205066</c:v>
                </c:pt>
                <c:pt idx="827">
                  <c:v>0.169901010781585</c:v>
                </c:pt>
                <c:pt idx="828">
                  <c:v>0.170106453358105</c:v>
                </c:pt>
                <c:pt idx="829">
                  <c:v>0.170311895934624</c:v>
                </c:pt>
                <c:pt idx="830">
                  <c:v>0.170517338511144</c:v>
                </c:pt>
                <c:pt idx="831">
                  <c:v>0.170722781087663</c:v>
                </c:pt>
                <c:pt idx="832">
                  <c:v>0.170928223664183</c:v>
                </c:pt>
                <c:pt idx="833">
                  <c:v>0.171133666240702</c:v>
                </c:pt>
                <c:pt idx="834">
                  <c:v>0.171339108817221</c:v>
                </c:pt>
                <c:pt idx="835">
                  <c:v>0.171544551393741</c:v>
                </c:pt>
                <c:pt idx="836">
                  <c:v>0.17174999397026</c:v>
                </c:pt>
                <c:pt idx="837">
                  <c:v>0.17195543654678</c:v>
                </c:pt>
                <c:pt idx="838">
                  <c:v>0.172160879123299</c:v>
                </c:pt>
                <c:pt idx="839">
                  <c:v>0.172366321699819</c:v>
                </c:pt>
                <c:pt idx="840">
                  <c:v>0.172571764276338</c:v>
                </c:pt>
                <c:pt idx="841">
                  <c:v>0.172777206852858</c:v>
                </c:pt>
                <c:pt idx="842">
                  <c:v>0.172982649429377</c:v>
                </c:pt>
                <c:pt idx="843">
                  <c:v>0.173188092005897</c:v>
                </c:pt>
                <c:pt idx="844">
                  <c:v>0.173393534582416</c:v>
                </c:pt>
                <c:pt idx="845">
                  <c:v>0.173598977158935</c:v>
                </c:pt>
                <c:pt idx="846">
                  <c:v>0.173804419735455</c:v>
                </c:pt>
                <c:pt idx="847">
                  <c:v>0.174009862311974</c:v>
                </c:pt>
                <c:pt idx="848">
                  <c:v>0.174215304888494</c:v>
                </c:pt>
                <c:pt idx="849">
                  <c:v>0.174420747465013</c:v>
                </c:pt>
                <c:pt idx="850">
                  <c:v>0.174626190041533</c:v>
                </c:pt>
                <c:pt idx="851">
                  <c:v>0.174831632618052</c:v>
                </c:pt>
                <c:pt idx="852">
                  <c:v>0.175037075194572</c:v>
                </c:pt>
                <c:pt idx="853">
                  <c:v>0.175242517771091</c:v>
                </c:pt>
                <c:pt idx="854">
                  <c:v>0.17544796034761</c:v>
                </c:pt>
                <c:pt idx="855">
                  <c:v>0.17565340292413</c:v>
                </c:pt>
                <c:pt idx="856">
                  <c:v>0.175858845500649</c:v>
                </c:pt>
                <c:pt idx="857">
                  <c:v>0.176064288077169</c:v>
                </c:pt>
                <c:pt idx="858">
                  <c:v>0.176269730653688</c:v>
                </c:pt>
                <c:pt idx="859">
                  <c:v>0.176475173230208</c:v>
                </c:pt>
                <c:pt idx="860">
                  <c:v>0.176680615806727</c:v>
                </c:pt>
                <c:pt idx="861">
                  <c:v>0.176886058383247</c:v>
                </c:pt>
                <c:pt idx="862">
                  <c:v>0.177091500959766</c:v>
                </c:pt>
                <c:pt idx="863">
                  <c:v>0.177296943536286</c:v>
                </c:pt>
                <c:pt idx="864">
                  <c:v>0.177502386112805</c:v>
                </c:pt>
                <c:pt idx="865">
                  <c:v>0.177707828689324</c:v>
                </c:pt>
                <c:pt idx="866">
                  <c:v>0.177913271265844</c:v>
                </c:pt>
                <c:pt idx="867">
                  <c:v>0.178118713842363</c:v>
                </c:pt>
                <c:pt idx="868">
                  <c:v>0.178324156418883</c:v>
                </c:pt>
                <c:pt idx="869">
                  <c:v>0.178529598995402</c:v>
                </c:pt>
                <c:pt idx="870">
                  <c:v>0.178735041571922</c:v>
                </c:pt>
                <c:pt idx="871">
                  <c:v>0.178940484148441</c:v>
                </c:pt>
                <c:pt idx="872">
                  <c:v>0.179145926724961</c:v>
                </c:pt>
                <c:pt idx="873">
                  <c:v>0.17935136930148</c:v>
                </c:pt>
                <c:pt idx="874">
                  <c:v>0.179556811877999</c:v>
                </c:pt>
                <c:pt idx="875">
                  <c:v>0.179762254454519</c:v>
                </c:pt>
                <c:pt idx="876">
                  <c:v>0.179967697031038</c:v>
                </c:pt>
                <c:pt idx="877">
                  <c:v>0.180173139607558</c:v>
                </c:pt>
                <c:pt idx="878">
                  <c:v>0.180378582184077</c:v>
                </c:pt>
                <c:pt idx="879">
                  <c:v>0.180584024760597</c:v>
                </c:pt>
                <c:pt idx="880">
                  <c:v>0.180789467337116</c:v>
                </c:pt>
                <c:pt idx="881">
                  <c:v>0.180994909913636</c:v>
                </c:pt>
                <c:pt idx="882">
                  <c:v>0.181200352490155</c:v>
                </c:pt>
                <c:pt idx="883">
                  <c:v>0.181405795066675</c:v>
                </c:pt>
                <c:pt idx="884">
                  <c:v>0.181611237643194</c:v>
                </c:pt>
                <c:pt idx="885">
                  <c:v>0.181816680219713</c:v>
                </c:pt>
                <c:pt idx="886">
                  <c:v>0.182022122796233</c:v>
                </c:pt>
                <c:pt idx="887">
                  <c:v>0.182227565372752</c:v>
                </c:pt>
                <c:pt idx="888">
                  <c:v>0.182433007949272</c:v>
                </c:pt>
                <c:pt idx="889">
                  <c:v>0.182638450525791</c:v>
                </c:pt>
                <c:pt idx="890">
                  <c:v>0.182843893102311</c:v>
                </c:pt>
                <c:pt idx="891">
                  <c:v>0.18304933567883</c:v>
                </c:pt>
                <c:pt idx="892">
                  <c:v>0.18325477825535</c:v>
                </c:pt>
                <c:pt idx="893">
                  <c:v>0.183460220831869</c:v>
                </c:pt>
                <c:pt idx="894">
                  <c:v>0.183665663408388</c:v>
                </c:pt>
                <c:pt idx="895">
                  <c:v>0.183871105984908</c:v>
                </c:pt>
                <c:pt idx="896">
                  <c:v>0.184076548561427</c:v>
                </c:pt>
                <c:pt idx="897">
                  <c:v>0.184281991137947</c:v>
                </c:pt>
                <c:pt idx="898">
                  <c:v>0.184487433714466</c:v>
                </c:pt>
                <c:pt idx="899">
                  <c:v>0.184692876290986</c:v>
                </c:pt>
                <c:pt idx="900">
                  <c:v>0.184898318867505</c:v>
                </c:pt>
                <c:pt idx="901">
                  <c:v>0.185103761444025</c:v>
                </c:pt>
                <c:pt idx="902">
                  <c:v>0.185309204020544</c:v>
                </c:pt>
                <c:pt idx="903">
                  <c:v>0.185514646597064</c:v>
                </c:pt>
                <c:pt idx="904">
                  <c:v>0.185720089173583</c:v>
                </c:pt>
                <c:pt idx="905">
                  <c:v>0.185925531750102</c:v>
                </c:pt>
                <c:pt idx="906">
                  <c:v>0.186130974326622</c:v>
                </c:pt>
                <c:pt idx="907">
                  <c:v>0.186336416903141</c:v>
                </c:pt>
                <c:pt idx="908">
                  <c:v>0.186541859479661</c:v>
                </c:pt>
                <c:pt idx="909">
                  <c:v>0.18674730205618</c:v>
                </c:pt>
                <c:pt idx="910">
                  <c:v>0.1869527446327</c:v>
                </c:pt>
                <c:pt idx="911">
                  <c:v>0.187158187209219</c:v>
                </c:pt>
                <c:pt idx="912">
                  <c:v>0.187363629785739</c:v>
                </c:pt>
                <c:pt idx="913">
                  <c:v>0.187569072362258</c:v>
                </c:pt>
                <c:pt idx="914">
                  <c:v>0.187774514938777</c:v>
                </c:pt>
                <c:pt idx="915">
                  <c:v>0.187979957515297</c:v>
                </c:pt>
                <c:pt idx="916">
                  <c:v>0.188185400091816</c:v>
                </c:pt>
                <c:pt idx="917">
                  <c:v>0.188390842668336</c:v>
                </c:pt>
                <c:pt idx="918">
                  <c:v>0.188596285244855</c:v>
                </c:pt>
                <c:pt idx="919">
                  <c:v>0.188801727821375</c:v>
                </c:pt>
                <c:pt idx="920">
                  <c:v>0.189007170397894</c:v>
                </c:pt>
                <c:pt idx="921">
                  <c:v>0.189212612974414</c:v>
                </c:pt>
                <c:pt idx="922">
                  <c:v>0.189418055550933</c:v>
                </c:pt>
                <c:pt idx="923">
                  <c:v>0.189623498127453</c:v>
                </c:pt>
                <c:pt idx="924">
                  <c:v>0.189828940703972</c:v>
                </c:pt>
                <c:pt idx="925">
                  <c:v>0.190034383280491</c:v>
                </c:pt>
                <c:pt idx="926">
                  <c:v>0.190239825857011</c:v>
                </c:pt>
                <c:pt idx="927">
                  <c:v>0.19044526843353</c:v>
                </c:pt>
                <c:pt idx="928">
                  <c:v>0.19065071101005</c:v>
                </c:pt>
                <c:pt idx="929">
                  <c:v>0.190856153586569</c:v>
                </c:pt>
                <c:pt idx="930">
                  <c:v>0.191061596163089</c:v>
                </c:pt>
                <c:pt idx="931">
                  <c:v>0.191267038739608</c:v>
                </c:pt>
                <c:pt idx="932">
                  <c:v>0.191472481316128</c:v>
                </c:pt>
                <c:pt idx="933">
                  <c:v>0.191677923892647</c:v>
                </c:pt>
                <c:pt idx="934">
                  <c:v>0.191883366469166</c:v>
                </c:pt>
                <c:pt idx="935">
                  <c:v>0.192088809045686</c:v>
                </c:pt>
                <c:pt idx="936">
                  <c:v>0.192294251622205</c:v>
                </c:pt>
                <c:pt idx="937">
                  <c:v>0.192499694198725</c:v>
                </c:pt>
                <c:pt idx="938">
                  <c:v>0.192705136775244</c:v>
                </c:pt>
                <c:pt idx="939">
                  <c:v>0.192910579351764</c:v>
                </c:pt>
                <c:pt idx="940">
                  <c:v>0.193116021928283</c:v>
                </c:pt>
                <c:pt idx="941">
                  <c:v>0.193321464504803</c:v>
                </c:pt>
                <c:pt idx="942">
                  <c:v>0.193526907081322</c:v>
                </c:pt>
                <c:pt idx="943">
                  <c:v>0.193732349657842</c:v>
                </c:pt>
                <c:pt idx="944">
                  <c:v>0.193937792234361</c:v>
                </c:pt>
                <c:pt idx="945">
                  <c:v>0.19414323481088</c:v>
                </c:pt>
                <c:pt idx="946">
                  <c:v>0.1943486773874</c:v>
                </c:pt>
                <c:pt idx="947">
                  <c:v>0.194554119963919</c:v>
                </c:pt>
                <c:pt idx="948">
                  <c:v>0.194759562540439</c:v>
                </c:pt>
                <c:pt idx="949">
                  <c:v>0.194965005116958</c:v>
                </c:pt>
                <c:pt idx="950">
                  <c:v>0.195170447693478</c:v>
                </c:pt>
                <c:pt idx="951">
                  <c:v>0.195375890269997</c:v>
                </c:pt>
                <c:pt idx="952">
                  <c:v>0.195581332846517</c:v>
                </c:pt>
                <c:pt idx="953">
                  <c:v>0.195786775423036</c:v>
                </c:pt>
                <c:pt idx="954">
                  <c:v>0.195992217999555</c:v>
                </c:pt>
                <c:pt idx="955">
                  <c:v>0.196197660576075</c:v>
                </c:pt>
                <c:pt idx="956">
                  <c:v>0.196403103152594</c:v>
                </c:pt>
                <c:pt idx="957">
                  <c:v>0.196608545729114</c:v>
                </c:pt>
                <c:pt idx="958">
                  <c:v>0.196813988305633</c:v>
                </c:pt>
                <c:pt idx="959">
                  <c:v>0.197019430882153</c:v>
                </c:pt>
                <c:pt idx="960">
                  <c:v>0.197224873458672</c:v>
                </c:pt>
                <c:pt idx="961">
                  <c:v>0.197430316035192</c:v>
                </c:pt>
                <c:pt idx="962">
                  <c:v>0.197635758611711</c:v>
                </c:pt>
                <c:pt idx="963">
                  <c:v>0.197841201188231</c:v>
                </c:pt>
                <c:pt idx="964">
                  <c:v>0.19804664376475</c:v>
                </c:pt>
                <c:pt idx="965">
                  <c:v>0.198252086341269</c:v>
                </c:pt>
                <c:pt idx="966">
                  <c:v>0.198457528917789</c:v>
                </c:pt>
                <c:pt idx="967">
                  <c:v>0.198662971494308</c:v>
                </c:pt>
                <c:pt idx="968">
                  <c:v>0.198868414070828</c:v>
                </c:pt>
                <c:pt idx="969">
                  <c:v>0.199073856647347</c:v>
                </c:pt>
                <c:pt idx="970">
                  <c:v>0.199279299223867</c:v>
                </c:pt>
                <c:pt idx="971">
                  <c:v>0.199484741800386</c:v>
                </c:pt>
                <c:pt idx="972">
                  <c:v>0.199690184376906</c:v>
                </c:pt>
                <c:pt idx="973">
                  <c:v>0.199895626953425</c:v>
                </c:pt>
                <c:pt idx="974">
                  <c:v>0.200101069529944</c:v>
                </c:pt>
                <c:pt idx="975">
                  <c:v>0.200306512106464</c:v>
                </c:pt>
                <c:pt idx="976">
                  <c:v>0.200511954682983</c:v>
                </c:pt>
                <c:pt idx="977">
                  <c:v>0.200717397259503</c:v>
                </c:pt>
                <c:pt idx="978">
                  <c:v>0.200922839836022</c:v>
                </c:pt>
                <c:pt idx="979">
                  <c:v>0.201128282412542</c:v>
                </c:pt>
                <c:pt idx="980">
                  <c:v>0.201333724989061</c:v>
                </c:pt>
                <c:pt idx="981">
                  <c:v>0.201539167565581</c:v>
                </c:pt>
                <c:pt idx="982">
                  <c:v>0.2017446101421</c:v>
                </c:pt>
                <c:pt idx="983">
                  <c:v>0.20195005271862</c:v>
                </c:pt>
                <c:pt idx="984">
                  <c:v>0.202155495295139</c:v>
                </c:pt>
                <c:pt idx="985">
                  <c:v>0.202360937871658</c:v>
                </c:pt>
                <c:pt idx="986">
                  <c:v>0.202566380448178</c:v>
                </c:pt>
                <c:pt idx="987">
                  <c:v>0.202771823024697</c:v>
                </c:pt>
                <c:pt idx="988">
                  <c:v>0.202977265601217</c:v>
                </c:pt>
                <c:pt idx="989">
                  <c:v>0.203182708177736</c:v>
                </c:pt>
                <c:pt idx="990">
                  <c:v>0.203388150754256</c:v>
                </c:pt>
                <c:pt idx="991">
                  <c:v>0.203593593330775</c:v>
                </c:pt>
                <c:pt idx="992">
                  <c:v>0.203799035907295</c:v>
                </c:pt>
                <c:pt idx="993">
                  <c:v>0.204004478483814</c:v>
                </c:pt>
                <c:pt idx="994">
                  <c:v>0.204209921060333</c:v>
                </c:pt>
                <c:pt idx="995">
                  <c:v>0.204415363636853</c:v>
                </c:pt>
                <c:pt idx="996">
                  <c:v>0.204620806213372</c:v>
                </c:pt>
                <c:pt idx="997">
                  <c:v>0.204826248789892</c:v>
                </c:pt>
                <c:pt idx="998">
                  <c:v>0.205031691366411</c:v>
                </c:pt>
                <c:pt idx="999">
                  <c:v>0.205237133942931</c:v>
                </c:pt>
                <c:pt idx="1000">
                  <c:v>0.20544257651945</c:v>
                </c:pt>
                <c:pt idx="1001">
                  <c:v>0.20564801909597</c:v>
                </c:pt>
                <c:pt idx="1002">
                  <c:v>0.205853461672489</c:v>
                </c:pt>
                <c:pt idx="1003">
                  <c:v>0.206058904249009</c:v>
                </c:pt>
                <c:pt idx="1004">
                  <c:v>0.206264346825528</c:v>
                </c:pt>
                <c:pt idx="1005">
                  <c:v>0.206469789402047</c:v>
                </c:pt>
                <c:pt idx="1006">
                  <c:v>0.206675231978567</c:v>
                </c:pt>
                <c:pt idx="1007">
                  <c:v>0.206880674555086</c:v>
                </c:pt>
                <c:pt idx="1008">
                  <c:v>0.207086117131606</c:v>
                </c:pt>
                <c:pt idx="1009">
                  <c:v>0.207291559708125</c:v>
                </c:pt>
                <c:pt idx="1010">
                  <c:v>0.207497002284645</c:v>
                </c:pt>
                <c:pt idx="1011">
                  <c:v>0.207702444861164</c:v>
                </c:pt>
                <c:pt idx="1012">
                  <c:v>0.207907887437684</c:v>
                </c:pt>
                <c:pt idx="1013">
                  <c:v>0.208113330014203</c:v>
                </c:pt>
                <c:pt idx="1014">
                  <c:v>0.208318772590722</c:v>
                </c:pt>
                <c:pt idx="1015">
                  <c:v>0.208524215167242</c:v>
                </c:pt>
                <c:pt idx="1016">
                  <c:v>0.208729657743761</c:v>
                </c:pt>
                <c:pt idx="1017">
                  <c:v>0.208935100320281</c:v>
                </c:pt>
                <c:pt idx="1018">
                  <c:v>0.2091405428968</c:v>
                </c:pt>
                <c:pt idx="1019">
                  <c:v>0.20934598547332</c:v>
                </c:pt>
                <c:pt idx="1020">
                  <c:v>0.209551428049839</c:v>
                </c:pt>
                <c:pt idx="1021">
                  <c:v>0.209756870626359</c:v>
                </c:pt>
                <c:pt idx="1022">
                  <c:v>0.209962313202878</c:v>
                </c:pt>
                <c:pt idx="1023">
                  <c:v>0.210167755779398</c:v>
                </c:pt>
                <c:pt idx="1024">
                  <c:v>0.210373198355917</c:v>
                </c:pt>
                <c:pt idx="1025">
                  <c:v>0.210578640932436</c:v>
                </c:pt>
                <c:pt idx="1026">
                  <c:v>0.210784083508956</c:v>
                </c:pt>
                <c:pt idx="1027">
                  <c:v>0.210989526085475</c:v>
                </c:pt>
                <c:pt idx="1028">
                  <c:v>0.211194968661995</c:v>
                </c:pt>
                <c:pt idx="1029">
                  <c:v>0.211400411238514</c:v>
                </c:pt>
                <c:pt idx="1030">
                  <c:v>0.211605853815034</c:v>
                </c:pt>
                <c:pt idx="1031">
                  <c:v>0.211811296391553</c:v>
                </c:pt>
                <c:pt idx="1032">
                  <c:v>0.212016738968073</c:v>
                </c:pt>
                <c:pt idx="1033">
                  <c:v>0.212222181544592</c:v>
                </c:pt>
                <c:pt idx="1034">
                  <c:v>0.212427624121112</c:v>
                </c:pt>
                <c:pt idx="1035">
                  <c:v>0.212633066697631</c:v>
                </c:pt>
                <c:pt idx="1036">
                  <c:v>0.21283850927415</c:v>
                </c:pt>
                <c:pt idx="1037">
                  <c:v>0.21304395185067</c:v>
                </c:pt>
                <c:pt idx="1038">
                  <c:v>0.213249394427189</c:v>
                </c:pt>
                <c:pt idx="1039">
                  <c:v>0.213454837003709</c:v>
                </c:pt>
                <c:pt idx="1040">
                  <c:v>0.213660279580228</c:v>
                </c:pt>
                <c:pt idx="1041">
                  <c:v>0.213865722156748</c:v>
                </c:pt>
                <c:pt idx="1042">
                  <c:v>0.214071164733267</c:v>
                </c:pt>
                <c:pt idx="1043">
                  <c:v>0.214276607309787</c:v>
                </c:pt>
                <c:pt idx="1044">
                  <c:v>0.214482049886306</c:v>
                </c:pt>
                <c:pt idx="1045">
                  <c:v>0.214687492462825</c:v>
                </c:pt>
                <c:pt idx="1046">
                  <c:v>0.214892935039345</c:v>
                </c:pt>
                <c:pt idx="1047">
                  <c:v>0.215098377615864</c:v>
                </c:pt>
                <c:pt idx="1048">
                  <c:v>0.215303820192384</c:v>
                </c:pt>
                <c:pt idx="1049">
                  <c:v>0.215509262768903</c:v>
                </c:pt>
                <c:pt idx="1050">
                  <c:v>0.215714705345423</c:v>
                </c:pt>
                <c:pt idx="1051">
                  <c:v>0.215920147921942</c:v>
                </c:pt>
                <c:pt idx="1052">
                  <c:v>0.216125590498462</c:v>
                </c:pt>
                <c:pt idx="1053">
                  <c:v>0.216331033074981</c:v>
                </c:pt>
                <c:pt idx="1054">
                  <c:v>0.216536475651501</c:v>
                </c:pt>
                <c:pt idx="1055">
                  <c:v>0.21674191822802</c:v>
                </c:pt>
                <c:pt idx="1056">
                  <c:v>0.216947360804539</c:v>
                </c:pt>
                <c:pt idx="1057">
                  <c:v>0.217152803381059</c:v>
                </c:pt>
                <c:pt idx="1058">
                  <c:v>0.217358245957578</c:v>
                </c:pt>
                <c:pt idx="1059">
                  <c:v>0.217563688534098</c:v>
                </c:pt>
                <c:pt idx="1060">
                  <c:v>0.217769131110617</c:v>
                </c:pt>
                <c:pt idx="1061">
                  <c:v>0.217974573687137</c:v>
                </c:pt>
                <c:pt idx="1062">
                  <c:v>0.218180016263656</c:v>
                </c:pt>
                <c:pt idx="1063">
                  <c:v>0.218385458840176</c:v>
                </c:pt>
                <c:pt idx="1064">
                  <c:v>0.218590901416695</c:v>
                </c:pt>
                <c:pt idx="1065">
                  <c:v>0.218796343993214</c:v>
                </c:pt>
                <c:pt idx="1066">
                  <c:v>0.219001786569734</c:v>
                </c:pt>
                <c:pt idx="1067">
                  <c:v>0.219207229146253</c:v>
                </c:pt>
                <c:pt idx="1068">
                  <c:v>0.219412671722773</c:v>
                </c:pt>
                <c:pt idx="1069">
                  <c:v>0.219618114299292</c:v>
                </c:pt>
                <c:pt idx="1070">
                  <c:v>0.219823556875812</c:v>
                </c:pt>
                <c:pt idx="1071">
                  <c:v>0.220028999452331</c:v>
                </c:pt>
                <c:pt idx="1072">
                  <c:v>0.220234442028851</c:v>
                </c:pt>
                <c:pt idx="1073">
                  <c:v>0.22043988460537</c:v>
                </c:pt>
                <c:pt idx="1074">
                  <c:v>0.22064532718189</c:v>
                </c:pt>
                <c:pt idx="1075">
                  <c:v>0.220850769758409</c:v>
                </c:pt>
                <c:pt idx="1076">
                  <c:v>0.221056212334928</c:v>
                </c:pt>
                <c:pt idx="1077">
                  <c:v>0.221261654911448</c:v>
                </c:pt>
                <c:pt idx="1078">
                  <c:v>0.221467097487967</c:v>
                </c:pt>
                <c:pt idx="1079">
                  <c:v>0.221672540064487</c:v>
                </c:pt>
                <c:pt idx="1080">
                  <c:v>0.221877982641006</c:v>
                </c:pt>
                <c:pt idx="1081">
                  <c:v>0.222083425217526</c:v>
                </c:pt>
                <c:pt idx="1082">
                  <c:v>0.222288867794045</c:v>
                </c:pt>
                <c:pt idx="1083">
                  <c:v>0.222494310370565</c:v>
                </c:pt>
                <c:pt idx="1084">
                  <c:v>0.222699752947084</c:v>
                </c:pt>
                <c:pt idx="1085">
                  <c:v>0.222905195523603</c:v>
                </c:pt>
                <c:pt idx="1086">
                  <c:v>0.223110638100123</c:v>
                </c:pt>
                <c:pt idx="1087">
                  <c:v>0.223316080676642</c:v>
                </c:pt>
                <c:pt idx="1088">
                  <c:v>0.223521523253162</c:v>
                </c:pt>
                <c:pt idx="1089">
                  <c:v>0.223726965829681</c:v>
                </c:pt>
                <c:pt idx="1090">
                  <c:v>0.223932408406201</c:v>
                </c:pt>
                <c:pt idx="1091">
                  <c:v>0.22413785098272</c:v>
                </c:pt>
                <c:pt idx="1092">
                  <c:v>0.22434329355924</c:v>
                </c:pt>
                <c:pt idx="1093">
                  <c:v>0.224548736135759</c:v>
                </c:pt>
                <c:pt idx="1094">
                  <c:v>0.224754178712279</c:v>
                </c:pt>
                <c:pt idx="1095">
                  <c:v>0.224959621288798</c:v>
                </c:pt>
                <c:pt idx="1096">
                  <c:v>0.225165063865317</c:v>
                </c:pt>
                <c:pt idx="1097">
                  <c:v>0.225370506441837</c:v>
                </c:pt>
                <c:pt idx="1098">
                  <c:v>0.225575949018356</c:v>
                </c:pt>
                <c:pt idx="1099">
                  <c:v>0.225781391594876</c:v>
                </c:pt>
                <c:pt idx="1100">
                  <c:v>0.225986834171395</c:v>
                </c:pt>
                <c:pt idx="1101">
                  <c:v>0.226192276747915</c:v>
                </c:pt>
                <c:pt idx="1102">
                  <c:v>0.226397719324434</c:v>
                </c:pt>
                <c:pt idx="1103">
                  <c:v>0.226603161900954</c:v>
                </c:pt>
                <c:pt idx="1104">
                  <c:v>0.226808604477473</c:v>
                </c:pt>
                <c:pt idx="1105">
                  <c:v>0.227014047053992</c:v>
                </c:pt>
                <c:pt idx="1106">
                  <c:v>0.227219489630512</c:v>
                </c:pt>
                <c:pt idx="1107">
                  <c:v>0.227424932207031</c:v>
                </c:pt>
                <c:pt idx="1108">
                  <c:v>0.227630374783551</c:v>
                </c:pt>
                <c:pt idx="1109">
                  <c:v>0.22783581736007</c:v>
                </c:pt>
                <c:pt idx="1110">
                  <c:v>0.22804125993659</c:v>
                </c:pt>
                <c:pt idx="1111">
                  <c:v>0.228246702513109</c:v>
                </c:pt>
                <c:pt idx="1112">
                  <c:v>0.228452145089629</c:v>
                </c:pt>
                <c:pt idx="1113">
                  <c:v>0.228657587666148</c:v>
                </c:pt>
                <c:pt idx="1114">
                  <c:v>0.228863030242668</c:v>
                </c:pt>
                <c:pt idx="1115">
                  <c:v>0.229068472819187</c:v>
                </c:pt>
                <c:pt idx="1116">
                  <c:v>0.229273915395706</c:v>
                </c:pt>
                <c:pt idx="1117">
                  <c:v>0.229479357972226</c:v>
                </c:pt>
                <c:pt idx="1118">
                  <c:v>0.229684800548745</c:v>
                </c:pt>
                <c:pt idx="1119">
                  <c:v>0.229890243125265</c:v>
                </c:pt>
                <c:pt idx="1120">
                  <c:v>0.230095685701784</c:v>
                </c:pt>
                <c:pt idx="1121">
                  <c:v>0.230301128278304</c:v>
                </c:pt>
                <c:pt idx="1122">
                  <c:v>0.230506570854823</c:v>
                </c:pt>
                <c:pt idx="1123">
                  <c:v>0.230712013431343</c:v>
                </c:pt>
                <c:pt idx="1124">
                  <c:v>0.230917456007862</c:v>
                </c:pt>
                <c:pt idx="1125">
                  <c:v>0.231122898584381</c:v>
                </c:pt>
                <c:pt idx="1126">
                  <c:v>0.231328341160901</c:v>
                </c:pt>
                <c:pt idx="1127">
                  <c:v>0.23153378373742</c:v>
                </c:pt>
                <c:pt idx="1128">
                  <c:v>0.23173922631394</c:v>
                </c:pt>
                <c:pt idx="1129">
                  <c:v>0.231944668890459</c:v>
                </c:pt>
                <c:pt idx="1130">
                  <c:v>0.232150111466979</c:v>
                </c:pt>
                <c:pt idx="1131">
                  <c:v>0.232355554043498</c:v>
                </c:pt>
                <c:pt idx="1132">
                  <c:v>0.232560996620018</c:v>
                </c:pt>
                <c:pt idx="1133">
                  <c:v>0.232766439196537</c:v>
                </c:pt>
                <c:pt idx="1134">
                  <c:v>0.232971881773057</c:v>
                </c:pt>
                <c:pt idx="1135">
                  <c:v>0.233177324349576</c:v>
                </c:pt>
                <c:pt idx="1136">
                  <c:v>0.233382766926095</c:v>
                </c:pt>
                <c:pt idx="1137">
                  <c:v>0.233588209502615</c:v>
                </c:pt>
                <c:pt idx="1138">
                  <c:v>0.233793652079134</c:v>
                </c:pt>
                <c:pt idx="1139">
                  <c:v>0.233999094655654</c:v>
                </c:pt>
                <c:pt idx="1140">
                  <c:v>0.234204537232173</c:v>
                </c:pt>
                <c:pt idx="1141">
                  <c:v>0.234409979808693</c:v>
                </c:pt>
                <c:pt idx="1142">
                  <c:v>0.234615422385212</c:v>
                </c:pt>
                <c:pt idx="1143">
                  <c:v>0.234820864961732</c:v>
                </c:pt>
                <c:pt idx="1144">
                  <c:v>0.235026307538251</c:v>
                </c:pt>
                <c:pt idx="1145">
                  <c:v>0.23523175011477</c:v>
                </c:pt>
                <c:pt idx="1146">
                  <c:v>0.23543719269129</c:v>
                </c:pt>
                <c:pt idx="1147">
                  <c:v>0.235642635267809</c:v>
                </c:pt>
                <c:pt idx="1148">
                  <c:v>0.235848077844329</c:v>
                </c:pt>
                <c:pt idx="1149">
                  <c:v>0.236053520420848</c:v>
                </c:pt>
                <c:pt idx="1150">
                  <c:v>0.236258962997368</c:v>
                </c:pt>
                <c:pt idx="1151">
                  <c:v>0.236464405573887</c:v>
                </c:pt>
                <c:pt idx="1152">
                  <c:v>0.236669848150407</c:v>
                </c:pt>
                <c:pt idx="1153">
                  <c:v>0.236875290726926</c:v>
                </c:pt>
                <c:pt idx="1154">
                  <c:v>0.237080733303446</c:v>
                </c:pt>
                <c:pt idx="1155">
                  <c:v>0.237286175879965</c:v>
                </c:pt>
                <c:pt idx="1156">
                  <c:v>0.237491618456484</c:v>
                </c:pt>
                <c:pt idx="1157">
                  <c:v>0.237697061033004</c:v>
                </c:pt>
                <c:pt idx="1158">
                  <c:v>0.237902503609523</c:v>
                </c:pt>
                <c:pt idx="1159">
                  <c:v>0.238107946186043</c:v>
                </c:pt>
                <c:pt idx="1160">
                  <c:v>0.238313388762562</c:v>
                </c:pt>
                <c:pt idx="1161">
                  <c:v>0.238518831339082</c:v>
                </c:pt>
                <c:pt idx="1162">
                  <c:v>0.238724273915601</c:v>
                </c:pt>
                <c:pt idx="1163">
                  <c:v>0.238929716492121</c:v>
                </c:pt>
                <c:pt idx="1164">
                  <c:v>0.23913515906864</c:v>
                </c:pt>
                <c:pt idx="1165">
                  <c:v>0.239340601645159</c:v>
                </c:pt>
                <c:pt idx="1166">
                  <c:v>0.239546044221679</c:v>
                </c:pt>
                <c:pt idx="1167">
                  <c:v>0.239751486798198</c:v>
                </c:pt>
                <c:pt idx="1168">
                  <c:v>0.239956929374718</c:v>
                </c:pt>
                <c:pt idx="1169">
                  <c:v>0.240162371951237</c:v>
                </c:pt>
                <c:pt idx="1170">
                  <c:v>0.240367814527757</c:v>
                </c:pt>
                <c:pt idx="1171">
                  <c:v>0.240573257104276</c:v>
                </c:pt>
                <c:pt idx="1172">
                  <c:v>0.240778699680796</c:v>
                </c:pt>
                <c:pt idx="1173">
                  <c:v>0.240984142257315</c:v>
                </c:pt>
                <c:pt idx="1174">
                  <c:v>0.241189584833835</c:v>
                </c:pt>
                <c:pt idx="1175">
                  <c:v>0.241395027410354</c:v>
                </c:pt>
                <c:pt idx="1176">
                  <c:v>0.241600469986873</c:v>
                </c:pt>
                <c:pt idx="1177">
                  <c:v>0.241805912563393</c:v>
                </c:pt>
                <c:pt idx="1178">
                  <c:v>0.242011355139912</c:v>
                </c:pt>
                <c:pt idx="1179">
                  <c:v>0.242216797716432</c:v>
                </c:pt>
                <c:pt idx="1180">
                  <c:v>0.242422240292951</c:v>
                </c:pt>
                <c:pt idx="1181">
                  <c:v>0.242627682869471</c:v>
                </c:pt>
                <c:pt idx="1182">
                  <c:v>0.24283312544599</c:v>
                </c:pt>
                <c:pt idx="1183">
                  <c:v>0.24303856802251</c:v>
                </c:pt>
                <c:pt idx="1184">
                  <c:v>0.243244010599029</c:v>
                </c:pt>
                <c:pt idx="1185">
                  <c:v>0.243449453175548</c:v>
                </c:pt>
                <c:pt idx="1186">
                  <c:v>0.243654895752068</c:v>
                </c:pt>
                <c:pt idx="1187">
                  <c:v>0.243860338328587</c:v>
                </c:pt>
                <c:pt idx="1188">
                  <c:v>0.244065780905107</c:v>
                </c:pt>
                <c:pt idx="1189">
                  <c:v>0.244271223481626</c:v>
                </c:pt>
                <c:pt idx="1190">
                  <c:v>0.244476666058146</c:v>
                </c:pt>
                <c:pt idx="1191">
                  <c:v>0.244682108634665</c:v>
                </c:pt>
                <c:pt idx="1192">
                  <c:v>0.244887551211185</c:v>
                </c:pt>
                <c:pt idx="1193">
                  <c:v>0.245092993787704</c:v>
                </c:pt>
                <c:pt idx="1194">
                  <c:v>0.245298436364224</c:v>
                </c:pt>
                <c:pt idx="1195">
                  <c:v>0.245503878940743</c:v>
                </c:pt>
                <c:pt idx="1196">
                  <c:v>0.245709321517262</c:v>
                </c:pt>
                <c:pt idx="1197">
                  <c:v>0.245914764093782</c:v>
                </c:pt>
                <c:pt idx="1198">
                  <c:v>0.246120206670301</c:v>
                </c:pt>
                <c:pt idx="1199">
                  <c:v>0.246325649246821</c:v>
                </c:pt>
                <c:pt idx="1200">
                  <c:v>0.24653109182334</c:v>
                </c:pt>
                <c:pt idx="1201">
                  <c:v>0.24673653439986</c:v>
                </c:pt>
                <c:pt idx="1202">
                  <c:v>0.246941976976379</c:v>
                </c:pt>
                <c:pt idx="1203">
                  <c:v>0.247147419552899</c:v>
                </c:pt>
                <c:pt idx="1204">
                  <c:v>0.247352862129418</c:v>
                </c:pt>
                <c:pt idx="1205">
                  <c:v>0.247558304705937</c:v>
                </c:pt>
                <c:pt idx="1206">
                  <c:v>0.247763747282457</c:v>
                </c:pt>
                <c:pt idx="1207">
                  <c:v>0.247969189858976</c:v>
                </c:pt>
                <c:pt idx="1208">
                  <c:v>0.248174632435496</c:v>
                </c:pt>
                <c:pt idx="1209">
                  <c:v>0.248380075012015</c:v>
                </c:pt>
                <c:pt idx="1210">
                  <c:v>0.248585517588535</c:v>
                </c:pt>
                <c:pt idx="1211">
                  <c:v>0.248790960165054</c:v>
                </c:pt>
                <c:pt idx="1212">
                  <c:v>0.248996402741574</c:v>
                </c:pt>
                <c:pt idx="1213">
                  <c:v>0.249201845318093</c:v>
                </c:pt>
                <c:pt idx="1214">
                  <c:v>0.249407287894613</c:v>
                </c:pt>
                <c:pt idx="1215">
                  <c:v>0.249612730471132</c:v>
                </c:pt>
                <c:pt idx="1216">
                  <c:v>0.249818173047651</c:v>
                </c:pt>
                <c:pt idx="1217">
                  <c:v>0.250023615624171</c:v>
                </c:pt>
                <c:pt idx="1218">
                  <c:v>0.25022905820069</c:v>
                </c:pt>
                <c:pt idx="1219">
                  <c:v>0.25043450077721</c:v>
                </c:pt>
                <c:pt idx="1220">
                  <c:v>0.250639943353729</c:v>
                </c:pt>
                <c:pt idx="1221">
                  <c:v>0.250845385930249</c:v>
                </c:pt>
                <c:pt idx="1222">
                  <c:v>0.251050828506768</c:v>
                </c:pt>
                <c:pt idx="1223">
                  <c:v>0.251256271083288</c:v>
                </c:pt>
                <c:pt idx="1224">
                  <c:v>0.251461713659807</c:v>
                </c:pt>
                <c:pt idx="1225">
                  <c:v>0.251667156236326</c:v>
                </c:pt>
                <c:pt idx="1226">
                  <c:v>0.251872598812846</c:v>
                </c:pt>
                <c:pt idx="1227">
                  <c:v>0.252078041389365</c:v>
                </c:pt>
                <c:pt idx="1228">
                  <c:v>0.252283483965885</c:v>
                </c:pt>
                <c:pt idx="1229">
                  <c:v>0.252488926542404</c:v>
                </c:pt>
                <c:pt idx="1230">
                  <c:v>0.252694369118924</c:v>
                </c:pt>
                <c:pt idx="1231">
                  <c:v>0.252899811695443</c:v>
                </c:pt>
                <c:pt idx="1232">
                  <c:v>0.253105254271963</c:v>
                </c:pt>
                <c:pt idx="1233">
                  <c:v>0.253310696848482</c:v>
                </c:pt>
                <c:pt idx="1234">
                  <c:v>0.253516139425002</c:v>
                </c:pt>
                <c:pt idx="1235">
                  <c:v>0.253721582001521</c:v>
                </c:pt>
                <c:pt idx="1236">
                  <c:v>0.25392702457804</c:v>
                </c:pt>
                <c:pt idx="1237">
                  <c:v>0.25413246715456</c:v>
                </c:pt>
                <c:pt idx="1238">
                  <c:v>0.254337909731079</c:v>
                </c:pt>
                <c:pt idx="1239">
                  <c:v>0.254543352307599</c:v>
                </c:pt>
                <c:pt idx="1240">
                  <c:v>0.254748794884118</c:v>
                </c:pt>
                <c:pt idx="1241">
                  <c:v>0.254954237460638</c:v>
                </c:pt>
                <c:pt idx="1242">
                  <c:v>0.255159680037157</c:v>
                </c:pt>
                <c:pt idx="1243">
                  <c:v>0.255365122613677</c:v>
                </c:pt>
                <c:pt idx="1244">
                  <c:v>0.255570565190196</c:v>
                </c:pt>
                <c:pt idx="1245">
                  <c:v>0.255776007766715</c:v>
                </c:pt>
                <c:pt idx="1246">
                  <c:v>0.255981450343235</c:v>
                </c:pt>
                <c:pt idx="1247">
                  <c:v>0.256186892919754</c:v>
                </c:pt>
                <c:pt idx="1248">
                  <c:v>0.256392335496274</c:v>
                </c:pt>
                <c:pt idx="1249">
                  <c:v>0.256597778072793</c:v>
                </c:pt>
                <c:pt idx="1250">
                  <c:v>0.256803220649313</c:v>
                </c:pt>
                <c:pt idx="1251">
                  <c:v>0.257008663225832</c:v>
                </c:pt>
                <c:pt idx="1252">
                  <c:v>0.257214105802352</c:v>
                </c:pt>
                <c:pt idx="1253">
                  <c:v>0.257419548378871</c:v>
                </c:pt>
                <c:pt idx="1254">
                  <c:v>0.257624990955391</c:v>
                </c:pt>
                <c:pt idx="1255">
                  <c:v>0.25783043353191</c:v>
                </c:pt>
                <c:pt idx="1256">
                  <c:v>0.258035876108429</c:v>
                </c:pt>
                <c:pt idx="1257">
                  <c:v>0.258241318684949</c:v>
                </c:pt>
                <c:pt idx="1258">
                  <c:v>0.258446761261468</c:v>
                </c:pt>
                <c:pt idx="1259">
                  <c:v>0.258652203837988</c:v>
                </c:pt>
                <c:pt idx="1260">
                  <c:v>0.258857646414507</c:v>
                </c:pt>
                <c:pt idx="1261">
                  <c:v>0.259063088991027</c:v>
                </c:pt>
                <c:pt idx="1262">
                  <c:v>0.259268531567546</c:v>
                </c:pt>
                <c:pt idx="1263">
                  <c:v>0.259473974144066</c:v>
                </c:pt>
                <c:pt idx="1264">
                  <c:v>0.259679416720585</c:v>
                </c:pt>
                <c:pt idx="1265">
                  <c:v>0.259884859297105</c:v>
                </c:pt>
                <c:pt idx="1266">
                  <c:v>0.260090301873624</c:v>
                </c:pt>
                <c:pt idx="1267">
                  <c:v>0.260295744450143</c:v>
                </c:pt>
                <c:pt idx="1268">
                  <c:v>0.260501187026663</c:v>
                </c:pt>
                <c:pt idx="1269">
                  <c:v>0.260706629603182</c:v>
                </c:pt>
                <c:pt idx="1270">
                  <c:v>0.260912072179702</c:v>
                </c:pt>
                <c:pt idx="1271">
                  <c:v>0.261117514756221</c:v>
                </c:pt>
                <c:pt idx="1272">
                  <c:v>0.261322957332741</c:v>
                </c:pt>
                <c:pt idx="1273">
                  <c:v>0.26152839990926</c:v>
                </c:pt>
                <c:pt idx="1274">
                  <c:v>0.26173384248578</c:v>
                </c:pt>
                <c:pt idx="1275">
                  <c:v>0.261939285062299</c:v>
                </c:pt>
                <c:pt idx="1276">
                  <c:v>0.262144727638818</c:v>
                </c:pt>
                <c:pt idx="1277">
                  <c:v>0.262350170215338</c:v>
                </c:pt>
                <c:pt idx="1278">
                  <c:v>0.262555612791857</c:v>
                </c:pt>
                <c:pt idx="1279">
                  <c:v>0.262761055368377</c:v>
                </c:pt>
                <c:pt idx="1280">
                  <c:v>0.262966497944896</c:v>
                </c:pt>
                <c:pt idx="1281">
                  <c:v>0.263171940521416</c:v>
                </c:pt>
                <c:pt idx="1282">
                  <c:v>0.263377383097935</c:v>
                </c:pt>
                <c:pt idx="1283">
                  <c:v>0.263582825674455</c:v>
                </c:pt>
                <c:pt idx="1284">
                  <c:v>0.263788268250974</c:v>
                </c:pt>
                <c:pt idx="1285">
                  <c:v>0.263993710827493</c:v>
                </c:pt>
                <c:pt idx="1286">
                  <c:v>0.264199153404013</c:v>
                </c:pt>
                <c:pt idx="1287">
                  <c:v>0.264404595980532</c:v>
                </c:pt>
                <c:pt idx="1288">
                  <c:v>0.264610038557052</c:v>
                </c:pt>
                <c:pt idx="1289">
                  <c:v>0.264815481133571</c:v>
                </c:pt>
                <c:pt idx="1290">
                  <c:v>0.265020923710091</c:v>
                </c:pt>
                <c:pt idx="1291">
                  <c:v>0.26522636628661</c:v>
                </c:pt>
                <c:pt idx="1292">
                  <c:v>0.26543180886313</c:v>
                </c:pt>
                <c:pt idx="1293">
                  <c:v>0.265637251439649</c:v>
                </c:pt>
                <c:pt idx="1294">
                  <c:v>0.265842694016169</c:v>
                </c:pt>
                <c:pt idx="1295">
                  <c:v>0.266048136592688</c:v>
                </c:pt>
                <c:pt idx="1296">
                  <c:v>0.266253579169207</c:v>
                </c:pt>
                <c:pt idx="1297">
                  <c:v>0.266459021745727</c:v>
                </c:pt>
                <c:pt idx="1298">
                  <c:v>0.266664464322246</c:v>
                </c:pt>
                <c:pt idx="1299">
                  <c:v>0.266869906898766</c:v>
                </c:pt>
                <c:pt idx="1300">
                  <c:v>0.267075349475285</c:v>
                </c:pt>
                <c:pt idx="1301">
                  <c:v>0.267280792051805</c:v>
                </c:pt>
                <c:pt idx="1302">
                  <c:v>0.267486234628324</c:v>
                </c:pt>
                <c:pt idx="1303">
                  <c:v>0.267691677204844</c:v>
                </c:pt>
                <c:pt idx="1304">
                  <c:v>0.267897119781363</c:v>
                </c:pt>
                <c:pt idx="1305">
                  <c:v>0.268102562357883</c:v>
                </c:pt>
                <c:pt idx="1306">
                  <c:v>0.268308004934402</c:v>
                </c:pt>
                <c:pt idx="1307">
                  <c:v>0.268513447510921</c:v>
                </c:pt>
                <c:pt idx="1308">
                  <c:v>0.268718890087441</c:v>
                </c:pt>
                <c:pt idx="1309">
                  <c:v>0.26892433266396</c:v>
                </c:pt>
                <c:pt idx="1310">
                  <c:v>0.26912977524048</c:v>
                </c:pt>
                <c:pt idx="1311">
                  <c:v>0.269335217816999</c:v>
                </c:pt>
                <c:pt idx="1312">
                  <c:v>0.269540660393519</c:v>
                </c:pt>
                <c:pt idx="1313">
                  <c:v>0.269746102970038</c:v>
                </c:pt>
                <c:pt idx="1314">
                  <c:v>0.269951545546558</c:v>
                </c:pt>
                <c:pt idx="1315">
                  <c:v>0.270156988123077</c:v>
                </c:pt>
                <c:pt idx="1316">
                  <c:v>0.270362430699596</c:v>
                </c:pt>
                <c:pt idx="1317">
                  <c:v>0.270567873276116</c:v>
                </c:pt>
                <c:pt idx="1318">
                  <c:v>0.270773315852635</c:v>
                </c:pt>
                <c:pt idx="1319">
                  <c:v>0.270978758429155</c:v>
                </c:pt>
                <c:pt idx="1320">
                  <c:v>0.271184201005674</c:v>
                </c:pt>
                <c:pt idx="1321">
                  <c:v>0.271389643582194</c:v>
                </c:pt>
                <c:pt idx="1322">
                  <c:v>0.271595086158713</c:v>
                </c:pt>
                <c:pt idx="1323">
                  <c:v>0.271800528735233</c:v>
                </c:pt>
                <c:pt idx="1324">
                  <c:v>0.272005971311752</c:v>
                </c:pt>
                <c:pt idx="1325">
                  <c:v>0.272211413888272</c:v>
                </c:pt>
                <c:pt idx="1326">
                  <c:v>0.272416856464791</c:v>
                </c:pt>
                <c:pt idx="1327">
                  <c:v>0.27262229904131</c:v>
                </c:pt>
                <c:pt idx="1328">
                  <c:v>0.27282774161783</c:v>
                </c:pt>
                <c:pt idx="1329">
                  <c:v>0.273033184194349</c:v>
                </c:pt>
                <c:pt idx="1330">
                  <c:v>0.273238626770869</c:v>
                </c:pt>
                <c:pt idx="1331">
                  <c:v>0.273444069347388</c:v>
                </c:pt>
                <c:pt idx="1332">
                  <c:v>0.273649511923908</c:v>
                </c:pt>
                <c:pt idx="1333">
                  <c:v>0.273854954500427</c:v>
                </c:pt>
                <c:pt idx="1334">
                  <c:v>0.274060397076947</c:v>
                </c:pt>
                <c:pt idx="1335">
                  <c:v>0.274265839653466</c:v>
                </c:pt>
                <c:pt idx="1336">
                  <c:v>0.274471282229985</c:v>
                </c:pt>
                <c:pt idx="1337">
                  <c:v>0.274676724806505</c:v>
                </c:pt>
                <c:pt idx="1338">
                  <c:v>0.274882167383024</c:v>
                </c:pt>
                <c:pt idx="1339">
                  <c:v>0.275087609959544</c:v>
                </c:pt>
                <c:pt idx="1340">
                  <c:v>0.275293052536063</c:v>
                </c:pt>
                <c:pt idx="1341">
                  <c:v>0.275498495112583</c:v>
                </c:pt>
                <c:pt idx="1342">
                  <c:v>0.275703937689102</c:v>
                </c:pt>
                <c:pt idx="1343">
                  <c:v>0.275909380265622</c:v>
                </c:pt>
                <c:pt idx="1344">
                  <c:v>0.276114822842141</c:v>
                </c:pt>
                <c:pt idx="1345">
                  <c:v>0.276320265418661</c:v>
                </c:pt>
                <c:pt idx="1346">
                  <c:v>0.27652570799518</c:v>
                </c:pt>
                <c:pt idx="1347">
                  <c:v>0.276731150571699</c:v>
                </c:pt>
                <c:pt idx="1348">
                  <c:v>0.276936593148219</c:v>
                </c:pt>
                <c:pt idx="1349">
                  <c:v>0.277142035724738</c:v>
                </c:pt>
                <c:pt idx="1350">
                  <c:v>0.277347478301258</c:v>
                </c:pt>
                <c:pt idx="1351">
                  <c:v>0.277552920877777</c:v>
                </c:pt>
                <c:pt idx="1352">
                  <c:v>0.277758363454297</c:v>
                </c:pt>
                <c:pt idx="1353">
                  <c:v>0.277963806030816</c:v>
                </c:pt>
                <c:pt idx="1354">
                  <c:v>0.278169248607336</c:v>
                </c:pt>
                <c:pt idx="1355">
                  <c:v>0.278374691183855</c:v>
                </c:pt>
                <c:pt idx="1356">
                  <c:v>0.278580133760374</c:v>
                </c:pt>
                <c:pt idx="1357">
                  <c:v>0.278785576336894</c:v>
                </c:pt>
                <c:pt idx="1358">
                  <c:v>0.278991018913413</c:v>
                </c:pt>
                <c:pt idx="1359">
                  <c:v>0.279196461489933</c:v>
                </c:pt>
                <c:pt idx="1360">
                  <c:v>0.279401904066452</c:v>
                </c:pt>
                <c:pt idx="1361">
                  <c:v>0.279607346642972</c:v>
                </c:pt>
                <c:pt idx="1362">
                  <c:v>0.279812789219491</c:v>
                </c:pt>
                <c:pt idx="1363">
                  <c:v>0.280018231796011</c:v>
                </c:pt>
                <c:pt idx="1364">
                  <c:v>0.28022367437253</c:v>
                </c:pt>
                <c:pt idx="1365">
                  <c:v>0.28042911694905</c:v>
                </c:pt>
                <c:pt idx="1366">
                  <c:v>0.280634559525569</c:v>
                </c:pt>
                <c:pt idx="1367">
                  <c:v>0.280840002102088</c:v>
                </c:pt>
                <c:pt idx="1368">
                  <c:v>0.281045444678608</c:v>
                </c:pt>
                <c:pt idx="1369">
                  <c:v>0.281250887255127</c:v>
                </c:pt>
                <c:pt idx="1370">
                  <c:v>0.281456329831647</c:v>
                </c:pt>
                <c:pt idx="1371">
                  <c:v>0.281661772408166</c:v>
                </c:pt>
                <c:pt idx="1372">
                  <c:v>0.281867214984686</c:v>
                </c:pt>
                <c:pt idx="1373">
                  <c:v>0.282072657561205</c:v>
                </c:pt>
                <c:pt idx="1374">
                  <c:v>0.282278100137725</c:v>
                </c:pt>
                <c:pt idx="1375">
                  <c:v>0.282483542714244</c:v>
                </c:pt>
                <c:pt idx="1376">
                  <c:v>0.282688985290763</c:v>
                </c:pt>
                <c:pt idx="1377">
                  <c:v>0.282894427867283</c:v>
                </c:pt>
                <c:pt idx="1378">
                  <c:v>0.283099870443802</c:v>
                </c:pt>
                <c:pt idx="1379">
                  <c:v>0.283305313020322</c:v>
                </c:pt>
                <c:pt idx="1380">
                  <c:v>0.283510755596841</c:v>
                </c:pt>
                <c:pt idx="1381">
                  <c:v>0.283716198173361</c:v>
                </c:pt>
                <c:pt idx="1382">
                  <c:v>0.28392164074988</c:v>
                </c:pt>
                <c:pt idx="1383">
                  <c:v>0.2841270833264</c:v>
                </c:pt>
                <c:pt idx="1384">
                  <c:v>0.284332525902919</c:v>
                </c:pt>
                <c:pt idx="1385">
                  <c:v>0.284537968479439</c:v>
                </c:pt>
                <c:pt idx="1386">
                  <c:v>0.284743411055958</c:v>
                </c:pt>
                <c:pt idx="1387">
                  <c:v>0.284948853632477</c:v>
                </c:pt>
                <c:pt idx="1388">
                  <c:v>0.285154296208997</c:v>
                </c:pt>
                <c:pt idx="1389">
                  <c:v>0.285359738785516</c:v>
                </c:pt>
                <c:pt idx="1390">
                  <c:v>0.285565181362036</c:v>
                </c:pt>
                <c:pt idx="1391">
                  <c:v>0.285770623938555</c:v>
                </c:pt>
                <c:pt idx="1392">
                  <c:v>0.285976066515075</c:v>
                </c:pt>
                <c:pt idx="1393">
                  <c:v>0.286181509091594</c:v>
                </c:pt>
                <c:pt idx="1394">
                  <c:v>0.286386951668114</c:v>
                </c:pt>
                <c:pt idx="1395">
                  <c:v>0.286592394244633</c:v>
                </c:pt>
                <c:pt idx="1396">
                  <c:v>0.286797836821152</c:v>
                </c:pt>
                <c:pt idx="1397">
                  <c:v>0.287003279397672</c:v>
                </c:pt>
                <c:pt idx="1398">
                  <c:v>0.287208721974191</c:v>
                </c:pt>
                <c:pt idx="1399">
                  <c:v>0.287414164550711</c:v>
                </c:pt>
                <c:pt idx="1400">
                  <c:v>0.28761960712723</c:v>
                </c:pt>
                <c:pt idx="1401">
                  <c:v>0.28782504970375</c:v>
                </c:pt>
                <c:pt idx="1402">
                  <c:v>0.288030492280269</c:v>
                </c:pt>
                <c:pt idx="1403">
                  <c:v>0.288235934856789</c:v>
                </c:pt>
                <c:pt idx="1404">
                  <c:v>0.288441377433308</c:v>
                </c:pt>
                <c:pt idx="1405">
                  <c:v>0.288646820009828</c:v>
                </c:pt>
                <c:pt idx="1406">
                  <c:v>0.288852262586347</c:v>
                </c:pt>
                <c:pt idx="1407">
                  <c:v>0.289057705162866</c:v>
                </c:pt>
                <c:pt idx="1408">
                  <c:v>0.289263147739386</c:v>
                </c:pt>
                <c:pt idx="1409">
                  <c:v>0.289468590315905</c:v>
                </c:pt>
                <c:pt idx="1410">
                  <c:v>0.289674032892425</c:v>
                </c:pt>
                <c:pt idx="1411">
                  <c:v>0.289879475468944</c:v>
                </c:pt>
                <c:pt idx="1412">
                  <c:v>0.290084918045464</c:v>
                </c:pt>
                <c:pt idx="1413">
                  <c:v>0.290290360621983</c:v>
                </c:pt>
                <c:pt idx="1414">
                  <c:v>0.290495803198503</c:v>
                </c:pt>
                <c:pt idx="1415">
                  <c:v>0.290701245775022</c:v>
                </c:pt>
                <c:pt idx="1416">
                  <c:v>0.290906688351541</c:v>
                </c:pt>
                <c:pt idx="1417">
                  <c:v>0.291112130928061</c:v>
                </c:pt>
                <c:pt idx="1418">
                  <c:v>0.29131757350458</c:v>
                </c:pt>
                <c:pt idx="1419">
                  <c:v>0.2915230160811</c:v>
                </c:pt>
                <c:pt idx="1420">
                  <c:v>0.291728458657619</c:v>
                </c:pt>
                <c:pt idx="1421">
                  <c:v>0.291933901234139</c:v>
                </c:pt>
                <c:pt idx="1422">
                  <c:v>0.292139343810658</c:v>
                </c:pt>
                <c:pt idx="1423">
                  <c:v>0.292344786387178</c:v>
                </c:pt>
                <c:pt idx="1424">
                  <c:v>0.292550228963697</c:v>
                </c:pt>
                <c:pt idx="1425">
                  <c:v>0.292755671540216</c:v>
                </c:pt>
                <c:pt idx="1426">
                  <c:v>0.292961114116736</c:v>
                </c:pt>
                <c:pt idx="1427">
                  <c:v>0.293166556693255</c:v>
                </c:pt>
                <c:pt idx="1428">
                  <c:v>0.293371999269775</c:v>
                </c:pt>
                <c:pt idx="1429">
                  <c:v>0.293577441846294</c:v>
                </c:pt>
                <c:pt idx="1430">
                  <c:v>0.293782884422814</c:v>
                </c:pt>
                <c:pt idx="1431">
                  <c:v>0.293988326999333</c:v>
                </c:pt>
                <c:pt idx="1432">
                  <c:v>0.294193769575853</c:v>
                </c:pt>
                <c:pt idx="1433">
                  <c:v>0.294399212152372</c:v>
                </c:pt>
                <c:pt idx="1434">
                  <c:v>0.294604654728892</c:v>
                </c:pt>
                <c:pt idx="1435">
                  <c:v>0.294810097305411</c:v>
                </c:pt>
                <c:pt idx="1436">
                  <c:v>0.29501553988193</c:v>
                </c:pt>
                <c:pt idx="1437">
                  <c:v>0.29522098245845</c:v>
                </c:pt>
                <c:pt idx="1438">
                  <c:v>0.295426425034969</c:v>
                </c:pt>
                <c:pt idx="1439">
                  <c:v>0.295631867611489</c:v>
                </c:pt>
                <c:pt idx="1440">
                  <c:v>0.295837310188008</c:v>
                </c:pt>
                <c:pt idx="1441">
                  <c:v>0.296042752764528</c:v>
                </c:pt>
                <c:pt idx="1442">
                  <c:v>0.296248195341047</c:v>
                </c:pt>
                <c:pt idx="1443">
                  <c:v>0.296453637917567</c:v>
                </c:pt>
                <c:pt idx="1444">
                  <c:v>0.296659080494086</c:v>
                </c:pt>
                <c:pt idx="1445">
                  <c:v>0.296864523070606</c:v>
                </c:pt>
                <c:pt idx="1446">
                  <c:v>0.297069965647125</c:v>
                </c:pt>
                <c:pt idx="1447">
                  <c:v>0.297275408223644</c:v>
                </c:pt>
                <c:pt idx="1448">
                  <c:v>0.297480850800164</c:v>
                </c:pt>
                <c:pt idx="1449">
                  <c:v>0.297686293376683</c:v>
                </c:pt>
                <c:pt idx="1450">
                  <c:v>0.297891735953203</c:v>
                </c:pt>
                <c:pt idx="1451">
                  <c:v>0.298097178529722</c:v>
                </c:pt>
                <c:pt idx="1452">
                  <c:v>0.298302621106242</c:v>
                </c:pt>
                <c:pt idx="1453">
                  <c:v>0.298508063682761</c:v>
                </c:pt>
                <c:pt idx="1454">
                  <c:v>0.298713506259281</c:v>
                </c:pt>
                <c:pt idx="1455">
                  <c:v>0.2989189488358</c:v>
                </c:pt>
                <c:pt idx="1456">
                  <c:v>0.299124391412319</c:v>
                </c:pt>
                <c:pt idx="1457">
                  <c:v>0.299329833988839</c:v>
                </c:pt>
                <c:pt idx="1458">
                  <c:v>0.299535276565358</c:v>
                </c:pt>
                <c:pt idx="1459">
                  <c:v>0.299740719141878</c:v>
                </c:pt>
                <c:pt idx="1460">
                  <c:v>0.299946161718397</c:v>
                </c:pt>
                <c:pt idx="1461">
                  <c:v>0.300151604294917</c:v>
                </c:pt>
                <c:pt idx="1462">
                  <c:v>0.300357046871436</c:v>
                </c:pt>
                <c:pt idx="1463">
                  <c:v>0.300562489447956</c:v>
                </c:pt>
                <c:pt idx="1464">
                  <c:v>0.300767932024475</c:v>
                </c:pt>
                <c:pt idx="1465">
                  <c:v>0.300973374600995</c:v>
                </c:pt>
                <c:pt idx="1466">
                  <c:v>0.301178817177514</c:v>
                </c:pt>
                <c:pt idx="1467">
                  <c:v>0.301384259754033</c:v>
                </c:pt>
                <c:pt idx="1468">
                  <c:v>0.301589702330553</c:v>
                </c:pt>
                <c:pt idx="1469">
                  <c:v>0.301795144907072</c:v>
                </c:pt>
                <c:pt idx="1470">
                  <c:v>0.302000587483592</c:v>
                </c:pt>
                <c:pt idx="1471">
                  <c:v>0.302206030060111</c:v>
                </c:pt>
                <c:pt idx="1472">
                  <c:v>0.302411472636631</c:v>
                </c:pt>
                <c:pt idx="1473">
                  <c:v>0.30261691521315</c:v>
                </c:pt>
                <c:pt idx="1474">
                  <c:v>0.30282235778967</c:v>
                </c:pt>
                <c:pt idx="1475">
                  <c:v>0.303027800366189</c:v>
                </c:pt>
                <c:pt idx="1476">
                  <c:v>0.303233242942708</c:v>
                </c:pt>
                <c:pt idx="1477">
                  <c:v>0.303438685519228</c:v>
                </c:pt>
                <c:pt idx="1478">
                  <c:v>0.303644128095747</c:v>
                </c:pt>
                <c:pt idx="1479">
                  <c:v>0.303849570672267</c:v>
                </c:pt>
                <c:pt idx="1480">
                  <c:v>0.304055013248786</c:v>
                </c:pt>
                <c:pt idx="1481">
                  <c:v>0.304260455825306</c:v>
                </c:pt>
                <c:pt idx="1482">
                  <c:v>0.304465898401825</c:v>
                </c:pt>
                <c:pt idx="1483">
                  <c:v>0.304671340978345</c:v>
                </c:pt>
                <c:pt idx="1484">
                  <c:v>0.304876783554864</c:v>
                </c:pt>
                <c:pt idx="1485">
                  <c:v>0.305082226131384</c:v>
                </c:pt>
                <c:pt idx="1486">
                  <c:v>0.305287668707903</c:v>
                </c:pt>
                <c:pt idx="1487">
                  <c:v>0.305493111284422</c:v>
                </c:pt>
                <c:pt idx="1488">
                  <c:v>0.305698553860942</c:v>
                </c:pt>
                <c:pt idx="1489">
                  <c:v>0.305903996437461</c:v>
                </c:pt>
                <c:pt idx="1490">
                  <c:v>0.306109439013981</c:v>
                </c:pt>
                <c:pt idx="1491">
                  <c:v>0.3063148815905</c:v>
                </c:pt>
                <c:pt idx="1492">
                  <c:v>0.30652032416702</c:v>
                </c:pt>
                <c:pt idx="1493">
                  <c:v>0.306725766743539</c:v>
                </c:pt>
                <c:pt idx="1494">
                  <c:v>0.306931209320059</c:v>
                </c:pt>
                <c:pt idx="1495">
                  <c:v>0.307136651896578</c:v>
                </c:pt>
                <c:pt idx="1496">
                  <c:v>0.307342094473097</c:v>
                </c:pt>
                <c:pt idx="1497">
                  <c:v>0.307547537049617</c:v>
                </c:pt>
                <c:pt idx="1498">
                  <c:v>0.307752979626136</c:v>
                </c:pt>
                <c:pt idx="1499">
                  <c:v>0.307958422202656</c:v>
                </c:pt>
                <c:pt idx="1500">
                  <c:v>0.308163864779175</c:v>
                </c:pt>
                <c:pt idx="1501">
                  <c:v>0.308369307355695</c:v>
                </c:pt>
                <c:pt idx="1502">
                  <c:v>0.308574749932214</c:v>
                </c:pt>
                <c:pt idx="1503">
                  <c:v>0.308780192508734</c:v>
                </c:pt>
                <c:pt idx="1504">
                  <c:v>0.308985635085253</c:v>
                </c:pt>
                <c:pt idx="1505">
                  <c:v>0.309191077661773</c:v>
                </c:pt>
                <c:pt idx="1506">
                  <c:v>0.309396520238292</c:v>
                </c:pt>
                <c:pt idx="1507">
                  <c:v>0.309601962814811</c:v>
                </c:pt>
                <c:pt idx="1508">
                  <c:v>0.309807405391331</c:v>
                </c:pt>
                <c:pt idx="1509">
                  <c:v>0.31001284796785</c:v>
                </c:pt>
                <c:pt idx="1510">
                  <c:v>0.31021829054437</c:v>
                </c:pt>
                <c:pt idx="1511">
                  <c:v>0.310423733120889</c:v>
                </c:pt>
                <c:pt idx="1512">
                  <c:v>0.310629175697409</c:v>
                </c:pt>
                <c:pt idx="1513">
                  <c:v>0.310834618273928</c:v>
                </c:pt>
                <c:pt idx="1514">
                  <c:v>0.311040060850448</c:v>
                </c:pt>
                <c:pt idx="1515">
                  <c:v>0.311245503426967</c:v>
                </c:pt>
                <c:pt idx="1516">
                  <c:v>0.311450946003487</c:v>
                </c:pt>
                <c:pt idx="1517">
                  <c:v>0.311656388580006</c:v>
                </c:pt>
                <c:pt idx="1518">
                  <c:v>0.311861831156525</c:v>
                </c:pt>
                <c:pt idx="1519">
                  <c:v>0.312067273733045</c:v>
                </c:pt>
                <c:pt idx="1520">
                  <c:v>0.312272716309564</c:v>
                </c:pt>
                <c:pt idx="1521">
                  <c:v>0.312478158886084</c:v>
                </c:pt>
                <c:pt idx="1522">
                  <c:v>0.312683601462603</c:v>
                </c:pt>
                <c:pt idx="1523">
                  <c:v>0.312889044039123</c:v>
                </c:pt>
                <c:pt idx="1524">
                  <c:v>0.313094486615642</c:v>
                </c:pt>
                <c:pt idx="1525">
                  <c:v>0.313299929192162</c:v>
                </c:pt>
                <c:pt idx="1526">
                  <c:v>0.313505371768681</c:v>
                </c:pt>
                <c:pt idx="1527">
                  <c:v>0.3137108143452</c:v>
                </c:pt>
                <c:pt idx="1528">
                  <c:v>0.31391625692172</c:v>
                </c:pt>
                <c:pt idx="1529">
                  <c:v>0.314121699498239</c:v>
                </c:pt>
                <c:pt idx="1530">
                  <c:v>0.314327142074759</c:v>
                </c:pt>
                <c:pt idx="1531">
                  <c:v>0.314532584651278</c:v>
                </c:pt>
                <c:pt idx="1532">
                  <c:v>0.314738027227798</c:v>
                </c:pt>
                <c:pt idx="1533">
                  <c:v>0.314943469804317</c:v>
                </c:pt>
                <c:pt idx="1534">
                  <c:v>0.315148912380837</c:v>
                </c:pt>
                <c:pt idx="1535">
                  <c:v>0.315354354957356</c:v>
                </c:pt>
                <c:pt idx="1536">
                  <c:v>0.315559797533875</c:v>
                </c:pt>
                <c:pt idx="1537">
                  <c:v>0.315765240110395</c:v>
                </c:pt>
                <c:pt idx="1538">
                  <c:v>0.315970682686914</c:v>
                </c:pt>
                <c:pt idx="1539">
                  <c:v>0.316176125263434</c:v>
                </c:pt>
                <c:pt idx="1540">
                  <c:v>0.316381567839953</c:v>
                </c:pt>
                <c:pt idx="1541">
                  <c:v>0.316587010416473</c:v>
                </c:pt>
                <c:pt idx="1542">
                  <c:v>0.316792452992992</c:v>
                </c:pt>
                <c:pt idx="1543">
                  <c:v>0.316997895569512</c:v>
                </c:pt>
                <c:pt idx="1544">
                  <c:v>0.317203338146031</c:v>
                </c:pt>
                <c:pt idx="1545">
                  <c:v>0.317408780722551</c:v>
                </c:pt>
                <c:pt idx="1546">
                  <c:v>0.31761422329907</c:v>
                </c:pt>
                <c:pt idx="1547">
                  <c:v>0.317819665875589</c:v>
                </c:pt>
                <c:pt idx="1548">
                  <c:v>0.318025108452109</c:v>
                </c:pt>
                <c:pt idx="1549">
                  <c:v>0.318230551028628</c:v>
                </c:pt>
                <c:pt idx="1550">
                  <c:v>0.318435993605148</c:v>
                </c:pt>
                <c:pt idx="1551">
                  <c:v>0.318641436181667</c:v>
                </c:pt>
                <c:pt idx="1552">
                  <c:v>0.318846878758187</c:v>
                </c:pt>
                <c:pt idx="1553">
                  <c:v>0.319052321334706</c:v>
                </c:pt>
                <c:pt idx="1554">
                  <c:v>0.319257763911226</c:v>
                </c:pt>
                <c:pt idx="1555">
                  <c:v>0.319463206487745</c:v>
                </c:pt>
                <c:pt idx="1556">
                  <c:v>0.319668649064264</c:v>
                </c:pt>
                <c:pt idx="1557">
                  <c:v>0.319874091640784</c:v>
                </c:pt>
                <c:pt idx="1558">
                  <c:v>0.320079534217303</c:v>
                </c:pt>
                <c:pt idx="1559">
                  <c:v>0.320284976793823</c:v>
                </c:pt>
                <c:pt idx="1560">
                  <c:v>0.320490419370342</c:v>
                </c:pt>
                <c:pt idx="1561">
                  <c:v>0.320695861946862</c:v>
                </c:pt>
                <c:pt idx="1562">
                  <c:v>0.320901304523381</c:v>
                </c:pt>
                <c:pt idx="1563">
                  <c:v>0.321106747099901</c:v>
                </c:pt>
                <c:pt idx="1564">
                  <c:v>0.32131218967642</c:v>
                </c:pt>
                <c:pt idx="1565">
                  <c:v>0.32151763225294</c:v>
                </c:pt>
                <c:pt idx="1566">
                  <c:v>0.321723074829459</c:v>
                </c:pt>
                <c:pt idx="1567">
                  <c:v>0.321928517405978</c:v>
                </c:pt>
                <c:pt idx="1568">
                  <c:v>0.322133959982498</c:v>
                </c:pt>
                <c:pt idx="1569">
                  <c:v>0.322339402559017</c:v>
                </c:pt>
                <c:pt idx="1570">
                  <c:v>0.322544845135537</c:v>
                </c:pt>
                <c:pt idx="1571">
                  <c:v>0.322750287712056</c:v>
                </c:pt>
                <c:pt idx="1572">
                  <c:v>0.322955730288576</c:v>
                </c:pt>
                <c:pt idx="1573">
                  <c:v>0.323161172865095</c:v>
                </c:pt>
                <c:pt idx="1574">
                  <c:v>0.323366615441615</c:v>
                </c:pt>
                <c:pt idx="1575">
                  <c:v>0.323572058018134</c:v>
                </c:pt>
                <c:pt idx="1576">
                  <c:v>0.323777500594653</c:v>
                </c:pt>
                <c:pt idx="1577">
                  <c:v>0.323982943171173</c:v>
                </c:pt>
                <c:pt idx="1578">
                  <c:v>0.324188385747692</c:v>
                </c:pt>
                <c:pt idx="1579">
                  <c:v>0.324393828324212</c:v>
                </c:pt>
                <c:pt idx="1580">
                  <c:v>0.324599270900731</c:v>
                </c:pt>
                <c:pt idx="1581">
                  <c:v>0.324804713477251</c:v>
                </c:pt>
                <c:pt idx="1582">
                  <c:v>0.32501015605377</c:v>
                </c:pt>
                <c:pt idx="1583">
                  <c:v>0.32521559863029</c:v>
                </c:pt>
                <c:pt idx="1584">
                  <c:v>0.325421041206809</c:v>
                </c:pt>
                <c:pt idx="1585">
                  <c:v>0.325626483783329</c:v>
                </c:pt>
                <c:pt idx="1586">
                  <c:v>0.325831926359848</c:v>
                </c:pt>
                <c:pt idx="1587">
                  <c:v>0.326037368936367</c:v>
                </c:pt>
                <c:pt idx="1588">
                  <c:v>0.326242811512887</c:v>
                </c:pt>
                <c:pt idx="1589">
                  <c:v>0.326448254089406</c:v>
                </c:pt>
                <c:pt idx="1590">
                  <c:v>0.326653696665926</c:v>
                </c:pt>
                <c:pt idx="1591">
                  <c:v>0.326859139242445</c:v>
                </c:pt>
                <c:pt idx="1592">
                  <c:v>0.327064581818965</c:v>
                </c:pt>
                <c:pt idx="1593">
                  <c:v>0.327270024395484</c:v>
                </c:pt>
                <c:pt idx="1594">
                  <c:v>0.327475466972004</c:v>
                </c:pt>
                <c:pt idx="1595">
                  <c:v>0.327680909548523</c:v>
                </c:pt>
                <c:pt idx="1596">
                  <c:v>0.327886352125042</c:v>
                </c:pt>
                <c:pt idx="1597">
                  <c:v>0.328091794701562</c:v>
                </c:pt>
                <c:pt idx="1598">
                  <c:v>0.328297237278081</c:v>
                </c:pt>
                <c:pt idx="1599">
                  <c:v>0.328502679854601</c:v>
                </c:pt>
                <c:pt idx="1600">
                  <c:v>0.32870812243112</c:v>
                </c:pt>
                <c:pt idx="1601">
                  <c:v>0.32891356500764</c:v>
                </c:pt>
                <c:pt idx="1602">
                  <c:v>0.329119007584159</c:v>
                </c:pt>
                <c:pt idx="1603">
                  <c:v>0.329324450160679</c:v>
                </c:pt>
                <c:pt idx="1604">
                  <c:v>0.329529892737198</c:v>
                </c:pt>
                <c:pt idx="1605">
                  <c:v>0.329735335313718</c:v>
                </c:pt>
                <c:pt idx="1606">
                  <c:v>0.329940777890237</c:v>
                </c:pt>
                <c:pt idx="1607">
                  <c:v>0.330146220466756</c:v>
                </c:pt>
                <c:pt idx="1608">
                  <c:v>0.330351663043276</c:v>
                </c:pt>
                <c:pt idx="1609">
                  <c:v>0.330557105619795</c:v>
                </c:pt>
                <c:pt idx="1610">
                  <c:v>0.330762548196315</c:v>
                </c:pt>
                <c:pt idx="1611">
                  <c:v>0.330967990772834</c:v>
                </c:pt>
                <c:pt idx="1612">
                  <c:v>0.331173433349354</c:v>
                </c:pt>
                <c:pt idx="1613">
                  <c:v>0.331378875925873</c:v>
                </c:pt>
                <c:pt idx="1614">
                  <c:v>0.331584318502393</c:v>
                </c:pt>
                <c:pt idx="1615">
                  <c:v>0.331789761078912</c:v>
                </c:pt>
                <c:pt idx="1616">
                  <c:v>0.331995203655432</c:v>
                </c:pt>
                <c:pt idx="1617">
                  <c:v>0.332200646231951</c:v>
                </c:pt>
                <c:pt idx="1618">
                  <c:v>0.33240608880847</c:v>
                </c:pt>
                <c:pt idx="1619">
                  <c:v>0.33261153138499</c:v>
                </c:pt>
                <c:pt idx="1620">
                  <c:v>0.332816973961509</c:v>
                </c:pt>
                <c:pt idx="1621">
                  <c:v>0.333022416538029</c:v>
                </c:pt>
                <c:pt idx="1622">
                  <c:v>0.333227859114548</c:v>
                </c:pt>
                <c:pt idx="1623">
                  <c:v>0.333433301691068</c:v>
                </c:pt>
                <c:pt idx="1624">
                  <c:v>0.333638744267587</c:v>
                </c:pt>
                <c:pt idx="1625">
                  <c:v>0.333844186844107</c:v>
                </c:pt>
                <c:pt idx="1626">
                  <c:v>0.334049629420626</c:v>
                </c:pt>
                <c:pt idx="1627">
                  <c:v>0.334255071997145</c:v>
                </c:pt>
                <c:pt idx="1628">
                  <c:v>0.334460514573665</c:v>
                </c:pt>
                <c:pt idx="1629">
                  <c:v>0.334665957150184</c:v>
                </c:pt>
                <c:pt idx="1630">
                  <c:v>0.334871399726704</c:v>
                </c:pt>
                <c:pt idx="1631">
                  <c:v>0.335076842303223</c:v>
                </c:pt>
                <c:pt idx="1632">
                  <c:v>0.335282284879743</c:v>
                </c:pt>
                <c:pt idx="1633">
                  <c:v>0.335487727456262</c:v>
                </c:pt>
                <c:pt idx="1634">
                  <c:v>0.335693170032782</c:v>
                </c:pt>
                <c:pt idx="1635">
                  <c:v>0.335898612609301</c:v>
                </c:pt>
                <c:pt idx="1636">
                  <c:v>0.33610405518582</c:v>
                </c:pt>
                <c:pt idx="1637">
                  <c:v>0.33630949776234</c:v>
                </c:pt>
                <c:pt idx="1638">
                  <c:v>0.336514940338859</c:v>
                </c:pt>
                <c:pt idx="1639">
                  <c:v>0.336720382915379</c:v>
                </c:pt>
                <c:pt idx="1640">
                  <c:v>0.336925825491898</c:v>
                </c:pt>
                <c:pt idx="1641">
                  <c:v>0.337131268068418</c:v>
                </c:pt>
                <c:pt idx="1642">
                  <c:v>0.337336710644937</c:v>
                </c:pt>
                <c:pt idx="1643">
                  <c:v>0.337542153221457</c:v>
                </c:pt>
                <c:pt idx="1644">
                  <c:v>0.337747595797976</c:v>
                </c:pt>
                <c:pt idx="1645">
                  <c:v>0.337953038374496</c:v>
                </c:pt>
                <c:pt idx="1646">
                  <c:v>0.338158480951015</c:v>
                </c:pt>
                <c:pt idx="1647">
                  <c:v>0.338363923527534</c:v>
                </c:pt>
                <c:pt idx="1648">
                  <c:v>0.338569366104054</c:v>
                </c:pt>
                <c:pt idx="1649">
                  <c:v>0.338774808680573</c:v>
                </c:pt>
                <c:pt idx="1650">
                  <c:v>0.338980251257093</c:v>
                </c:pt>
                <c:pt idx="1651">
                  <c:v>0.339185693833612</c:v>
                </c:pt>
                <c:pt idx="1652">
                  <c:v>0.339391136410132</c:v>
                </c:pt>
                <c:pt idx="1653">
                  <c:v>0.339596578986651</c:v>
                </c:pt>
                <c:pt idx="1654">
                  <c:v>0.339802021563171</c:v>
                </c:pt>
                <c:pt idx="1655">
                  <c:v>0.34000746413969</c:v>
                </c:pt>
                <c:pt idx="1656">
                  <c:v>0.34021290671621</c:v>
                </c:pt>
                <c:pt idx="1657">
                  <c:v>0.340418349292729</c:v>
                </c:pt>
                <c:pt idx="1658">
                  <c:v>0.340623791869248</c:v>
                </c:pt>
                <c:pt idx="1659">
                  <c:v>0.340829234445768</c:v>
                </c:pt>
                <c:pt idx="1660">
                  <c:v>0.341034677022287</c:v>
                </c:pt>
                <c:pt idx="1661">
                  <c:v>0.341240119598807</c:v>
                </c:pt>
                <c:pt idx="1662">
                  <c:v>0.341445562175326</c:v>
                </c:pt>
                <c:pt idx="1663">
                  <c:v>0.341651004751846</c:v>
                </c:pt>
                <c:pt idx="1664">
                  <c:v>0.341856447328365</c:v>
                </c:pt>
                <c:pt idx="1665">
                  <c:v>0.342061889904885</c:v>
                </c:pt>
                <c:pt idx="1666">
                  <c:v>0.342267332481404</c:v>
                </c:pt>
                <c:pt idx="1667">
                  <c:v>0.342472775057923</c:v>
                </c:pt>
                <c:pt idx="1668">
                  <c:v>0.342678217634443</c:v>
                </c:pt>
                <c:pt idx="1669">
                  <c:v>0.342883660210962</c:v>
                </c:pt>
                <c:pt idx="1670">
                  <c:v>0.343089102787482</c:v>
                </c:pt>
                <c:pt idx="1671">
                  <c:v>0.343294545364001</c:v>
                </c:pt>
                <c:pt idx="1672">
                  <c:v>0.343499987940521</c:v>
                </c:pt>
                <c:pt idx="1673">
                  <c:v>0.34370543051704</c:v>
                </c:pt>
                <c:pt idx="1674">
                  <c:v>0.34391087309356</c:v>
                </c:pt>
                <c:pt idx="1675">
                  <c:v>0.344116315670079</c:v>
                </c:pt>
                <c:pt idx="1676">
                  <c:v>0.344321758246598</c:v>
                </c:pt>
                <c:pt idx="1677">
                  <c:v>0.344527200823118</c:v>
                </c:pt>
                <c:pt idx="1678">
                  <c:v>0.344732643399637</c:v>
                </c:pt>
                <c:pt idx="1679">
                  <c:v>0.344938085976157</c:v>
                </c:pt>
                <c:pt idx="1680">
                  <c:v>0.345143528552676</c:v>
                </c:pt>
                <c:pt idx="1681">
                  <c:v>0.345348971129196</c:v>
                </c:pt>
                <c:pt idx="1682">
                  <c:v>0.345554413705715</c:v>
                </c:pt>
                <c:pt idx="1683">
                  <c:v>0.345759856282235</c:v>
                </c:pt>
                <c:pt idx="1684">
                  <c:v>0.345965298858754</c:v>
                </c:pt>
                <c:pt idx="1685">
                  <c:v>0.346170741435274</c:v>
                </c:pt>
                <c:pt idx="1686">
                  <c:v>0.346376184011793</c:v>
                </c:pt>
                <c:pt idx="1687">
                  <c:v>0.346581626588312</c:v>
                </c:pt>
                <c:pt idx="1688">
                  <c:v>0.346787069164832</c:v>
                </c:pt>
                <c:pt idx="1689">
                  <c:v>0.346992511741351</c:v>
                </c:pt>
                <c:pt idx="1690">
                  <c:v>0.347197954317871</c:v>
                </c:pt>
                <c:pt idx="1691">
                  <c:v>0.34740339689439</c:v>
                </c:pt>
                <c:pt idx="1692">
                  <c:v>0.34760883947091</c:v>
                </c:pt>
                <c:pt idx="1693">
                  <c:v>0.347814282047429</c:v>
                </c:pt>
                <c:pt idx="1694">
                  <c:v>0.348019724623949</c:v>
                </c:pt>
                <c:pt idx="1695">
                  <c:v>0.348225167200468</c:v>
                </c:pt>
                <c:pt idx="1696">
                  <c:v>0.348430609776988</c:v>
                </c:pt>
                <c:pt idx="1697">
                  <c:v>0.348636052353507</c:v>
                </c:pt>
                <c:pt idx="1698">
                  <c:v>0.348841494930026</c:v>
                </c:pt>
                <c:pt idx="1699">
                  <c:v>0.349046937506546</c:v>
                </c:pt>
                <c:pt idx="1700">
                  <c:v>0.349252380083065</c:v>
                </c:pt>
                <c:pt idx="1701">
                  <c:v>0.349457822659585</c:v>
                </c:pt>
                <c:pt idx="1702">
                  <c:v>0.349663265236104</c:v>
                </c:pt>
                <c:pt idx="1703">
                  <c:v>0.349868707812624</c:v>
                </c:pt>
                <c:pt idx="1704">
                  <c:v>0.350074150389143</c:v>
                </c:pt>
                <c:pt idx="1705">
                  <c:v>0.350279592965663</c:v>
                </c:pt>
                <c:pt idx="1706">
                  <c:v>0.350485035542182</c:v>
                </c:pt>
                <c:pt idx="1707">
                  <c:v>0.350690478118701</c:v>
                </c:pt>
                <c:pt idx="1708">
                  <c:v>0.350895920695221</c:v>
                </c:pt>
                <c:pt idx="1709">
                  <c:v>0.35110136327174</c:v>
                </c:pt>
                <c:pt idx="1710">
                  <c:v>0.35130680584826</c:v>
                </c:pt>
                <c:pt idx="1711">
                  <c:v>0.351512248424779</c:v>
                </c:pt>
                <c:pt idx="1712">
                  <c:v>0.351717691001299</c:v>
                </c:pt>
                <c:pt idx="1713">
                  <c:v>0.351923133577818</c:v>
                </c:pt>
                <c:pt idx="1714">
                  <c:v>0.352128576154338</c:v>
                </c:pt>
                <c:pt idx="1715">
                  <c:v>0.352334018730857</c:v>
                </c:pt>
                <c:pt idx="1716">
                  <c:v>0.352539461307377</c:v>
                </c:pt>
                <c:pt idx="1717">
                  <c:v>0.352744903883896</c:v>
                </c:pt>
                <c:pt idx="1718">
                  <c:v>0.352950346460415</c:v>
                </c:pt>
                <c:pt idx="1719">
                  <c:v>0.353155789036935</c:v>
                </c:pt>
                <c:pt idx="1720">
                  <c:v>0.353361231613454</c:v>
                </c:pt>
                <c:pt idx="1721">
                  <c:v>0.353566674189974</c:v>
                </c:pt>
                <c:pt idx="1722">
                  <c:v>0.353772116766493</c:v>
                </c:pt>
                <c:pt idx="1723">
                  <c:v>0.353977559343013</c:v>
                </c:pt>
                <c:pt idx="1724">
                  <c:v>0.354183001919532</c:v>
                </c:pt>
                <c:pt idx="1725">
                  <c:v>0.354388444496052</c:v>
                </c:pt>
                <c:pt idx="1726">
                  <c:v>0.354593887072571</c:v>
                </c:pt>
                <c:pt idx="1727">
                  <c:v>0.35479932964909</c:v>
                </c:pt>
                <c:pt idx="1728">
                  <c:v>0.35500477222561</c:v>
                </c:pt>
                <c:pt idx="1729">
                  <c:v>0.355210214802129</c:v>
                </c:pt>
                <c:pt idx="1730">
                  <c:v>0.355415657378649</c:v>
                </c:pt>
                <c:pt idx="1731">
                  <c:v>0.355621099955168</c:v>
                </c:pt>
                <c:pt idx="1732">
                  <c:v>0.355826542531688</c:v>
                </c:pt>
                <c:pt idx="1733">
                  <c:v>0.356031985108207</c:v>
                </c:pt>
                <c:pt idx="1734">
                  <c:v>0.356237427684727</c:v>
                </c:pt>
                <c:pt idx="1735">
                  <c:v>0.356442870261246</c:v>
                </c:pt>
                <c:pt idx="1736">
                  <c:v>0.356648312837765</c:v>
                </c:pt>
                <c:pt idx="1737">
                  <c:v>0.356853755414285</c:v>
                </c:pt>
                <c:pt idx="1738">
                  <c:v>0.357059197990804</c:v>
                </c:pt>
                <c:pt idx="1739">
                  <c:v>0.357264640567324</c:v>
                </c:pt>
                <c:pt idx="1740">
                  <c:v>0.357470083143843</c:v>
                </c:pt>
                <c:pt idx="1741">
                  <c:v>0.357675525720363</c:v>
                </c:pt>
                <c:pt idx="1742">
                  <c:v>0.357880968296882</c:v>
                </c:pt>
                <c:pt idx="1743">
                  <c:v>0.358086410873402</c:v>
                </c:pt>
                <c:pt idx="1744">
                  <c:v>0.358291853449921</c:v>
                </c:pt>
                <c:pt idx="1745">
                  <c:v>0.358497296026441</c:v>
                </c:pt>
                <c:pt idx="1746">
                  <c:v>0.35870273860296</c:v>
                </c:pt>
                <c:pt idx="1747">
                  <c:v>0.358908181179479</c:v>
                </c:pt>
                <c:pt idx="1748">
                  <c:v>0.359113623755999</c:v>
                </c:pt>
                <c:pt idx="1749">
                  <c:v>0.359319066332518</c:v>
                </c:pt>
                <c:pt idx="1750">
                  <c:v>0.359524508909038</c:v>
                </c:pt>
                <c:pt idx="1751">
                  <c:v>0.359729951485557</c:v>
                </c:pt>
                <c:pt idx="1752">
                  <c:v>0.359935394062077</c:v>
                </c:pt>
                <c:pt idx="1753">
                  <c:v>0.360140836638596</c:v>
                </c:pt>
                <c:pt idx="1754">
                  <c:v>0.360346279215116</c:v>
                </c:pt>
                <c:pt idx="1755">
                  <c:v>0.360551721791635</c:v>
                </c:pt>
                <c:pt idx="1756">
                  <c:v>0.360757164368155</c:v>
                </c:pt>
                <c:pt idx="1757">
                  <c:v>0.360962606944674</c:v>
                </c:pt>
                <c:pt idx="1758">
                  <c:v>0.361168049521193</c:v>
                </c:pt>
                <c:pt idx="1759">
                  <c:v>0.361373492097713</c:v>
                </c:pt>
                <c:pt idx="1760">
                  <c:v>0.361578934674232</c:v>
                </c:pt>
                <c:pt idx="1761">
                  <c:v>0.361784377250752</c:v>
                </c:pt>
                <c:pt idx="1762">
                  <c:v>0.361989819827271</c:v>
                </c:pt>
                <c:pt idx="1763">
                  <c:v>0.362195262403791</c:v>
                </c:pt>
                <c:pt idx="1764">
                  <c:v>0.36240070498031</c:v>
                </c:pt>
                <c:pt idx="1765">
                  <c:v>0.36260614755683</c:v>
                </c:pt>
                <c:pt idx="1766">
                  <c:v>0.362811590133349</c:v>
                </c:pt>
                <c:pt idx="1767">
                  <c:v>0.363017032709868</c:v>
                </c:pt>
                <c:pt idx="1768">
                  <c:v>0.363222475286388</c:v>
                </c:pt>
                <c:pt idx="1769">
                  <c:v>0.363427917862907</c:v>
                </c:pt>
                <c:pt idx="1770">
                  <c:v>0.363633360439427</c:v>
                </c:pt>
                <c:pt idx="1771">
                  <c:v>0.363838803015946</c:v>
                </c:pt>
                <c:pt idx="1772">
                  <c:v>0.364044245592466</c:v>
                </c:pt>
                <c:pt idx="1773">
                  <c:v>0.364249688168985</c:v>
                </c:pt>
                <c:pt idx="1774">
                  <c:v>0.364455130745505</c:v>
                </c:pt>
                <c:pt idx="1775">
                  <c:v>0.364660573322024</c:v>
                </c:pt>
                <c:pt idx="1776">
                  <c:v>0.364866015898544</c:v>
                </c:pt>
                <c:pt idx="1777">
                  <c:v>0.365071458475063</c:v>
                </c:pt>
                <c:pt idx="1778">
                  <c:v>0.365276901051582</c:v>
                </c:pt>
                <c:pt idx="1779">
                  <c:v>0.365482343628102</c:v>
                </c:pt>
                <c:pt idx="1780">
                  <c:v>0.365687786204621</c:v>
                </c:pt>
                <c:pt idx="1781">
                  <c:v>0.365893228781141</c:v>
                </c:pt>
                <c:pt idx="1782">
                  <c:v>0.36609867135766</c:v>
                </c:pt>
                <c:pt idx="1783">
                  <c:v>0.36630411393418</c:v>
                </c:pt>
                <c:pt idx="1784">
                  <c:v>0.366509556510699</c:v>
                </c:pt>
                <c:pt idx="1785">
                  <c:v>0.366714999087219</c:v>
                </c:pt>
                <c:pt idx="1786">
                  <c:v>0.366920441663738</c:v>
                </c:pt>
                <c:pt idx="1787">
                  <c:v>0.367125884240257</c:v>
                </c:pt>
                <c:pt idx="1788">
                  <c:v>0.367331326816777</c:v>
                </c:pt>
                <c:pt idx="1789">
                  <c:v>0.367536769393296</c:v>
                </c:pt>
                <c:pt idx="1790">
                  <c:v>0.367742211969816</c:v>
                </c:pt>
                <c:pt idx="1791">
                  <c:v>0.367947654546335</c:v>
                </c:pt>
                <c:pt idx="1792">
                  <c:v>0.368153097122855</c:v>
                </c:pt>
                <c:pt idx="1793">
                  <c:v>0.368358539699374</c:v>
                </c:pt>
                <c:pt idx="1794">
                  <c:v>0.368563982275894</c:v>
                </c:pt>
                <c:pt idx="1795">
                  <c:v>0.368769424852413</c:v>
                </c:pt>
                <c:pt idx="1796">
                  <c:v>0.368974867428933</c:v>
                </c:pt>
                <c:pt idx="1797">
                  <c:v>0.369180310005452</c:v>
                </c:pt>
                <c:pt idx="1798">
                  <c:v>0.369385752581971</c:v>
                </c:pt>
                <c:pt idx="1799">
                  <c:v>0.369591195158491</c:v>
                </c:pt>
                <c:pt idx="1800">
                  <c:v>0.36979663773501</c:v>
                </c:pt>
                <c:pt idx="1801">
                  <c:v>0.37000208031153</c:v>
                </c:pt>
                <c:pt idx="1802">
                  <c:v>0.370207522888049</c:v>
                </c:pt>
                <c:pt idx="1803">
                  <c:v>0.370412965464569</c:v>
                </c:pt>
                <c:pt idx="1804">
                  <c:v>0.370618408041088</c:v>
                </c:pt>
                <c:pt idx="1805">
                  <c:v>0.370823850617608</c:v>
                </c:pt>
                <c:pt idx="1806">
                  <c:v>0.371029293194127</c:v>
                </c:pt>
                <c:pt idx="1807">
                  <c:v>0.371234735770646</c:v>
                </c:pt>
                <c:pt idx="1808">
                  <c:v>0.371440178347166</c:v>
                </c:pt>
                <c:pt idx="1809">
                  <c:v>0.371645620923685</c:v>
                </c:pt>
                <c:pt idx="1810">
                  <c:v>0.371851063500205</c:v>
                </c:pt>
                <c:pt idx="1811">
                  <c:v>0.372056506076724</c:v>
                </c:pt>
                <c:pt idx="1812">
                  <c:v>0.372261948653244</c:v>
                </c:pt>
                <c:pt idx="1813">
                  <c:v>0.372467391229763</c:v>
                </c:pt>
                <c:pt idx="1814">
                  <c:v>0.372672833806283</c:v>
                </c:pt>
                <c:pt idx="1815">
                  <c:v>0.372878276382802</c:v>
                </c:pt>
                <c:pt idx="1816">
                  <c:v>0.373083718959322</c:v>
                </c:pt>
                <c:pt idx="1817">
                  <c:v>0.373289161535841</c:v>
                </c:pt>
                <c:pt idx="1818">
                  <c:v>0.37349460411236</c:v>
                </c:pt>
                <c:pt idx="1819">
                  <c:v>0.37370004668888</c:v>
                </c:pt>
                <c:pt idx="1820">
                  <c:v>0.373905489265399</c:v>
                </c:pt>
                <c:pt idx="1821">
                  <c:v>0.374110931841919</c:v>
                </c:pt>
                <c:pt idx="1822">
                  <c:v>0.374316374418438</c:v>
                </c:pt>
                <c:pt idx="1823">
                  <c:v>0.374521816994958</c:v>
                </c:pt>
                <c:pt idx="1824">
                  <c:v>0.374727259571477</c:v>
                </c:pt>
                <c:pt idx="1825">
                  <c:v>0.374932702147997</c:v>
                </c:pt>
                <c:pt idx="1826">
                  <c:v>0.375138144724516</c:v>
                </c:pt>
                <c:pt idx="1827">
                  <c:v>0.375343587301036</c:v>
                </c:pt>
                <c:pt idx="1828">
                  <c:v>0.375549029877555</c:v>
                </c:pt>
                <c:pt idx="1829">
                  <c:v>0.375754472454074</c:v>
                </c:pt>
                <c:pt idx="1830">
                  <c:v>0.375959915030594</c:v>
                </c:pt>
                <c:pt idx="1831">
                  <c:v>0.376165357607113</c:v>
                </c:pt>
                <c:pt idx="1832">
                  <c:v>0.376370800183633</c:v>
                </c:pt>
                <c:pt idx="1833">
                  <c:v>0.376576242760152</c:v>
                </c:pt>
                <c:pt idx="1834">
                  <c:v>0.376781685336672</c:v>
                </c:pt>
                <c:pt idx="1835">
                  <c:v>0.376987127913191</c:v>
                </c:pt>
                <c:pt idx="1836">
                  <c:v>0.377192570489711</c:v>
                </c:pt>
                <c:pt idx="1837">
                  <c:v>0.37739801306623</c:v>
                </c:pt>
                <c:pt idx="1838">
                  <c:v>0.377603455642749</c:v>
                </c:pt>
                <c:pt idx="1839">
                  <c:v>0.377808898219269</c:v>
                </c:pt>
                <c:pt idx="1840">
                  <c:v>0.378014340795788</c:v>
                </c:pt>
                <c:pt idx="1841">
                  <c:v>0.378219783372308</c:v>
                </c:pt>
                <c:pt idx="1842">
                  <c:v>0.378425225948827</c:v>
                </c:pt>
                <c:pt idx="1843">
                  <c:v>0.378630668525347</c:v>
                </c:pt>
                <c:pt idx="1844">
                  <c:v>0.378836111101866</c:v>
                </c:pt>
                <c:pt idx="1845">
                  <c:v>0.379041553678386</c:v>
                </c:pt>
                <c:pt idx="1846">
                  <c:v>0.379246996254905</c:v>
                </c:pt>
                <c:pt idx="1847">
                  <c:v>0.379452438831424</c:v>
                </c:pt>
                <c:pt idx="1848">
                  <c:v>0.379657881407944</c:v>
                </c:pt>
                <c:pt idx="1849">
                  <c:v>0.379863323984463</c:v>
                </c:pt>
                <c:pt idx="1850">
                  <c:v>0.380068766560983</c:v>
                </c:pt>
                <c:pt idx="1851">
                  <c:v>0.380274209137502</c:v>
                </c:pt>
                <c:pt idx="1852">
                  <c:v>0.380479651714022</c:v>
                </c:pt>
                <c:pt idx="1853">
                  <c:v>0.380685094290541</c:v>
                </c:pt>
                <c:pt idx="1854">
                  <c:v>0.380890536867061</c:v>
                </c:pt>
                <c:pt idx="1855">
                  <c:v>0.38109597944358</c:v>
                </c:pt>
                <c:pt idx="1856">
                  <c:v>0.3813014220201</c:v>
                </c:pt>
                <c:pt idx="1857">
                  <c:v>0.381506864596619</c:v>
                </c:pt>
                <c:pt idx="1858">
                  <c:v>0.381712307173138</c:v>
                </c:pt>
                <c:pt idx="1859">
                  <c:v>0.381917749749658</c:v>
                </c:pt>
                <c:pt idx="1860">
                  <c:v>0.382123192326177</c:v>
                </c:pt>
                <c:pt idx="1861">
                  <c:v>0.382328634902697</c:v>
                </c:pt>
                <c:pt idx="1862">
                  <c:v>0.382534077479216</c:v>
                </c:pt>
                <c:pt idx="1863">
                  <c:v>0.382739520055736</c:v>
                </c:pt>
                <c:pt idx="1864">
                  <c:v>0.382944962632255</c:v>
                </c:pt>
                <c:pt idx="1865">
                  <c:v>0.383150405208775</c:v>
                </c:pt>
                <c:pt idx="1866">
                  <c:v>0.383355847785294</c:v>
                </c:pt>
                <c:pt idx="1867">
                  <c:v>0.383561290361813</c:v>
                </c:pt>
                <c:pt idx="1868">
                  <c:v>0.383766732938333</c:v>
                </c:pt>
                <c:pt idx="1869">
                  <c:v>0.383972175514852</c:v>
                </c:pt>
                <c:pt idx="1870">
                  <c:v>0.384177618091372</c:v>
                </c:pt>
                <c:pt idx="1871">
                  <c:v>0.384383060667891</c:v>
                </c:pt>
                <c:pt idx="1872">
                  <c:v>0.384588503244411</c:v>
                </c:pt>
                <c:pt idx="1873">
                  <c:v>0.38479394582093</c:v>
                </c:pt>
                <c:pt idx="1874">
                  <c:v>0.38499938839745</c:v>
                </c:pt>
                <c:pt idx="1875">
                  <c:v>0.385204830973969</c:v>
                </c:pt>
                <c:pt idx="1876">
                  <c:v>0.385410273550489</c:v>
                </c:pt>
                <c:pt idx="1877">
                  <c:v>0.385615716127008</c:v>
                </c:pt>
                <c:pt idx="1878">
                  <c:v>0.385821158703527</c:v>
                </c:pt>
                <c:pt idx="1879">
                  <c:v>0.386026601280047</c:v>
                </c:pt>
                <c:pt idx="1880">
                  <c:v>0.386232043856566</c:v>
                </c:pt>
                <c:pt idx="1881">
                  <c:v>0.386437486433086</c:v>
                </c:pt>
                <c:pt idx="1882">
                  <c:v>0.386642929009605</c:v>
                </c:pt>
                <c:pt idx="1883">
                  <c:v>0.386848371586125</c:v>
                </c:pt>
                <c:pt idx="1884">
                  <c:v>0.387053814162644</c:v>
                </c:pt>
                <c:pt idx="1885">
                  <c:v>0.387259256739164</c:v>
                </c:pt>
                <c:pt idx="1886">
                  <c:v>0.387464699315683</c:v>
                </c:pt>
                <c:pt idx="1887">
                  <c:v>0.387670141892202</c:v>
                </c:pt>
                <c:pt idx="1888">
                  <c:v>0.387875584468722</c:v>
                </c:pt>
                <c:pt idx="1889">
                  <c:v>0.388081027045241</c:v>
                </c:pt>
                <c:pt idx="1890">
                  <c:v>0.388286469621761</c:v>
                </c:pt>
                <c:pt idx="1891">
                  <c:v>0.38849191219828</c:v>
                </c:pt>
                <c:pt idx="1892">
                  <c:v>0.3886973547748</c:v>
                </c:pt>
                <c:pt idx="1893">
                  <c:v>0.388902797351319</c:v>
                </c:pt>
                <c:pt idx="1894">
                  <c:v>0.389108239927839</c:v>
                </c:pt>
                <c:pt idx="1895">
                  <c:v>0.389313682504358</c:v>
                </c:pt>
                <c:pt idx="1896">
                  <c:v>0.389519125080878</c:v>
                </c:pt>
                <c:pt idx="1897">
                  <c:v>0.389724567657397</c:v>
                </c:pt>
                <c:pt idx="1898">
                  <c:v>0.389930010233916</c:v>
                </c:pt>
                <c:pt idx="1899">
                  <c:v>0.390135452810436</c:v>
                </c:pt>
                <c:pt idx="1900">
                  <c:v>0.390340895386955</c:v>
                </c:pt>
                <c:pt idx="1901">
                  <c:v>0.390546337963475</c:v>
                </c:pt>
                <c:pt idx="1902">
                  <c:v>0.390751780539994</c:v>
                </c:pt>
                <c:pt idx="1903">
                  <c:v>0.390957223116514</c:v>
                </c:pt>
                <c:pt idx="1904">
                  <c:v>0.391162665693033</c:v>
                </c:pt>
                <c:pt idx="1905">
                  <c:v>0.391368108269553</c:v>
                </c:pt>
                <c:pt idx="1906">
                  <c:v>0.391573550846072</c:v>
                </c:pt>
                <c:pt idx="1907">
                  <c:v>0.391778993422591</c:v>
                </c:pt>
                <c:pt idx="1908">
                  <c:v>0.391984435999111</c:v>
                </c:pt>
                <c:pt idx="1909">
                  <c:v>0.39218987857563</c:v>
                </c:pt>
                <c:pt idx="1910">
                  <c:v>0.39239532115215</c:v>
                </c:pt>
                <c:pt idx="1911">
                  <c:v>0.392600763728669</c:v>
                </c:pt>
                <c:pt idx="1912">
                  <c:v>0.392806206305189</c:v>
                </c:pt>
                <c:pt idx="1913">
                  <c:v>0.393011648881708</c:v>
                </c:pt>
                <c:pt idx="1914">
                  <c:v>0.393217091458228</c:v>
                </c:pt>
                <c:pt idx="1915">
                  <c:v>0.393422534034747</c:v>
                </c:pt>
                <c:pt idx="1916">
                  <c:v>0.393627976611267</c:v>
                </c:pt>
                <c:pt idx="1917">
                  <c:v>0.393833419187786</c:v>
                </c:pt>
                <c:pt idx="1918">
                  <c:v>0.394038861764305</c:v>
                </c:pt>
                <c:pt idx="1919">
                  <c:v>0.394244304340825</c:v>
                </c:pt>
                <c:pt idx="1920">
                  <c:v>0.394449746917344</c:v>
                </c:pt>
                <c:pt idx="1921">
                  <c:v>0.394655189493864</c:v>
                </c:pt>
                <c:pt idx="1922">
                  <c:v>0.394860632070383</c:v>
                </c:pt>
                <c:pt idx="1923">
                  <c:v>0.395066074646903</c:v>
                </c:pt>
                <c:pt idx="1924">
                  <c:v>0.395271517223422</c:v>
                </c:pt>
                <c:pt idx="1925">
                  <c:v>0.395476959799942</c:v>
                </c:pt>
                <c:pt idx="1926">
                  <c:v>0.395682402376461</c:v>
                </c:pt>
                <c:pt idx="1927">
                  <c:v>0.395887844952981</c:v>
                </c:pt>
                <c:pt idx="1928">
                  <c:v>0.3960932875295</c:v>
                </c:pt>
                <c:pt idx="1929">
                  <c:v>0.396298730106019</c:v>
                </c:pt>
                <c:pt idx="1930">
                  <c:v>0.396504172682539</c:v>
                </c:pt>
                <c:pt idx="1931">
                  <c:v>0.396709615259058</c:v>
                </c:pt>
                <c:pt idx="1932">
                  <c:v>0.396915057835578</c:v>
                </c:pt>
                <c:pt idx="1933">
                  <c:v>0.397120500412097</c:v>
                </c:pt>
                <c:pt idx="1934">
                  <c:v>0.397325942988617</c:v>
                </c:pt>
                <c:pt idx="1935">
                  <c:v>0.397531385565136</c:v>
                </c:pt>
                <c:pt idx="1936">
                  <c:v>0.397736828141656</c:v>
                </c:pt>
                <c:pt idx="1937">
                  <c:v>0.397942270718175</c:v>
                </c:pt>
                <c:pt idx="1938">
                  <c:v>0.398147713294694</c:v>
                </c:pt>
                <c:pt idx="1939">
                  <c:v>0.398353155871214</c:v>
                </c:pt>
                <c:pt idx="1940">
                  <c:v>0.398558598447733</c:v>
                </c:pt>
                <c:pt idx="1941">
                  <c:v>0.398764041024253</c:v>
                </c:pt>
                <c:pt idx="1942">
                  <c:v>0.398969483600772</c:v>
                </c:pt>
                <c:pt idx="1943">
                  <c:v>0.399174926177292</c:v>
                </c:pt>
                <c:pt idx="1944">
                  <c:v>0.399380368753811</c:v>
                </c:pt>
                <c:pt idx="1945">
                  <c:v>0.399585811330331</c:v>
                </c:pt>
                <c:pt idx="1946">
                  <c:v>0.39979125390685</c:v>
                </c:pt>
                <c:pt idx="1947">
                  <c:v>0.399996696483369</c:v>
                </c:pt>
                <c:pt idx="1948">
                  <c:v>0.400202139059889</c:v>
                </c:pt>
                <c:pt idx="1949">
                  <c:v>0.400407581636408</c:v>
                </c:pt>
                <c:pt idx="1950">
                  <c:v>0.400613024212928</c:v>
                </c:pt>
                <c:pt idx="1951">
                  <c:v>0.400818466789447</c:v>
                </c:pt>
                <c:pt idx="1952">
                  <c:v>0.401023909365967</c:v>
                </c:pt>
                <c:pt idx="1953">
                  <c:v>0.401229351942486</c:v>
                </c:pt>
                <c:pt idx="1954">
                  <c:v>0.401434794519006</c:v>
                </c:pt>
                <c:pt idx="1955">
                  <c:v>0.401640237095525</c:v>
                </c:pt>
                <c:pt idx="1956">
                  <c:v>0.401845679672045</c:v>
                </c:pt>
                <c:pt idx="1957">
                  <c:v>0.402051122248564</c:v>
                </c:pt>
                <c:pt idx="1958">
                  <c:v>0.402256564825084</c:v>
                </c:pt>
                <c:pt idx="1959">
                  <c:v>0.402462007401603</c:v>
                </c:pt>
                <c:pt idx="1960">
                  <c:v>0.402667449978122</c:v>
                </c:pt>
                <c:pt idx="1961">
                  <c:v>0.402872892554642</c:v>
                </c:pt>
                <c:pt idx="1962">
                  <c:v>0.403078335131161</c:v>
                </c:pt>
                <c:pt idx="1963">
                  <c:v>0.403283777707681</c:v>
                </c:pt>
                <c:pt idx="1964">
                  <c:v>0.4034892202842</c:v>
                </c:pt>
                <c:pt idx="1965">
                  <c:v>0.40369466286072</c:v>
                </c:pt>
                <c:pt idx="1966">
                  <c:v>0.403900105437239</c:v>
                </c:pt>
                <c:pt idx="1967">
                  <c:v>0.404105548013759</c:v>
                </c:pt>
                <c:pt idx="1968">
                  <c:v>0.404310990590278</c:v>
                </c:pt>
                <c:pt idx="1969">
                  <c:v>0.404516433166797</c:v>
                </c:pt>
                <c:pt idx="1970">
                  <c:v>0.404721875743317</c:v>
                </c:pt>
                <c:pt idx="1971">
                  <c:v>0.404927318319836</c:v>
                </c:pt>
                <c:pt idx="1972">
                  <c:v>0.405132760896356</c:v>
                </c:pt>
                <c:pt idx="1973">
                  <c:v>0.405338203472875</c:v>
                </c:pt>
                <c:pt idx="1974">
                  <c:v>0.405543646049395</c:v>
                </c:pt>
                <c:pt idx="1975">
                  <c:v>0.405749088625914</c:v>
                </c:pt>
                <c:pt idx="1976">
                  <c:v>0.405954531202434</c:v>
                </c:pt>
                <c:pt idx="1977">
                  <c:v>0.406159973778953</c:v>
                </c:pt>
                <c:pt idx="1978">
                  <c:v>0.406365416355472</c:v>
                </c:pt>
                <c:pt idx="1979">
                  <c:v>0.406570858931992</c:v>
                </c:pt>
                <c:pt idx="1980">
                  <c:v>0.406776301508511</c:v>
                </c:pt>
                <c:pt idx="1981">
                  <c:v>0.406981744085031</c:v>
                </c:pt>
                <c:pt idx="1982">
                  <c:v>0.40718718666155</c:v>
                </c:pt>
                <c:pt idx="1983">
                  <c:v>0.40739262923807</c:v>
                </c:pt>
                <c:pt idx="1984">
                  <c:v>0.407598071814589</c:v>
                </c:pt>
                <c:pt idx="1985">
                  <c:v>0.407803514391109</c:v>
                </c:pt>
                <c:pt idx="1986">
                  <c:v>0.408008956967628</c:v>
                </c:pt>
                <c:pt idx="1987">
                  <c:v>0.408214399544148</c:v>
                </c:pt>
                <c:pt idx="1988">
                  <c:v>0.408419842120667</c:v>
                </c:pt>
                <c:pt idx="1989">
                  <c:v>0.408625284697186</c:v>
                </c:pt>
                <c:pt idx="1990">
                  <c:v>0.408830727273706</c:v>
                </c:pt>
                <c:pt idx="1991">
                  <c:v>0.409036169850225</c:v>
                </c:pt>
                <c:pt idx="1992">
                  <c:v>0.409241612426745</c:v>
                </c:pt>
                <c:pt idx="1993">
                  <c:v>0.409447055003264</c:v>
                </c:pt>
                <c:pt idx="1994">
                  <c:v>0.409652497579784</c:v>
                </c:pt>
                <c:pt idx="1995">
                  <c:v>0.409857940156303</c:v>
                </c:pt>
                <c:pt idx="1996">
                  <c:v>0.410063382732823</c:v>
                </c:pt>
                <c:pt idx="1997">
                  <c:v>0.410268825309342</c:v>
                </c:pt>
                <c:pt idx="1998">
                  <c:v>0.410474267885862</c:v>
                </c:pt>
                <c:pt idx="1999">
                  <c:v>0.410679710462381</c:v>
                </c:pt>
                <c:pt idx="2000">
                  <c:v>0.4108851530389</c:v>
                </c:pt>
                <c:pt idx="2001">
                  <c:v>0.41109059561542</c:v>
                </c:pt>
                <c:pt idx="2002">
                  <c:v>0.411296038191939</c:v>
                </c:pt>
                <c:pt idx="2003">
                  <c:v>0.411501480768459</c:v>
                </c:pt>
                <c:pt idx="2004">
                  <c:v>0.411706923344978</c:v>
                </c:pt>
                <c:pt idx="2005">
                  <c:v>0.411912365921498</c:v>
                </c:pt>
                <c:pt idx="2006">
                  <c:v>0.412117808498017</c:v>
                </c:pt>
                <c:pt idx="2007">
                  <c:v>0.412323251074537</c:v>
                </c:pt>
                <c:pt idx="2008">
                  <c:v>0.412528693651056</c:v>
                </c:pt>
                <c:pt idx="2009">
                  <c:v>0.412734136227575</c:v>
                </c:pt>
                <c:pt idx="2010">
                  <c:v>0.412939578804095</c:v>
                </c:pt>
                <c:pt idx="2011">
                  <c:v>0.413145021380614</c:v>
                </c:pt>
                <c:pt idx="2012">
                  <c:v>0.413350463957134</c:v>
                </c:pt>
                <c:pt idx="2013">
                  <c:v>0.413555906533653</c:v>
                </c:pt>
                <c:pt idx="2014">
                  <c:v>0.413761349110173</c:v>
                </c:pt>
                <c:pt idx="2015">
                  <c:v>0.413966791686692</c:v>
                </c:pt>
                <c:pt idx="2016">
                  <c:v>0.414172234263212</c:v>
                </c:pt>
                <c:pt idx="2017">
                  <c:v>0.414377676839731</c:v>
                </c:pt>
                <c:pt idx="2018">
                  <c:v>0.414583119416251</c:v>
                </c:pt>
                <c:pt idx="2019">
                  <c:v>0.41478856199277</c:v>
                </c:pt>
                <c:pt idx="2020">
                  <c:v>0.414994004569289</c:v>
                </c:pt>
                <c:pt idx="2021">
                  <c:v>0.415199447145809</c:v>
                </c:pt>
                <c:pt idx="2022">
                  <c:v>0.415404889722328</c:v>
                </c:pt>
                <c:pt idx="2023">
                  <c:v>0.415610332298848</c:v>
                </c:pt>
                <c:pt idx="2024">
                  <c:v>0.415815774875367</c:v>
                </c:pt>
                <c:pt idx="2025">
                  <c:v>0.416021217451887</c:v>
                </c:pt>
                <c:pt idx="2026">
                  <c:v>0.416226660028406</c:v>
                </c:pt>
                <c:pt idx="2027">
                  <c:v>0.416432102604926</c:v>
                </c:pt>
                <c:pt idx="2028">
                  <c:v>0.416637545181445</c:v>
                </c:pt>
                <c:pt idx="2029">
                  <c:v>0.416842987757964</c:v>
                </c:pt>
                <c:pt idx="2030">
                  <c:v>0.417048430334484</c:v>
                </c:pt>
                <c:pt idx="2031">
                  <c:v>0.417253872911003</c:v>
                </c:pt>
                <c:pt idx="2032">
                  <c:v>0.417459315487523</c:v>
                </c:pt>
                <c:pt idx="2033">
                  <c:v>0.417664758064042</c:v>
                </c:pt>
                <c:pt idx="2034">
                  <c:v>0.417870200640562</c:v>
                </c:pt>
                <c:pt idx="2035">
                  <c:v>0.418075643217081</c:v>
                </c:pt>
                <c:pt idx="2036">
                  <c:v>0.418281085793601</c:v>
                </c:pt>
                <c:pt idx="2037">
                  <c:v>0.41848652837012</c:v>
                </c:pt>
                <c:pt idx="2038">
                  <c:v>0.418691970946639</c:v>
                </c:pt>
                <c:pt idx="2039">
                  <c:v>0.418897413523159</c:v>
                </c:pt>
                <c:pt idx="2040">
                  <c:v>0.419102856099678</c:v>
                </c:pt>
                <c:pt idx="2041">
                  <c:v>0.419308298676198</c:v>
                </c:pt>
                <c:pt idx="2042">
                  <c:v>0.419513741252717</c:v>
                </c:pt>
                <c:pt idx="2043">
                  <c:v>0.419719183829237</c:v>
                </c:pt>
                <c:pt idx="2044">
                  <c:v>0.419924626405756</c:v>
                </c:pt>
                <c:pt idx="2045">
                  <c:v>0.420130068982276</c:v>
                </c:pt>
                <c:pt idx="2046">
                  <c:v>0.420335511558795</c:v>
                </c:pt>
                <c:pt idx="2047">
                  <c:v>0.420540954135315</c:v>
                </c:pt>
                <c:pt idx="2048">
                  <c:v>0.420746396711834</c:v>
                </c:pt>
                <c:pt idx="2049">
                  <c:v>0.420951839288353</c:v>
                </c:pt>
                <c:pt idx="2050">
                  <c:v>0.421157281864873</c:v>
                </c:pt>
                <c:pt idx="2051">
                  <c:v>0.421362724441392</c:v>
                </c:pt>
                <c:pt idx="2052">
                  <c:v>0.421568167017912</c:v>
                </c:pt>
                <c:pt idx="2053">
                  <c:v>0.421773609594431</c:v>
                </c:pt>
                <c:pt idx="2054">
                  <c:v>0.421979052170951</c:v>
                </c:pt>
                <c:pt idx="2055">
                  <c:v>0.42218449474747</c:v>
                </c:pt>
                <c:pt idx="2056">
                  <c:v>0.42238993732399</c:v>
                </c:pt>
                <c:pt idx="2057">
                  <c:v>0.422595379900509</c:v>
                </c:pt>
                <c:pt idx="2058">
                  <c:v>0.422800822477029</c:v>
                </c:pt>
                <c:pt idx="2059">
                  <c:v>0.423006265053548</c:v>
                </c:pt>
                <c:pt idx="2060">
                  <c:v>0.423211707630067</c:v>
                </c:pt>
                <c:pt idx="2061">
                  <c:v>0.423417150206587</c:v>
                </c:pt>
                <c:pt idx="2062">
                  <c:v>0.423622592783106</c:v>
                </c:pt>
                <c:pt idx="2063">
                  <c:v>0.423828035359626</c:v>
                </c:pt>
                <c:pt idx="2064">
                  <c:v>0.424033477936145</c:v>
                </c:pt>
                <c:pt idx="2065">
                  <c:v>0.424238920512665</c:v>
                </c:pt>
                <c:pt idx="2066">
                  <c:v>0.424444363089184</c:v>
                </c:pt>
                <c:pt idx="2067">
                  <c:v>0.424649805665704</c:v>
                </c:pt>
                <c:pt idx="2068">
                  <c:v>0.424855248242223</c:v>
                </c:pt>
                <c:pt idx="2069">
                  <c:v>0.425060690818742</c:v>
                </c:pt>
                <c:pt idx="2070">
                  <c:v>0.425266133395262</c:v>
                </c:pt>
                <c:pt idx="2071">
                  <c:v>0.425471575971781</c:v>
                </c:pt>
                <c:pt idx="2072">
                  <c:v>0.425677018548301</c:v>
                </c:pt>
                <c:pt idx="2073">
                  <c:v>0.42588246112482</c:v>
                </c:pt>
                <c:pt idx="2074">
                  <c:v>0.42608790370134</c:v>
                </c:pt>
                <c:pt idx="2075">
                  <c:v>0.426293346277859</c:v>
                </c:pt>
                <c:pt idx="2076">
                  <c:v>0.426498788854379</c:v>
                </c:pt>
                <c:pt idx="2077">
                  <c:v>0.426704231430898</c:v>
                </c:pt>
                <c:pt idx="2078">
                  <c:v>0.426909674007417</c:v>
                </c:pt>
                <c:pt idx="2079">
                  <c:v>0.427115116583937</c:v>
                </c:pt>
                <c:pt idx="2080">
                  <c:v>0.427320559160456</c:v>
                </c:pt>
                <c:pt idx="2081">
                  <c:v>0.427526001736976</c:v>
                </c:pt>
                <c:pt idx="2082">
                  <c:v>0.427731444313495</c:v>
                </c:pt>
                <c:pt idx="2083">
                  <c:v>0.427936886890015</c:v>
                </c:pt>
                <c:pt idx="2084">
                  <c:v>0.428142329466534</c:v>
                </c:pt>
                <c:pt idx="2085">
                  <c:v>0.428347772043054</c:v>
                </c:pt>
                <c:pt idx="2086">
                  <c:v>0.428553214619573</c:v>
                </c:pt>
                <c:pt idx="2087">
                  <c:v>0.428758657196093</c:v>
                </c:pt>
                <c:pt idx="2088">
                  <c:v>0.428964099772612</c:v>
                </c:pt>
                <c:pt idx="2089">
                  <c:v>0.429169542349131</c:v>
                </c:pt>
                <c:pt idx="2090">
                  <c:v>0.429374984925651</c:v>
                </c:pt>
                <c:pt idx="2091">
                  <c:v>0.42958042750217</c:v>
                </c:pt>
                <c:pt idx="2092">
                  <c:v>0.42978587007869</c:v>
                </c:pt>
                <c:pt idx="2093">
                  <c:v>0.429991312655209</c:v>
                </c:pt>
                <c:pt idx="2094">
                  <c:v>0.430196755231729</c:v>
                </c:pt>
                <c:pt idx="2095">
                  <c:v>0.430402197808248</c:v>
                </c:pt>
                <c:pt idx="2096">
                  <c:v>0.430607640384768</c:v>
                </c:pt>
                <c:pt idx="2097">
                  <c:v>0.430813082961287</c:v>
                </c:pt>
                <c:pt idx="2098">
                  <c:v>0.431018525537807</c:v>
                </c:pt>
                <c:pt idx="2099">
                  <c:v>0.431223968114326</c:v>
                </c:pt>
                <c:pt idx="2100">
                  <c:v>0.431429410690845</c:v>
                </c:pt>
                <c:pt idx="2101">
                  <c:v>0.431634853267365</c:v>
                </c:pt>
                <c:pt idx="2102">
                  <c:v>0.431840295843884</c:v>
                </c:pt>
                <c:pt idx="2103">
                  <c:v>0.432045738420404</c:v>
                </c:pt>
                <c:pt idx="2104">
                  <c:v>0.432251180996923</c:v>
                </c:pt>
                <c:pt idx="2105">
                  <c:v>0.432456623573443</c:v>
                </c:pt>
                <c:pt idx="2106">
                  <c:v>0.432662066149962</c:v>
                </c:pt>
                <c:pt idx="2107">
                  <c:v>0.432867508726482</c:v>
                </c:pt>
                <c:pt idx="2108">
                  <c:v>0.433072951303001</c:v>
                </c:pt>
                <c:pt idx="2109">
                  <c:v>0.43327839387952</c:v>
                </c:pt>
                <c:pt idx="2110">
                  <c:v>0.43348383645604</c:v>
                </c:pt>
                <c:pt idx="2111">
                  <c:v>0.433689279032559</c:v>
                </c:pt>
                <c:pt idx="2112">
                  <c:v>0.433894721609079</c:v>
                </c:pt>
                <c:pt idx="2113">
                  <c:v>0.434100164185598</c:v>
                </c:pt>
                <c:pt idx="2114">
                  <c:v>0.434305606762118</c:v>
                </c:pt>
                <c:pt idx="2115">
                  <c:v>0.434511049338637</c:v>
                </c:pt>
                <c:pt idx="2116">
                  <c:v>0.434716491915157</c:v>
                </c:pt>
                <c:pt idx="2117">
                  <c:v>0.434921934491676</c:v>
                </c:pt>
                <c:pt idx="2118">
                  <c:v>0.435127377068196</c:v>
                </c:pt>
                <c:pt idx="2119">
                  <c:v>0.435332819644715</c:v>
                </c:pt>
                <c:pt idx="2120">
                  <c:v>0.435538262221234</c:v>
                </c:pt>
                <c:pt idx="2121">
                  <c:v>0.435743704797754</c:v>
                </c:pt>
                <c:pt idx="2122">
                  <c:v>0.435949147374273</c:v>
                </c:pt>
                <c:pt idx="2123">
                  <c:v>0.436154589950793</c:v>
                </c:pt>
                <c:pt idx="2124">
                  <c:v>0.436360032527312</c:v>
                </c:pt>
                <c:pt idx="2125">
                  <c:v>0.436565475103832</c:v>
                </c:pt>
                <c:pt idx="2126">
                  <c:v>0.436770917680351</c:v>
                </c:pt>
                <c:pt idx="2127">
                  <c:v>0.436976360256871</c:v>
                </c:pt>
                <c:pt idx="2128">
                  <c:v>0.43718180283339</c:v>
                </c:pt>
                <c:pt idx="2129">
                  <c:v>0.43738724540991</c:v>
                </c:pt>
                <c:pt idx="2130">
                  <c:v>0.437592687986429</c:v>
                </c:pt>
                <c:pt idx="2131">
                  <c:v>0.437798130562948</c:v>
                </c:pt>
                <c:pt idx="2132">
                  <c:v>0.438003573139468</c:v>
                </c:pt>
                <c:pt idx="2133">
                  <c:v>0.438209015715987</c:v>
                </c:pt>
                <c:pt idx="2134">
                  <c:v>0.438414458292507</c:v>
                </c:pt>
                <c:pt idx="2135">
                  <c:v>0.438619900869026</c:v>
                </c:pt>
                <c:pt idx="2136">
                  <c:v>0.438825343445546</c:v>
                </c:pt>
                <c:pt idx="2137">
                  <c:v>0.439030786022065</c:v>
                </c:pt>
                <c:pt idx="2138">
                  <c:v>0.439236228598585</c:v>
                </c:pt>
                <c:pt idx="2139">
                  <c:v>0.439441671175104</c:v>
                </c:pt>
                <c:pt idx="2140">
                  <c:v>0.439647113751623</c:v>
                </c:pt>
                <c:pt idx="2141">
                  <c:v>0.439852556328143</c:v>
                </c:pt>
                <c:pt idx="2142">
                  <c:v>0.440057998904662</c:v>
                </c:pt>
                <c:pt idx="2143">
                  <c:v>0.440263441481182</c:v>
                </c:pt>
                <c:pt idx="2144">
                  <c:v>0.440468884057701</c:v>
                </c:pt>
                <c:pt idx="2145">
                  <c:v>0.440674326634221</c:v>
                </c:pt>
                <c:pt idx="2146">
                  <c:v>0.44087976921074</c:v>
                </c:pt>
                <c:pt idx="2147">
                  <c:v>0.44108521178726</c:v>
                </c:pt>
                <c:pt idx="2148">
                  <c:v>0.441290654363779</c:v>
                </c:pt>
                <c:pt idx="2149">
                  <c:v>0.441496096940298</c:v>
                </c:pt>
                <c:pt idx="2150">
                  <c:v>0.441701539516818</c:v>
                </c:pt>
                <c:pt idx="2151">
                  <c:v>0.441906982093337</c:v>
                </c:pt>
                <c:pt idx="2152">
                  <c:v>0.442112424669857</c:v>
                </c:pt>
                <c:pt idx="2153">
                  <c:v>0.442317867246376</c:v>
                </c:pt>
                <c:pt idx="2154">
                  <c:v>0.442523309822896</c:v>
                </c:pt>
                <c:pt idx="2155">
                  <c:v>0.442728752399415</c:v>
                </c:pt>
                <c:pt idx="2156">
                  <c:v>0.442934194975935</c:v>
                </c:pt>
                <c:pt idx="2157">
                  <c:v>0.443139637552454</c:v>
                </c:pt>
                <c:pt idx="2158">
                  <c:v>0.443345080128974</c:v>
                </c:pt>
                <c:pt idx="2159">
                  <c:v>0.443550522705493</c:v>
                </c:pt>
                <c:pt idx="2160">
                  <c:v>0.443755965282012</c:v>
                </c:pt>
                <c:pt idx="2161">
                  <c:v>0.443961407858532</c:v>
                </c:pt>
                <c:pt idx="2162">
                  <c:v>0.444166850435051</c:v>
                </c:pt>
                <c:pt idx="2163">
                  <c:v>0.444372293011571</c:v>
                </c:pt>
                <c:pt idx="2164">
                  <c:v>0.44457773558809</c:v>
                </c:pt>
                <c:pt idx="2165">
                  <c:v>0.44478317816461</c:v>
                </c:pt>
                <c:pt idx="2166">
                  <c:v>0.444988620741129</c:v>
                </c:pt>
                <c:pt idx="2167">
                  <c:v>0.445194063317649</c:v>
                </c:pt>
                <c:pt idx="2168">
                  <c:v>0.445399505894168</c:v>
                </c:pt>
                <c:pt idx="2169">
                  <c:v>0.445604948470687</c:v>
                </c:pt>
                <c:pt idx="2170">
                  <c:v>0.445810391047207</c:v>
                </c:pt>
                <c:pt idx="2171">
                  <c:v>0.446015833623726</c:v>
                </c:pt>
                <c:pt idx="2172">
                  <c:v>0.446221276200246</c:v>
                </c:pt>
                <c:pt idx="2173">
                  <c:v>0.446426718776765</c:v>
                </c:pt>
                <c:pt idx="2174">
                  <c:v>0.446632161353285</c:v>
                </c:pt>
                <c:pt idx="2175">
                  <c:v>0.446837603929804</c:v>
                </c:pt>
                <c:pt idx="2176">
                  <c:v>0.447043046506324</c:v>
                </c:pt>
                <c:pt idx="2177">
                  <c:v>0.447248489082843</c:v>
                </c:pt>
                <c:pt idx="2178">
                  <c:v>0.447453931659363</c:v>
                </c:pt>
                <c:pt idx="2179">
                  <c:v>0.447659374235882</c:v>
                </c:pt>
                <c:pt idx="2180">
                  <c:v>0.447864816812401</c:v>
                </c:pt>
                <c:pt idx="2181">
                  <c:v>0.448070259388921</c:v>
                </c:pt>
                <c:pt idx="2182">
                  <c:v>0.44827570196544</c:v>
                </c:pt>
                <c:pt idx="2183">
                  <c:v>0.44848114454196</c:v>
                </c:pt>
                <c:pt idx="2184">
                  <c:v>0.448686587118479</c:v>
                </c:pt>
                <c:pt idx="2185">
                  <c:v>0.448892029694999</c:v>
                </c:pt>
                <c:pt idx="2186">
                  <c:v>0.449097472271518</c:v>
                </c:pt>
                <c:pt idx="2187">
                  <c:v>0.449302914848038</c:v>
                </c:pt>
                <c:pt idx="2188">
                  <c:v>0.449508357424557</c:v>
                </c:pt>
                <c:pt idx="2189">
                  <c:v>0.449713800001076</c:v>
                </c:pt>
                <c:pt idx="2190">
                  <c:v>0.449919242577596</c:v>
                </c:pt>
                <c:pt idx="2191">
                  <c:v>0.450124685154115</c:v>
                </c:pt>
                <c:pt idx="2192">
                  <c:v>0.450330127730635</c:v>
                </c:pt>
                <c:pt idx="2193">
                  <c:v>0.450535570307154</c:v>
                </c:pt>
                <c:pt idx="2194">
                  <c:v>0.450741012883674</c:v>
                </c:pt>
                <c:pt idx="2195">
                  <c:v>0.450946455460193</c:v>
                </c:pt>
                <c:pt idx="2196">
                  <c:v>0.451151898036713</c:v>
                </c:pt>
                <c:pt idx="2197">
                  <c:v>0.451357340613232</c:v>
                </c:pt>
                <c:pt idx="2198">
                  <c:v>0.451562783189752</c:v>
                </c:pt>
                <c:pt idx="2199">
                  <c:v>0.451768225766271</c:v>
                </c:pt>
                <c:pt idx="2200">
                  <c:v>0.45197366834279</c:v>
                </c:pt>
                <c:pt idx="2201">
                  <c:v>0.45217911091931</c:v>
                </c:pt>
                <c:pt idx="2202">
                  <c:v>0.452384553495829</c:v>
                </c:pt>
                <c:pt idx="2203">
                  <c:v>0.452589996072349</c:v>
                </c:pt>
                <c:pt idx="2204">
                  <c:v>0.452795438648868</c:v>
                </c:pt>
                <c:pt idx="2205">
                  <c:v>0.453000881225388</c:v>
                </c:pt>
                <c:pt idx="2206">
                  <c:v>0.453206323801907</c:v>
                </c:pt>
                <c:pt idx="2207">
                  <c:v>0.453411766378427</c:v>
                </c:pt>
                <c:pt idx="2208">
                  <c:v>0.453617208954946</c:v>
                </c:pt>
                <c:pt idx="2209">
                  <c:v>0.453822651531465</c:v>
                </c:pt>
                <c:pt idx="2210">
                  <c:v>0.454028094107985</c:v>
                </c:pt>
                <c:pt idx="2211">
                  <c:v>0.454233536684504</c:v>
                </c:pt>
                <c:pt idx="2212">
                  <c:v>0.454438979261024</c:v>
                </c:pt>
                <c:pt idx="2213">
                  <c:v>0.454644421837543</c:v>
                </c:pt>
                <c:pt idx="2214">
                  <c:v>0.454849864414063</c:v>
                </c:pt>
                <c:pt idx="2215">
                  <c:v>0.455055306990582</c:v>
                </c:pt>
                <c:pt idx="2216">
                  <c:v>0.455260749567102</c:v>
                </c:pt>
                <c:pt idx="2217">
                  <c:v>0.455466192143621</c:v>
                </c:pt>
                <c:pt idx="2218">
                  <c:v>0.455671634720141</c:v>
                </c:pt>
                <c:pt idx="2219">
                  <c:v>0.45587707729666</c:v>
                </c:pt>
                <c:pt idx="2220">
                  <c:v>0.456082519873179</c:v>
                </c:pt>
                <c:pt idx="2221">
                  <c:v>0.456287962449699</c:v>
                </c:pt>
                <c:pt idx="2222">
                  <c:v>0.456493405026218</c:v>
                </c:pt>
                <c:pt idx="2223">
                  <c:v>0.456698847602738</c:v>
                </c:pt>
                <c:pt idx="2224">
                  <c:v>0.456904290179257</c:v>
                </c:pt>
                <c:pt idx="2225">
                  <c:v>0.457109732755777</c:v>
                </c:pt>
                <c:pt idx="2226">
                  <c:v>0.457315175332296</c:v>
                </c:pt>
                <c:pt idx="2227">
                  <c:v>0.457520617908816</c:v>
                </c:pt>
                <c:pt idx="2228">
                  <c:v>0.457726060485335</c:v>
                </c:pt>
                <c:pt idx="2229">
                  <c:v>0.457931503061855</c:v>
                </c:pt>
                <c:pt idx="2230">
                  <c:v>0.458136945638374</c:v>
                </c:pt>
                <c:pt idx="2231">
                  <c:v>0.458342388214893</c:v>
                </c:pt>
                <c:pt idx="2232">
                  <c:v>0.458547830791413</c:v>
                </c:pt>
                <c:pt idx="2233">
                  <c:v>0.458753273367932</c:v>
                </c:pt>
                <c:pt idx="2234">
                  <c:v>0.458958715944452</c:v>
                </c:pt>
                <c:pt idx="2235">
                  <c:v>0.459164158520971</c:v>
                </c:pt>
                <c:pt idx="2236">
                  <c:v>0.459369601097491</c:v>
                </c:pt>
                <c:pt idx="2237">
                  <c:v>0.45957504367401</c:v>
                </c:pt>
                <c:pt idx="2238">
                  <c:v>0.45978048625053</c:v>
                </c:pt>
                <c:pt idx="2239">
                  <c:v>0.459985928827049</c:v>
                </c:pt>
                <c:pt idx="2240">
                  <c:v>0.460191371403568</c:v>
                </c:pt>
                <c:pt idx="2241">
                  <c:v>0.460396813980088</c:v>
                </c:pt>
                <c:pt idx="2242">
                  <c:v>0.460602256556607</c:v>
                </c:pt>
                <c:pt idx="2243">
                  <c:v>0.460807699133127</c:v>
                </c:pt>
                <c:pt idx="2244">
                  <c:v>0.461013141709646</c:v>
                </c:pt>
                <c:pt idx="2245">
                  <c:v>0.461218584286166</c:v>
                </c:pt>
                <c:pt idx="2246">
                  <c:v>0.461424026862685</c:v>
                </c:pt>
                <c:pt idx="2247">
                  <c:v>0.461629469439205</c:v>
                </c:pt>
                <c:pt idx="2248">
                  <c:v>0.461834912015724</c:v>
                </c:pt>
                <c:pt idx="2249">
                  <c:v>0.462040354592243</c:v>
                </c:pt>
                <c:pt idx="2250">
                  <c:v>0.462245797168763</c:v>
                </c:pt>
                <c:pt idx="2251">
                  <c:v>0.462451239745282</c:v>
                </c:pt>
                <c:pt idx="2252">
                  <c:v>0.462656682321802</c:v>
                </c:pt>
                <c:pt idx="2253">
                  <c:v>0.462862124898321</c:v>
                </c:pt>
                <c:pt idx="2254">
                  <c:v>0.463067567474841</c:v>
                </c:pt>
                <c:pt idx="2255">
                  <c:v>0.46327301005136</c:v>
                </c:pt>
                <c:pt idx="2256">
                  <c:v>0.46347845262788</c:v>
                </c:pt>
                <c:pt idx="2257">
                  <c:v>0.463683895204399</c:v>
                </c:pt>
                <c:pt idx="2258">
                  <c:v>0.463889337780919</c:v>
                </c:pt>
                <c:pt idx="2259">
                  <c:v>0.464094780357438</c:v>
                </c:pt>
                <c:pt idx="2260">
                  <c:v>0.464300222933957</c:v>
                </c:pt>
                <c:pt idx="2261">
                  <c:v>0.464505665510477</c:v>
                </c:pt>
                <c:pt idx="2262">
                  <c:v>0.464711108086996</c:v>
                </c:pt>
                <c:pt idx="2263">
                  <c:v>0.464916550663516</c:v>
                </c:pt>
                <c:pt idx="2264">
                  <c:v>0.465121993240035</c:v>
                </c:pt>
                <c:pt idx="2265">
                  <c:v>0.465327435816555</c:v>
                </c:pt>
                <c:pt idx="2266">
                  <c:v>0.465532878393074</c:v>
                </c:pt>
                <c:pt idx="2267">
                  <c:v>0.465738320969594</c:v>
                </c:pt>
                <c:pt idx="2268">
                  <c:v>0.465943763546113</c:v>
                </c:pt>
                <c:pt idx="2269">
                  <c:v>0.466149206122633</c:v>
                </c:pt>
                <c:pt idx="2270">
                  <c:v>0.466354648699152</c:v>
                </c:pt>
                <c:pt idx="2271">
                  <c:v>0.466560091275671</c:v>
                </c:pt>
                <c:pt idx="2272">
                  <c:v>0.466765533852191</c:v>
                </c:pt>
                <c:pt idx="2273">
                  <c:v>0.46697097642871</c:v>
                </c:pt>
                <c:pt idx="2274">
                  <c:v>0.46717641900523</c:v>
                </c:pt>
                <c:pt idx="2275">
                  <c:v>0.467381861581749</c:v>
                </c:pt>
                <c:pt idx="2276">
                  <c:v>0.467587304158269</c:v>
                </c:pt>
                <c:pt idx="2277">
                  <c:v>0.467792746734788</c:v>
                </c:pt>
                <c:pt idx="2278">
                  <c:v>0.467998189311308</c:v>
                </c:pt>
                <c:pt idx="2279">
                  <c:v>0.468203631887827</c:v>
                </c:pt>
                <c:pt idx="2280">
                  <c:v>0.468409074464346</c:v>
                </c:pt>
                <c:pt idx="2281">
                  <c:v>0.468614517040866</c:v>
                </c:pt>
                <c:pt idx="2282">
                  <c:v>0.468819959617385</c:v>
                </c:pt>
                <c:pt idx="2283">
                  <c:v>0.469025402193905</c:v>
                </c:pt>
                <c:pt idx="2284">
                  <c:v>0.469230844770424</c:v>
                </c:pt>
                <c:pt idx="2285">
                  <c:v>0.469436287346944</c:v>
                </c:pt>
                <c:pt idx="2286">
                  <c:v>0.469641729923463</c:v>
                </c:pt>
                <c:pt idx="2287">
                  <c:v>0.469847172499983</c:v>
                </c:pt>
                <c:pt idx="2288">
                  <c:v>0.470052615076502</c:v>
                </c:pt>
                <c:pt idx="2289">
                  <c:v>0.470258057653022</c:v>
                </c:pt>
                <c:pt idx="2290">
                  <c:v>0.470463500229541</c:v>
                </c:pt>
                <c:pt idx="2291">
                  <c:v>0.47066894280606</c:v>
                </c:pt>
                <c:pt idx="2292">
                  <c:v>0.47087438538258</c:v>
                </c:pt>
                <c:pt idx="2293">
                  <c:v>0.471079827959099</c:v>
                </c:pt>
                <c:pt idx="2294">
                  <c:v>0.471285270535619</c:v>
                </c:pt>
                <c:pt idx="2295">
                  <c:v>0.471490713112138</c:v>
                </c:pt>
                <c:pt idx="2296">
                  <c:v>0.471696155688658</c:v>
                </c:pt>
                <c:pt idx="2297">
                  <c:v>0.471901598265177</c:v>
                </c:pt>
                <c:pt idx="2298">
                  <c:v>0.472107040841697</c:v>
                </c:pt>
                <c:pt idx="2299">
                  <c:v>0.472312483418216</c:v>
                </c:pt>
                <c:pt idx="2300">
                  <c:v>0.472517925994735</c:v>
                </c:pt>
                <c:pt idx="2301">
                  <c:v>0.472723368571255</c:v>
                </c:pt>
                <c:pt idx="2302">
                  <c:v>0.472928811147774</c:v>
                </c:pt>
                <c:pt idx="2303">
                  <c:v>0.473134253724294</c:v>
                </c:pt>
                <c:pt idx="2304">
                  <c:v>0.473339696300813</c:v>
                </c:pt>
                <c:pt idx="2305">
                  <c:v>0.473545138877333</c:v>
                </c:pt>
                <c:pt idx="2306">
                  <c:v>0.473750581453852</c:v>
                </c:pt>
                <c:pt idx="2307">
                  <c:v>0.473956024030372</c:v>
                </c:pt>
                <c:pt idx="2308">
                  <c:v>0.474161466606891</c:v>
                </c:pt>
                <c:pt idx="2309">
                  <c:v>0.474366909183411</c:v>
                </c:pt>
                <c:pt idx="2310">
                  <c:v>0.47457235175993</c:v>
                </c:pt>
                <c:pt idx="2311">
                  <c:v>0.474777794336449</c:v>
                </c:pt>
                <c:pt idx="2312">
                  <c:v>0.474983236912969</c:v>
                </c:pt>
                <c:pt idx="2313">
                  <c:v>0.475188679489488</c:v>
                </c:pt>
                <c:pt idx="2314">
                  <c:v>0.475394122066008</c:v>
                </c:pt>
                <c:pt idx="2315">
                  <c:v>0.475599564642527</c:v>
                </c:pt>
                <c:pt idx="2316">
                  <c:v>0.475805007219047</c:v>
                </c:pt>
                <c:pt idx="2317">
                  <c:v>0.476010449795566</c:v>
                </c:pt>
                <c:pt idx="2318">
                  <c:v>0.476215892372086</c:v>
                </c:pt>
                <c:pt idx="2319">
                  <c:v>0.476421334948605</c:v>
                </c:pt>
                <c:pt idx="2320">
                  <c:v>0.476626777525124</c:v>
                </c:pt>
                <c:pt idx="2321">
                  <c:v>0.476832220101644</c:v>
                </c:pt>
                <c:pt idx="2322">
                  <c:v>0.477037662678163</c:v>
                </c:pt>
                <c:pt idx="2323">
                  <c:v>0.477243105254683</c:v>
                </c:pt>
                <c:pt idx="2324">
                  <c:v>0.477448547831202</c:v>
                </c:pt>
                <c:pt idx="2325">
                  <c:v>0.477653990407722</c:v>
                </c:pt>
                <c:pt idx="2326">
                  <c:v>0.477859432984241</c:v>
                </c:pt>
                <c:pt idx="2327">
                  <c:v>0.478064875560761</c:v>
                </c:pt>
                <c:pt idx="2328">
                  <c:v>0.47827031813728</c:v>
                </c:pt>
                <c:pt idx="2329">
                  <c:v>0.4784757607138</c:v>
                </c:pt>
                <c:pt idx="2330">
                  <c:v>0.478681203290319</c:v>
                </c:pt>
                <c:pt idx="2331">
                  <c:v>0.478886645866838</c:v>
                </c:pt>
                <c:pt idx="2332">
                  <c:v>0.479092088443358</c:v>
                </c:pt>
                <c:pt idx="2333">
                  <c:v>0.479297531019877</c:v>
                </c:pt>
                <c:pt idx="2334">
                  <c:v>0.479502973596397</c:v>
                </c:pt>
                <c:pt idx="2335">
                  <c:v>0.479708416172916</c:v>
                </c:pt>
                <c:pt idx="2336">
                  <c:v>0.479913858749436</c:v>
                </c:pt>
                <c:pt idx="2337">
                  <c:v>0.480119301325955</c:v>
                </c:pt>
                <c:pt idx="2338">
                  <c:v>0.480324743902475</c:v>
                </c:pt>
                <c:pt idx="2339">
                  <c:v>0.480530186478994</c:v>
                </c:pt>
                <c:pt idx="2340">
                  <c:v>0.480735629055513</c:v>
                </c:pt>
                <c:pt idx="2341">
                  <c:v>0.480941071632033</c:v>
                </c:pt>
                <c:pt idx="2342">
                  <c:v>0.481146514208552</c:v>
                </c:pt>
                <c:pt idx="2343">
                  <c:v>0.481351956785072</c:v>
                </c:pt>
                <c:pt idx="2344">
                  <c:v>0.481557399361591</c:v>
                </c:pt>
                <c:pt idx="2345">
                  <c:v>0.481762841938111</c:v>
                </c:pt>
                <c:pt idx="2346">
                  <c:v>0.48196828451463</c:v>
                </c:pt>
                <c:pt idx="2347">
                  <c:v>0.48217372709115</c:v>
                </c:pt>
                <c:pt idx="2348">
                  <c:v>0.482379169667669</c:v>
                </c:pt>
                <c:pt idx="2349">
                  <c:v>0.482584612244188</c:v>
                </c:pt>
                <c:pt idx="2350">
                  <c:v>0.482790054820708</c:v>
                </c:pt>
                <c:pt idx="2351">
                  <c:v>0.482995497397227</c:v>
                </c:pt>
                <c:pt idx="2352">
                  <c:v>0.483200939973747</c:v>
                </c:pt>
                <c:pt idx="2353">
                  <c:v>0.483406382550266</c:v>
                </c:pt>
                <c:pt idx="2354">
                  <c:v>0.483611825126786</c:v>
                </c:pt>
                <c:pt idx="2355">
                  <c:v>0.483817267703305</c:v>
                </c:pt>
                <c:pt idx="2356">
                  <c:v>0.484022710279825</c:v>
                </c:pt>
                <c:pt idx="2357">
                  <c:v>0.484228152856344</c:v>
                </c:pt>
                <c:pt idx="2358">
                  <c:v>0.484433595432864</c:v>
                </c:pt>
                <c:pt idx="2359">
                  <c:v>0.484639038009383</c:v>
                </c:pt>
                <c:pt idx="2360">
                  <c:v>0.484844480585902</c:v>
                </c:pt>
                <c:pt idx="2361">
                  <c:v>0.485049923162422</c:v>
                </c:pt>
                <c:pt idx="2362">
                  <c:v>0.485255365738941</c:v>
                </c:pt>
                <c:pt idx="2363">
                  <c:v>0.485460808315461</c:v>
                </c:pt>
                <c:pt idx="2364">
                  <c:v>0.48566625089198</c:v>
                </c:pt>
                <c:pt idx="2365">
                  <c:v>0.4858716934685</c:v>
                </c:pt>
                <c:pt idx="2366">
                  <c:v>0.486077136045019</c:v>
                </c:pt>
                <c:pt idx="2367">
                  <c:v>0.486282578621539</c:v>
                </c:pt>
                <c:pt idx="2368">
                  <c:v>0.486488021198058</c:v>
                </c:pt>
                <c:pt idx="2369">
                  <c:v>0.486693463774578</c:v>
                </c:pt>
                <c:pt idx="2370">
                  <c:v>0.486898906351097</c:v>
                </c:pt>
                <c:pt idx="2371">
                  <c:v>0.487104348927616</c:v>
                </c:pt>
                <c:pt idx="2372">
                  <c:v>0.487309791504136</c:v>
                </c:pt>
                <c:pt idx="2373">
                  <c:v>0.487515234080655</c:v>
                </c:pt>
                <c:pt idx="2374">
                  <c:v>0.487720676657175</c:v>
                </c:pt>
                <c:pt idx="2375">
                  <c:v>0.487926119233694</c:v>
                </c:pt>
                <c:pt idx="2376">
                  <c:v>0.488131561810214</c:v>
                </c:pt>
                <c:pt idx="2377">
                  <c:v>0.488337004386733</c:v>
                </c:pt>
                <c:pt idx="2378">
                  <c:v>0.488542446963253</c:v>
                </c:pt>
                <c:pt idx="2379">
                  <c:v>0.488747889539772</c:v>
                </c:pt>
                <c:pt idx="2380">
                  <c:v>0.488953332116291</c:v>
                </c:pt>
                <c:pt idx="2381">
                  <c:v>0.489158774692811</c:v>
                </c:pt>
                <c:pt idx="2382">
                  <c:v>0.48936421726933</c:v>
                </c:pt>
                <c:pt idx="2383">
                  <c:v>0.48956965984585</c:v>
                </c:pt>
                <c:pt idx="2384">
                  <c:v>0.489775102422369</c:v>
                </c:pt>
                <c:pt idx="2385">
                  <c:v>0.489980544998889</c:v>
                </c:pt>
                <c:pt idx="2386">
                  <c:v>0.490185987575408</c:v>
                </c:pt>
                <c:pt idx="2387">
                  <c:v>0.490391430151928</c:v>
                </c:pt>
                <c:pt idx="2388">
                  <c:v>0.490596872728447</c:v>
                </c:pt>
                <c:pt idx="2389">
                  <c:v>0.490802315304966</c:v>
                </c:pt>
                <c:pt idx="2390">
                  <c:v>0.491007757881486</c:v>
                </c:pt>
                <c:pt idx="2391">
                  <c:v>0.491213200458005</c:v>
                </c:pt>
                <c:pt idx="2392">
                  <c:v>0.491418643034525</c:v>
                </c:pt>
                <c:pt idx="2393">
                  <c:v>0.491624085611044</c:v>
                </c:pt>
                <c:pt idx="2394">
                  <c:v>0.491829528187564</c:v>
                </c:pt>
                <c:pt idx="2395">
                  <c:v>0.492034970764083</c:v>
                </c:pt>
                <c:pt idx="2396">
                  <c:v>0.492240413340603</c:v>
                </c:pt>
                <c:pt idx="2397">
                  <c:v>0.492445855917122</c:v>
                </c:pt>
                <c:pt idx="2398">
                  <c:v>0.492651298493642</c:v>
                </c:pt>
                <c:pt idx="2399">
                  <c:v>0.492856741070161</c:v>
                </c:pt>
                <c:pt idx="2400">
                  <c:v>0.49306218364668</c:v>
                </c:pt>
                <c:pt idx="2401">
                  <c:v>0.4932676262232</c:v>
                </c:pt>
                <c:pt idx="2402">
                  <c:v>0.493473068799719</c:v>
                </c:pt>
                <c:pt idx="2403">
                  <c:v>0.493678511376239</c:v>
                </c:pt>
                <c:pt idx="2404">
                  <c:v>0.493883953952758</c:v>
                </c:pt>
                <c:pt idx="2405">
                  <c:v>0.494089396529278</c:v>
                </c:pt>
                <c:pt idx="2406">
                  <c:v>0.494294839105797</c:v>
                </c:pt>
                <c:pt idx="2407">
                  <c:v>0.494500281682317</c:v>
                </c:pt>
                <c:pt idx="2408">
                  <c:v>0.494705724258836</c:v>
                </c:pt>
                <c:pt idx="2409">
                  <c:v>0.494911166835356</c:v>
                </c:pt>
                <c:pt idx="2410">
                  <c:v>0.495116609411875</c:v>
                </c:pt>
                <c:pt idx="2411">
                  <c:v>0.495322051988394</c:v>
                </c:pt>
                <c:pt idx="2412">
                  <c:v>0.495527494564914</c:v>
                </c:pt>
                <c:pt idx="2413">
                  <c:v>0.495732937141433</c:v>
                </c:pt>
                <c:pt idx="2414">
                  <c:v>0.495938379717953</c:v>
                </c:pt>
                <c:pt idx="2415">
                  <c:v>0.496143822294472</c:v>
                </c:pt>
                <c:pt idx="2416">
                  <c:v>0.496349264870992</c:v>
                </c:pt>
                <c:pt idx="2417">
                  <c:v>0.496554707447511</c:v>
                </c:pt>
                <c:pt idx="2418">
                  <c:v>0.496760150024031</c:v>
                </c:pt>
                <c:pt idx="2419">
                  <c:v>0.49696559260055</c:v>
                </c:pt>
                <c:pt idx="2420">
                  <c:v>0.497171035177069</c:v>
                </c:pt>
                <c:pt idx="2421">
                  <c:v>0.497376477753589</c:v>
                </c:pt>
                <c:pt idx="2422">
                  <c:v>0.497581920330108</c:v>
                </c:pt>
                <c:pt idx="2423">
                  <c:v>0.497787362906628</c:v>
                </c:pt>
                <c:pt idx="2424">
                  <c:v>0.497992805483147</c:v>
                </c:pt>
                <c:pt idx="2425">
                  <c:v>0.498198248059667</c:v>
                </c:pt>
                <c:pt idx="2426">
                  <c:v>0.498403690636186</c:v>
                </c:pt>
                <c:pt idx="2427">
                  <c:v>0.498609133212706</c:v>
                </c:pt>
                <c:pt idx="2428">
                  <c:v>0.498814575789225</c:v>
                </c:pt>
                <c:pt idx="2429">
                  <c:v>0.499020018365745</c:v>
                </c:pt>
                <c:pt idx="2430">
                  <c:v>0.499225460942264</c:v>
                </c:pt>
                <c:pt idx="2431">
                  <c:v>0.499430903518783</c:v>
                </c:pt>
                <c:pt idx="2432">
                  <c:v>0.499636346095303</c:v>
                </c:pt>
                <c:pt idx="2433">
                  <c:v>0.499841788671822</c:v>
                </c:pt>
                <c:pt idx="2434">
                  <c:v>0.500047231248342</c:v>
                </c:pt>
                <c:pt idx="2435">
                  <c:v>0.500252673824861</c:v>
                </c:pt>
                <c:pt idx="2436">
                  <c:v>0.500458116401381</c:v>
                </c:pt>
                <c:pt idx="2437">
                  <c:v>0.5006635589779</c:v>
                </c:pt>
                <c:pt idx="2438">
                  <c:v>0.50086900155442</c:v>
                </c:pt>
                <c:pt idx="2439">
                  <c:v>0.501074444130939</c:v>
                </c:pt>
                <c:pt idx="2440">
                  <c:v>0.501279886707458</c:v>
                </c:pt>
                <c:pt idx="2441">
                  <c:v>0.501485329283978</c:v>
                </c:pt>
                <c:pt idx="2442">
                  <c:v>0.501690771860497</c:v>
                </c:pt>
                <c:pt idx="2443">
                  <c:v>0.501896214437017</c:v>
                </c:pt>
                <c:pt idx="2444">
                  <c:v>0.502101657013536</c:v>
                </c:pt>
                <c:pt idx="2445">
                  <c:v>0.502307099590056</c:v>
                </c:pt>
                <c:pt idx="2446">
                  <c:v>0.502512542166575</c:v>
                </c:pt>
                <c:pt idx="2447">
                  <c:v>0.502717984743095</c:v>
                </c:pt>
                <c:pt idx="2448">
                  <c:v>0.502923427319614</c:v>
                </c:pt>
                <c:pt idx="2449">
                  <c:v>0.503128869896134</c:v>
                </c:pt>
                <c:pt idx="2450">
                  <c:v>0.503334312472653</c:v>
                </c:pt>
                <c:pt idx="2451">
                  <c:v>0.503539755049172</c:v>
                </c:pt>
                <c:pt idx="2452">
                  <c:v>0.503745197625692</c:v>
                </c:pt>
                <c:pt idx="2453">
                  <c:v>0.503950640202211</c:v>
                </c:pt>
                <c:pt idx="2454">
                  <c:v>0.504156082778731</c:v>
                </c:pt>
                <c:pt idx="2455">
                  <c:v>0.50436152535525</c:v>
                </c:pt>
                <c:pt idx="2456">
                  <c:v>0.50456696793177</c:v>
                </c:pt>
                <c:pt idx="2457">
                  <c:v>0.504772410508289</c:v>
                </c:pt>
                <c:pt idx="2458">
                  <c:v>0.504977853084809</c:v>
                </c:pt>
                <c:pt idx="2459">
                  <c:v>0.505183295661328</c:v>
                </c:pt>
                <c:pt idx="2460">
                  <c:v>0.505388738237848</c:v>
                </c:pt>
                <c:pt idx="2461">
                  <c:v>0.505594180814367</c:v>
                </c:pt>
                <c:pt idx="2462">
                  <c:v>0.505799623390886</c:v>
                </c:pt>
                <c:pt idx="2463">
                  <c:v>0.506005065967406</c:v>
                </c:pt>
                <c:pt idx="2464">
                  <c:v>0.506210508543925</c:v>
                </c:pt>
                <c:pt idx="2465">
                  <c:v>0.506415951120445</c:v>
                </c:pt>
                <c:pt idx="2466">
                  <c:v>0.506621393696964</c:v>
                </c:pt>
                <c:pt idx="2467">
                  <c:v>0.506826836273484</c:v>
                </c:pt>
                <c:pt idx="2468">
                  <c:v>0.507032278850003</c:v>
                </c:pt>
                <c:pt idx="2469">
                  <c:v>0.507237721426523</c:v>
                </c:pt>
                <c:pt idx="2470">
                  <c:v>0.507443164003042</c:v>
                </c:pt>
                <c:pt idx="2471">
                  <c:v>0.507648606579561</c:v>
                </c:pt>
                <c:pt idx="2472">
                  <c:v>0.507854049156081</c:v>
                </c:pt>
                <c:pt idx="2473">
                  <c:v>0.5080594917326</c:v>
                </c:pt>
                <c:pt idx="2474">
                  <c:v>0.50826493430912</c:v>
                </c:pt>
                <c:pt idx="2475">
                  <c:v>0.508470376885639</c:v>
                </c:pt>
                <c:pt idx="2476">
                  <c:v>0.508675819462159</c:v>
                </c:pt>
                <c:pt idx="2477">
                  <c:v>0.508881262038678</c:v>
                </c:pt>
                <c:pt idx="2478">
                  <c:v>0.509086704615198</c:v>
                </c:pt>
                <c:pt idx="2479">
                  <c:v>0.509292147191717</c:v>
                </c:pt>
                <c:pt idx="2480">
                  <c:v>0.509497589768237</c:v>
                </c:pt>
                <c:pt idx="2481">
                  <c:v>0.509703032344756</c:v>
                </c:pt>
                <c:pt idx="2482">
                  <c:v>0.509908474921275</c:v>
                </c:pt>
                <c:pt idx="2483">
                  <c:v>0.510113917497795</c:v>
                </c:pt>
                <c:pt idx="2484">
                  <c:v>0.510319360074314</c:v>
                </c:pt>
                <c:pt idx="2485">
                  <c:v>0.510524802650834</c:v>
                </c:pt>
                <c:pt idx="2486">
                  <c:v>0.510730245227353</c:v>
                </c:pt>
                <c:pt idx="2487">
                  <c:v>0.510935687803873</c:v>
                </c:pt>
                <c:pt idx="2488">
                  <c:v>0.511141130380392</c:v>
                </c:pt>
                <c:pt idx="2489">
                  <c:v>0.511346572956912</c:v>
                </c:pt>
                <c:pt idx="2490">
                  <c:v>0.511552015533431</c:v>
                </c:pt>
                <c:pt idx="2491">
                  <c:v>0.51175745810995</c:v>
                </c:pt>
                <c:pt idx="2492">
                  <c:v>0.51196290068647</c:v>
                </c:pt>
                <c:pt idx="2493">
                  <c:v>0.512168343262989</c:v>
                </c:pt>
                <c:pt idx="2494">
                  <c:v>0.512373785839509</c:v>
                </c:pt>
                <c:pt idx="2495">
                  <c:v>0.512579228416028</c:v>
                </c:pt>
                <c:pt idx="2496">
                  <c:v>0.512784670992548</c:v>
                </c:pt>
                <c:pt idx="2497">
                  <c:v>0.512990113569067</c:v>
                </c:pt>
                <c:pt idx="2498">
                  <c:v>0.513195556145587</c:v>
                </c:pt>
                <c:pt idx="2499">
                  <c:v>0.513400998722106</c:v>
                </c:pt>
                <c:pt idx="2500">
                  <c:v>0.513606441298626</c:v>
                </c:pt>
                <c:pt idx="2501">
                  <c:v>0.513811883875145</c:v>
                </c:pt>
                <c:pt idx="2502">
                  <c:v>0.514017326451664</c:v>
                </c:pt>
                <c:pt idx="2503">
                  <c:v>0.514222769028184</c:v>
                </c:pt>
                <c:pt idx="2504">
                  <c:v>0.514428211604703</c:v>
                </c:pt>
                <c:pt idx="2505">
                  <c:v>0.514633654181223</c:v>
                </c:pt>
                <c:pt idx="2506">
                  <c:v>0.514839096757742</c:v>
                </c:pt>
                <c:pt idx="2507">
                  <c:v>0.515044539334262</c:v>
                </c:pt>
                <c:pt idx="2508">
                  <c:v>0.515249981910781</c:v>
                </c:pt>
                <c:pt idx="2509">
                  <c:v>0.515455424487301</c:v>
                </c:pt>
                <c:pt idx="2510">
                  <c:v>0.51566086706382</c:v>
                </c:pt>
                <c:pt idx="2511">
                  <c:v>0.51586630964034</c:v>
                </c:pt>
                <c:pt idx="2512">
                  <c:v>0.516071752216859</c:v>
                </c:pt>
                <c:pt idx="2513">
                  <c:v>0.516277194793378</c:v>
                </c:pt>
                <c:pt idx="2514">
                  <c:v>0.516482637369898</c:v>
                </c:pt>
                <c:pt idx="2515">
                  <c:v>0.516688079946417</c:v>
                </c:pt>
                <c:pt idx="2516">
                  <c:v>0.516893522522937</c:v>
                </c:pt>
                <c:pt idx="2517">
                  <c:v>0.517098965099456</c:v>
                </c:pt>
                <c:pt idx="2518">
                  <c:v>0.517304407675976</c:v>
                </c:pt>
                <c:pt idx="2519">
                  <c:v>0.517509850252495</c:v>
                </c:pt>
                <c:pt idx="2520">
                  <c:v>0.517715292829015</c:v>
                </c:pt>
                <c:pt idx="2521">
                  <c:v>0.517920735405534</c:v>
                </c:pt>
                <c:pt idx="2522">
                  <c:v>0.518126177982053</c:v>
                </c:pt>
                <c:pt idx="2523">
                  <c:v>0.518331620558573</c:v>
                </c:pt>
                <c:pt idx="2524">
                  <c:v>0.518537063135092</c:v>
                </c:pt>
                <c:pt idx="2525">
                  <c:v>0.518742505711612</c:v>
                </c:pt>
                <c:pt idx="2526">
                  <c:v>0.518947948288131</c:v>
                </c:pt>
                <c:pt idx="2527">
                  <c:v>0.519153390864651</c:v>
                </c:pt>
                <c:pt idx="2528">
                  <c:v>0.51935883344117</c:v>
                </c:pt>
                <c:pt idx="2529">
                  <c:v>0.51956427601769</c:v>
                </c:pt>
                <c:pt idx="2530">
                  <c:v>0.519769718594209</c:v>
                </c:pt>
                <c:pt idx="2531">
                  <c:v>0.519975161170729</c:v>
                </c:pt>
                <c:pt idx="2532">
                  <c:v>0.520180603747248</c:v>
                </c:pt>
                <c:pt idx="2533">
                  <c:v>0.520386046323767</c:v>
                </c:pt>
                <c:pt idx="2534">
                  <c:v>0.520591488900287</c:v>
                </c:pt>
                <c:pt idx="2535">
                  <c:v>0.520796931476806</c:v>
                </c:pt>
                <c:pt idx="2536">
                  <c:v>0.521002374053326</c:v>
                </c:pt>
                <c:pt idx="2537">
                  <c:v>0.521207816629845</c:v>
                </c:pt>
                <c:pt idx="2538">
                  <c:v>0.521413259206365</c:v>
                </c:pt>
                <c:pt idx="2539">
                  <c:v>0.521618701782884</c:v>
                </c:pt>
                <c:pt idx="2540">
                  <c:v>0.521824144359403</c:v>
                </c:pt>
                <c:pt idx="2541">
                  <c:v>0.522029586935923</c:v>
                </c:pt>
                <c:pt idx="2542">
                  <c:v>0.522235029512442</c:v>
                </c:pt>
                <c:pt idx="2543">
                  <c:v>0.522440472088962</c:v>
                </c:pt>
                <c:pt idx="2544">
                  <c:v>0.522645914665481</c:v>
                </c:pt>
                <c:pt idx="2545">
                  <c:v>0.522851357242001</c:v>
                </c:pt>
                <c:pt idx="2546">
                  <c:v>0.52305679981852</c:v>
                </c:pt>
                <c:pt idx="2547">
                  <c:v>0.52326224239504</c:v>
                </c:pt>
                <c:pt idx="2548">
                  <c:v>0.523467684971559</c:v>
                </c:pt>
                <c:pt idx="2549">
                  <c:v>0.523673127548079</c:v>
                </c:pt>
                <c:pt idx="2550">
                  <c:v>0.523878570124598</c:v>
                </c:pt>
                <c:pt idx="2551">
                  <c:v>0.524084012701117</c:v>
                </c:pt>
                <c:pt idx="2552">
                  <c:v>0.524289455277637</c:v>
                </c:pt>
                <c:pt idx="2553">
                  <c:v>0.524494897854156</c:v>
                </c:pt>
                <c:pt idx="2554">
                  <c:v>0.524700340430676</c:v>
                </c:pt>
                <c:pt idx="2555">
                  <c:v>0.524905783007195</c:v>
                </c:pt>
                <c:pt idx="2556">
                  <c:v>0.525111225583715</c:v>
                </c:pt>
                <c:pt idx="2557">
                  <c:v>0.525316668160234</c:v>
                </c:pt>
                <c:pt idx="2558">
                  <c:v>0.525522110736754</c:v>
                </c:pt>
                <c:pt idx="2559">
                  <c:v>0.525727553313273</c:v>
                </c:pt>
                <c:pt idx="2560">
                  <c:v>0.525932995889793</c:v>
                </c:pt>
                <c:pt idx="2561">
                  <c:v>0.526138438466312</c:v>
                </c:pt>
                <c:pt idx="2562">
                  <c:v>0.526343881042831</c:v>
                </c:pt>
                <c:pt idx="2563">
                  <c:v>0.526549323619351</c:v>
                </c:pt>
                <c:pt idx="2564">
                  <c:v>0.52675476619587</c:v>
                </c:pt>
                <c:pt idx="2565">
                  <c:v>0.52696020877239</c:v>
                </c:pt>
                <c:pt idx="2566">
                  <c:v>0.527165651348909</c:v>
                </c:pt>
                <c:pt idx="2567">
                  <c:v>0.527371093925429</c:v>
                </c:pt>
                <c:pt idx="2568">
                  <c:v>0.527576536501948</c:v>
                </c:pt>
                <c:pt idx="2569">
                  <c:v>0.527781979078468</c:v>
                </c:pt>
                <c:pt idx="2570">
                  <c:v>0.527987421654987</c:v>
                </c:pt>
                <c:pt idx="2571">
                  <c:v>0.528192864231506</c:v>
                </c:pt>
                <c:pt idx="2572">
                  <c:v>0.528398306808026</c:v>
                </c:pt>
                <c:pt idx="2573">
                  <c:v>0.528603749384545</c:v>
                </c:pt>
                <c:pt idx="2574">
                  <c:v>0.528809191961065</c:v>
                </c:pt>
                <c:pt idx="2575">
                  <c:v>0.529014634537584</c:v>
                </c:pt>
                <c:pt idx="2576">
                  <c:v>0.529220077114104</c:v>
                </c:pt>
                <c:pt idx="2577">
                  <c:v>0.529425519690623</c:v>
                </c:pt>
                <c:pt idx="2578">
                  <c:v>0.529630962267143</c:v>
                </c:pt>
                <c:pt idx="2579">
                  <c:v>0.529836404843662</c:v>
                </c:pt>
                <c:pt idx="2580">
                  <c:v>0.530041847420182</c:v>
                </c:pt>
                <c:pt idx="2581">
                  <c:v>0.530247289996701</c:v>
                </c:pt>
                <c:pt idx="2582">
                  <c:v>0.53045273257322</c:v>
                </c:pt>
                <c:pt idx="2583">
                  <c:v>0.53065817514974</c:v>
                </c:pt>
                <c:pt idx="2584">
                  <c:v>0.530863617726259</c:v>
                </c:pt>
                <c:pt idx="2585">
                  <c:v>0.531069060302779</c:v>
                </c:pt>
                <c:pt idx="2586">
                  <c:v>0.531274502879298</c:v>
                </c:pt>
                <c:pt idx="2587">
                  <c:v>0.531479945455818</c:v>
                </c:pt>
                <c:pt idx="2588">
                  <c:v>0.531685388032337</c:v>
                </c:pt>
                <c:pt idx="2589">
                  <c:v>0.531890830608857</c:v>
                </c:pt>
                <c:pt idx="2590">
                  <c:v>0.532096273185376</c:v>
                </c:pt>
                <c:pt idx="2591">
                  <c:v>0.532301715761896</c:v>
                </c:pt>
                <c:pt idx="2592">
                  <c:v>0.532507158338415</c:v>
                </c:pt>
                <c:pt idx="2593">
                  <c:v>0.532712600914934</c:v>
                </c:pt>
                <c:pt idx="2594">
                  <c:v>0.532918043491454</c:v>
                </c:pt>
                <c:pt idx="2595">
                  <c:v>0.533123486067973</c:v>
                </c:pt>
                <c:pt idx="2596">
                  <c:v>0.533328928644493</c:v>
                </c:pt>
                <c:pt idx="2597">
                  <c:v>0.533534371221012</c:v>
                </c:pt>
                <c:pt idx="2598">
                  <c:v>0.533739813797532</c:v>
                </c:pt>
                <c:pt idx="2599">
                  <c:v>0.533945256374051</c:v>
                </c:pt>
                <c:pt idx="2600">
                  <c:v>0.534150698950571</c:v>
                </c:pt>
                <c:pt idx="2601">
                  <c:v>0.53435614152709</c:v>
                </c:pt>
                <c:pt idx="2602">
                  <c:v>0.534561584103609</c:v>
                </c:pt>
                <c:pt idx="2603">
                  <c:v>0.534767026680129</c:v>
                </c:pt>
                <c:pt idx="2604">
                  <c:v>0.534972469256648</c:v>
                </c:pt>
                <c:pt idx="2605">
                  <c:v>0.535177911833168</c:v>
                </c:pt>
                <c:pt idx="2606">
                  <c:v>0.535383354409687</c:v>
                </c:pt>
                <c:pt idx="2607">
                  <c:v>0.535588796986207</c:v>
                </c:pt>
                <c:pt idx="2608">
                  <c:v>0.535794239562726</c:v>
                </c:pt>
                <c:pt idx="2609">
                  <c:v>0.535999682139246</c:v>
                </c:pt>
                <c:pt idx="2610">
                  <c:v>0.536205124715765</c:v>
                </c:pt>
                <c:pt idx="2611">
                  <c:v>0.536410567292285</c:v>
                </c:pt>
                <c:pt idx="2612">
                  <c:v>0.536616009868804</c:v>
                </c:pt>
                <c:pt idx="2613">
                  <c:v>0.536821452445323</c:v>
                </c:pt>
                <c:pt idx="2614">
                  <c:v>0.537026895021843</c:v>
                </c:pt>
                <c:pt idx="2615">
                  <c:v>0.537232337598362</c:v>
                </c:pt>
                <c:pt idx="2616">
                  <c:v>0.537437780174882</c:v>
                </c:pt>
                <c:pt idx="2617">
                  <c:v>0.537643222751401</c:v>
                </c:pt>
                <c:pt idx="2618">
                  <c:v>0.537848665327921</c:v>
                </c:pt>
                <c:pt idx="2619">
                  <c:v>0.53805410790444</c:v>
                </c:pt>
                <c:pt idx="2620">
                  <c:v>0.53825955048096</c:v>
                </c:pt>
                <c:pt idx="2621">
                  <c:v>0.538464993057479</c:v>
                </c:pt>
                <c:pt idx="2622">
                  <c:v>0.538670435633998</c:v>
                </c:pt>
                <c:pt idx="2623">
                  <c:v>0.538875878210518</c:v>
                </c:pt>
                <c:pt idx="2624">
                  <c:v>0.539081320787037</c:v>
                </c:pt>
                <c:pt idx="2625">
                  <c:v>0.539286763363557</c:v>
                </c:pt>
                <c:pt idx="2626">
                  <c:v>0.539492205940076</c:v>
                </c:pt>
                <c:pt idx="2627">
                  <c:v>0.539697648516596</c:v>
                </c:pt>
                <c:pt idx="2628">
                  <c:v>0.539903091093115</c:v>
                </c:pt>
                <c:pt idx="2629">
                  <c:v>0.540108533669635</c:v>
                </c:pt>
                <c:pt idx="2630">
                  <c:v>0.540313976246154</c:v>
                </c:pt>
                <c:pt idx="2631">
                  <c:v>0.540519418822674</c:v>
                </c:pt>
                <c:pt idx="2632">
                  <c:v>0.540724861399193</c:v>
                </c:pt>
                <c:pt idx="2633">
                  <c:v>0.540930303975712</c:v>
                </c:pt>
                <c:pt idx="2634">
                  <c:v>0.541135746552232</c:v>
                </c:pt>
                <c:pt idx="2635">
                  <c:v>0.541341189128751</c:v>
                </c:pt>
                <c:pt idx="2636">
                  <c:v>0.541546631705271</c:v>
                </c:pt>
                <c:pt idx="2637">
                  <c:v>0.54175207428179</c:v>
                </c:pt>
                <c:pt idx="2638">
                  <c:v>0.54195751685831</c:v>
                </c:pt>
                <c:pt idx="2639">
                  <c:v>0.542162959434829</c:v>
                </c:pt>
                <c:pt idx="2640">
                  <c:v>0.542368402011349</c:v>
                </c:pt>
                <c:pt idx="2641">
                  <c:v>0.542573844587868</c:v>
                </c:pt>
                <c:pt idx="2642">
                  <c:v>0.542779287164387</c:v>
                </c:pt>
                <c:pt idx="2643">
                  <c:v>0.542984729740907</c:v>
                </c:pt>
                <c:pt idx="2644">
                  <c:v>0.543190172317426</c:v>
                </c:pt>
                <c:pt idx="2645">
                  <c:v>0.543395614893946</c:v>
                </c:pt>
                <c:pt idx="2646">
                  <c:v>0.543601057470465</c:v>
                </c:pt>
                <c:pt idx="2647">
                  <c:v>0.543806500046985</c:v>
                </c:pt>
                <c:pt idx="2648">
                  <c:v>0.544011942623504</c:v>
                </c:pt>
                <c:pt idx="2649">
                  <c:v>0.544217385200024</c:v>
                </c:pt>
                <c:pt idx="2650">
                  <c:v>0.544422827776543</c:v>
                </c:pt>
                <c:pt idx="2651">
                  <c:v>0.544628270353062</c:v>
                </c:pt>
                <c:pt idx="2652">
                  <c:v>0.544833712929582</c:v>
                </c:pt>
                <c:pt idx="2653">
                  <c:v>0.545039155506101</c:v>
                </c:pt>
                <c:pt idx="2654">
                  <c:v>0.545244598082621</c:v>
                </c:pt>
                <c:pt idx="2655">
                  <c:v>0.54545004065914</c:v>
                </c:pt>
                <c:pt idx="2656">
                  <c:v>0.54565548323566</c:v>
                </c:pt>
                <c:pt idx="2657">
                  <c:v>0.545860925812179</c:v>
                </c:pt>
                <c:pt idx="2658">
                  <c:v>0.546066368388699</c:v>
                </c:pt>
                <c:pt idx="2659">
                  <c:v>0.546271810965218</c:v>
                </c:pt>
                <c:pt idx="2660">
                  <c:v>0.546477253541738</c:v>
                </c:pt>
                <c:pt idx="2661">
                  <c:v>0.546682696118257</c:v>
                </c:pt>
                <c:pt idx="2662">
                  <c:v>0.546888138694776</c:v>
                </c:pt>
                <c:pt idx="2663">
                  <c:v>0.547093581271296</c:v>
                </c:pt>
                <c:pt idx="2664">
                  <c:v>0.547299023847815</c:v>
                </c:pt>
                <c:pt idx="2665">
                  <c:v>0.547504466424335</c:v>
                </c:pt>
                <c:pt idx="2666">
                  <c:v>0.547709909000854</c:v>
                </c:pt>
                <c:pt idx="2667">
                  <c:v>0.547915351577374</c:v>
                </c:pt>
                <c:pt idx="2668">
                  <c:v>0.548120794153893</c:v>
                </c:pt>
                <c:pt idx="2669">
                  <c:v>0.548326236730413</c:v>
                </c:pt>
                <c:pt idx="2670">
                  <c:v>0.548531679306932</c:v>
                </c:pt>
                <c:pt idx="2671">
                  <c:v>0.548737121883451</c:v>
                </c:pt>
                <c:pt idx="2672">
                  <c:v>0.548942564459971</c:v>
                </c:pt>
                <c:pt idx="2673">
                  <c:v>0.54914800703649</c:v>
                </c:pt>
                <c:pt idx="2674">
                  <c:v>0.54935344961301</c:v>
                </c:pt>
                <c:pt idx="2675">
                  <c:v>0.549558892189529</c:v>
                </c:pt>
                <c:pt idx="2676">
                  <c:v>0.549764334766049</c:v>
                </c:pt>
                <c:pt idx="2677">
                  <c:v>0.549969777342568</c:v>
                </c:pt>
                <c:pt idx="2678">
                  <c:v>0.550175219919088</c:v>
                </c:pt>
                <c:pt idx="2679">
                  <c:v>0.550380662495607</c:v>
                </c:pt>
                <c:pt idx="2680">
                  <c:v>0.550586105072127</c:v>
                </c:pt>
                <c:pt idx="2681">
                  <c:v>0.550791547648646</c:v>
                </c:pt>
                <c:pt idx="2682">
                  <c:v>0.550996990225165</c:v>
                </c:pt>
                <c:pt idx="2683">
                  <c:v>0.551202432801685</c:v>
                </c:pt>
                <c:pt idx="2684">
                  <c:v>0.551407875378204</c:v>
                </c:pt>
                <c:pt idx="2685">
                  <c:v>0.551613317954724</c:v>
                </c:pt>
                <c:pt idx="2686">
                  <c:v>0.551818760531243</c:v>
                </c:pt>
                <c:pt idx="2687">
                  <c:v>0.552024203107763</c:v>
                </c:pt>
                <c:pt idx="2688">
                  <c:v>0.552229645684282</c:v>
                </c:pt>
                <c:pt idx="2689">
                  <c:v>0.552435088260802</c:v>
                </c:pt>
                <c:pt idx="2690">
                  <c:v>0.552640530837321</c:v>
                </c:pt>
                <c:pt idx="2691">
                  <c:v>0.552845973413841</c:v>
                </c:pt>
                <c:pt idx="2692">
                  <c:v>0.55305141599036</c:v>
                </c:pt>
                <c:pt idx="2693">
                  <c:v>0.553256858566879</c:v>
                </c:pt>
                <c:pt idx="2694">
                  <c:v>0.553462301143399</c:v>
                </c:pt>
                <c:pt idx="2695">
                  <c:v>0.553667743719918</c:v>
                </c:pt>
                <c:pt idx="2696">
                  <c:v>0.553873186296438</c:v>
                </c:pt>
                <c:pt idx="2697">
                  <c:v>0.554078628872957</c:v>
                </c:pt>
                <c:pt idx="2698">
                  <c:v>0.554284071449477</c:v>
                </c:pt>
                <c:pt idx="2699">
                  <c:v>0.554489514025996</c:v>
                </c:pt>
                <c:pt idx="2700">
                  <c:v>0.554694956602516</c:v>
                </c:pt>
                <c:pt idx="2701">
                  <c:v>0.554900399179035</c:v>
                </c:pt>
                <c:pt idx="2702">
                  <c:v>0.555105841755554</c:v>
                </c:pt>
                <c:pt idx="2703">
                  <c:v>0.555311284332074</c:v>
                </c:pt>
                <c:pt idx="2704">
                  <c:v>0.555516726908593</c:v>
                </c:pt>
                <c:pt idx="2705">
                  <c:v>0.555722169485113</c:v>
                </c:pt>
                <c:pt idx="2706">
                  <c:v>0.555927612061632</c:v>
                </c:pt>
                <c:pt idx="2707">
                  <c:v>0.556133054638152</c:v>
                </c:pt>
                <c:pt idx="2708">
                  <c:v>0.556338497214671</c:v>
                </c:pt>
                <c:pt idx="2709">
                  <c:v>0.556543939791191</c:v>
                </c:pt>
                <c:pt idx="2710">
                  <c:v>0.55674938236771</c:v>
                </c:pt>
                <c:pt idx="2711">
                  <c:v>0.55695482494423</c:v>
                </c:pt>
                <c:pt idx="2712">
                  <c:v>0.557160267520749</c:v>
                </c:pt>
                <c:pt idx="2713">
                  <c:v>0.557365710097268</c:v>
                </c:pt>
                <c:pt idx="2714">
                  <c:v>0.557571152673788</c:v>
                </c:pt>
                <c:pt idx="2715">
                  <c:v>0.557776595250307</c:v>
                </c:pt>
                <c:pt idx="2716">
                  <c:v>0.557982037826827</c:v>
                </c:pt>
                <c:pt idx="2717">
                  <c:v>0.558187480403346</c:v>
                </c:pt>
                <c:pt idx="2718">
                  <c:v>0.558392922979866</c:v>
                </c:pt>
                <c:pt idx="2719">
                  <c:v>0.558598365556385</c:v>
                </c:pt>
                <c:pt idx="2720">
                  <c:v>0.558803808132905</c:v>
                </c:pt>
                <c:pt idx="2721">
                  <c:v>0.559009250709424</c:v>
                </c:pt>
                <c:pt idx="2722">
                  <c:v>0.559214693285944</c:v>
                </c:pt>
                <c:pt idx="2723">
                  <c:v>0.559420135862463</c:v>
                </c:pt>
                <c:pt idx="2724">
                  <c:v>0.559625578438982</c:v>
                </c:pt>
                <c:pt idx="2725">
                  <c:v>0.559831021015502</c:v>
                </c:pt>
                <c:pt idx="2726">
                  <c:v>0.560036463592021</c:v>
                </c:pt>
                <c:pt idx="2727">
                  <c:v>0.560241906168541</c:v>
                </c:pt>
                <c:pt idx="2728">
                  <c:v>0.56044734874506</c:v>
                </c:pt>
                <c:pt idx="2729">
                  <c:v>0.56065279132158</c:v>
                </c:pt>
                <c:pt idx="2730">
                  <c:v>0.560858233898099</c:v>
                </c:pt>
                <c:pt idx="2731">
                  <c:v>0.561063676474619</c:v>
                </c:pt>
                <c:pt idx="2732">
                  <c:v>0.561269119051138</c:v>
                </c:pt>
                <c:pt idx="2733">
                  <c:v>0.561474561627657</c:v>
                </c:pt>
                <c:pt idx="2734">
                  <c:v>0.561680004204177</c:v>
                </c:pt>
                <c:pt idx="2735">
                  <c:v>0.561885446780696</c:v>
                </c:pt>
                <c:pt idx="2736">
                  <c:v>0.562090889357216</c:v>
                </c:pt>
                <c:pt idx="2737">
                  <c:v>0.562296331933735</c:v>
                </c:pt>
                <c:pt idx="2738">
                  <c:v>0.562501774510255</c:v>
                </c:pt>
                <c:pt idx="2739">
                  <c:v>0.562707217086774</c:v>
                </c:pt>
                <c:pt idx="2740">
                  <c:v>0.562912659663294</c:v>
                </c:pt>
                <c:pt idx="2741">
                  <c:v>0.563118102239813</c:v>
                </c:pt>
                <c:pt idx="2742">
                  <c:v>0.563323544816332</c:v>
                </c:pt>
                <c:pt idx="2743">
                  <c:v>0.563528987392852</c:v>
                </c:pt>
                <c:pt idx="2744">
                  <c:v>0.563734429969371</c:v>
                </c:pt>
                <c:pt idx="2745">
                  <c:v>0.563939872545891</c:v>
                </c:pt>
                <c:pt idx="2746">
                  <c:v>0.56414531512241</c:v>
                </c:pt>
                <c:pt idx="2747">
                  <c:v>0.56435075769893</c:v>
                </c:pt>
                <c:pt idx="2748">
                  <c:v>0.564556200275449</c:v>
                </c:pt>
                <c:pt idx="2749">
                  <c:v>0.564761642851969</c:v>
                </c:pt>
                <c:pt idx="2750">
                  <c:v>0.564967085428488</c:v>
                </c:pt>
                <c:pt idx="2751">
                  <c:v>0.565172528005007</c:v>
                </c:pt>
                <c:pt idx="2752">
                  <c:v>0.565377970581527</c:v>
                </c:pt>
                <c:pt idx="2753">
                  <c:v>0.565583413158046</c:v>
                </c:pt>
                <c:pt idx="2754">
                  <c:v>0.565788855734566</c:v>
                </c:pt>
                <c:pt idx="2755">
                  <c:v>0.565994298311085</c:v>
                </c:pt>
                <c:pt idx="2756">
                  <c:v>0.566199740887605</c:v>
                </c:pt>
                <c:pt idx="2757">
                  <c:v>0.566405183464124</c:v>
                </c:pt>
                <c:pt idx="2758">
                  <c:v>0.566610626040644</c:v>
                </c:pt>
                <c:pt idx="2759">
                  <c:v>0.566816068617163</c:v>
                </c:pt>
                <c:pt idx="2760">
                  <c:v>0.567021511193683</c:v>
                </c:pt>
                <c:pt idx="2761">
                  <c:v>0.567226953770202</c:v>
                </c:pt>
                <c:pt idx="2762">
                  <c:v>0.567432396346721</c:v>
                </c:pt>
                <c:pt idx="2763">
                  <c:v>0.567637838923241</c:v>
                </c:pt>
                <c:pt idx="2764">
                  <c:v>0.56784328149976</c:v>
                </c:pt>
                <c:pt idx="2765">
                  <c:v>0.56804872407628</c:v>
                </c:pt>
                <c:pt idx="2766">
                  <c:v>0.568254166652799</c:v>
                </c:pt>
                <c:pt idx="2767">
                  <c:v>0.568459609229319</c:v>
                </c:pt>
                <c:pt idx="2768">
                  <c:v>0.568665051805838</c:v>
                </c:pt>
                <c:pt idx="2769">
                  <c:v>0.568870494382358</c:v>
                </c:pt>
                <c:pt idx="2770">
                  <c:v>0.569075936958877</c:v>
                </c:pt>
                <c:pt idx="2771">
                  <c:v>0.569281379535397</c:v>
                </c:pt>
                <c:pt idx="2772">
                  <c:v>0.569486822111916</c:v>
                </c:pt>
                <c:pt idx="2773">
                  <c:v>0.569692264688435</c:v>
                </c:pt>
                <c:pt idx="2774">
                  <c:v>0.569897707264955</c:v>
                </c:pt>
                <c:pt idx="2775">
                  <c:v>0.570103149841474</c:v>
                </c:pt>
                <c:pt idx="2776">
                  <c:v>0.570308592417994</c:v>
                </c:pt>
                <c:pt idx="2777">
                  <c:v>0.570514034994513</c:v>
                </c:pt>
                <c:pt idx="2778">
                  <c:v>0.570719477571033</c:v>
                </c:pt>
                <c:pt idx="2779">
                  <c:v>0.570924920147552</c:v>
                </c:pt>
                <c:pt idx="2780">
                  <c:v>0.571130362724072</c:v>
                </c:pt>
                <c:pt idx="2781">
                  <c:v>0.571335805300591</c:v>
                </c:pt>
                <c:pt idx="2782">
                  <c:v>0.57154124787711</c:v>
                </c:pt>
                <c:pt idx="2783">
                  <c:v>0.57174669045363</c:v>
                </c:pt>
                <c:pt idx="2784">
                  <c:v>0.571952133030149</c:v>
                </c:pt>
                <c:pt idx="2785">
                  <c:v>0.572157575606669</c:v>
                </c:pt>
                <c:pt idx="2786">
                  <c:v>0.572363018183188</c:v>
                </c:pt>
                <c:pt idx="2787">
                  <c:v>0.572568460759708</c:v>
                </c:pt>
                <c:pt idx="2788">
                  <c:v>0.572773903336227</c:v>
                </c:pt>
                <c:pt idx="2789">
                  <c:v>0.572979345912747</c:v>
                </c:pt>
                <c:pt idx="2790">
                  <c:v>0.573184788489266</c:v>
                </c:pt>
                <c:pt idx="2791">
                  <c:v>0.573390231065786</c:v>
                </c:pt>
                <c:pt idx="2792">
                  <c:v>0.573595673642305</c:v>
                </c:pt>
                <c:pt idx="2793">
                  <c:v>0.573801116218824</c:v>
                </c:pt>
                <c:pt idx="2794">
                  <c:v>0.574006558795344</c:v>
                </c:pt>
                <c:pt idx="2795">
                  <c:v>0.574212001371863</c:v>
                </c:pt>
                <c:pt idx="2796">
                  <c:v>0.574417443948383</c:v>
                </c:pt>
                <c:pt idx="2797">
                  <c:v>0.574622886524902</c:v>
                </c:pt>
                <c:pt idx="2798">
                  <c:v>0.574828329101422</c:v>
                </c:pt>
                <c:pt idx="2799">
                  <c:v>0.575033771677941</c:v>
                </c:pt>
                <c:pt idx="2800">
                  <c:v>0.575239214254461</c:v>
                </c:pt>
                <c:pt idx="2801">
                  <c:v>0.57544465683098</c:v>
                </c:pt>
                <c:pt idx="2802">
                  <c:v>0.575650099407499</c:v>
                </c:pt>
                <c:pt idx="2803">
                  <c:v>0.575855541984019</c:v>
                </c:pt>
                <c:pt idx="2804">
                  <c:v>0.576060984560538</c:v>
                </c:pt>
                <c:pt idx="2805">
                  <c:v>0.576266427137058</c:v>
                </c:pt>
                <c:pt idx="2806">
                  <c:v>0.576471869713577</c:v>
                </c:pt>
                <c:pt idx="2807">
                  <c:v>0.576677312290097</c:v>
                </c:pt>
                <c:pt idx="2808">
                  <c:v>0.576882754866616</c:v>
                </c:pt>
                <c:pt idx="2809">
                  <c:v>0.577088197443136</c:v>
                </c:pt>
                <c:pt idx="2810">
                  <c:v>0.577293640019655</c:v>
                </c:pt>
                <c:pt idx="2811">
                  <c:v>0.577499082596175</c:v>
                </c:pt>
                <c:pt idx="2812">
                  <c:v>0.577704525172694</c:v>
                </c:pt>
                <c:pt idx="2813">
                  <c:v>0.577909967749213</c:v>
                </c:pt>
                <c:pt idx="2814">
                  <c:v>0.578115410325733</c:v>
                </c:pt>
                <c:pt idx="2815">
                  <c:v>0.578320852902252</c:v>
                </c:pt>
                <c:pt idx="2816">
                  <c:v>0.578526295478772</c:v>
                </c:pt>
                <c:pt idx="2817">
                  <c:v>0.578731738055291</c:v>
                </c:pt>
                <c:pt idx="2818">
                  <c:v>0.578937180631811</c:v>
                </c:pt>
                <c:pt idx="2819">
                  <c:v>0.57914262320833</c:v>
                </c:pt>
                <c:pt idx="2820">
                  <c:v>0.57934806578485</c:v>
                </c:pt>
                <c:pt idx="2821">
                  <c:v>0.579553508361369</c:v>
                </c:pt>
                <c:pt idx="2822">
                  <c:v>0.579758950937889</c:v>
                </c:pt>
                <c:pt idx="2823">
                  <c:v>0.579964393514408</c:v>
                </c:pt>
                <c:pt idx="2824">
                  <c:v>0.580169836090927</c:v>
                </c:pt>
                <c:pt idx="2825">
                  <c:v>0.580375278667447</c:v>
                </c:pt>
                <c:pt idx="2826">
                  <c:v>0.580580721243966</c:v>
                </c:pt>
                <c:pt idx="2827">
                  <c:v>0.580786163820486</c:v>
                </c:pt>
                <c:pt idx="2828">
                  <c:v>0.580991606397005</c:v>
                </c:pt>
                <c:pt idx="2829">
                  <c:v>0.581197048973525</c:v>
                </c:pt>
                <c:pt idx="2830">
                  <c:v>0.581402491550044</c:v>
                </c:pt>
                <c:pt idx="2831">
                  <c:v>0.581607934126564</c:v>
                </c:pt>
                <c:pt idx="2832">
                  <c:v>0.581813376703083</c:v>
                </c:pt>
                <c:pt idx="2833">
                  <c:v>0.582018819279602</c:v>
                </c:pt>
                <c:pt idx="2834">
                  <c:v>0.582224261856122</c:v>
                </c:pt>
                <c:pt idx="2835">
                  <c:v>0.582429704432641</c:v>
                </c:pt>
                <c:pt idx="2836">
                  <c:v>0.582635147009161</c:v>
                </c:pt>
                <c:pt idx="2837">
                  <c:v>0.58284058958568</c:v>
                </c:pt>
                <c:pt idx="2838">
                  <c:v>0.5830460321622</c:v>
                </c:pt>
                <c:pt idx="2839">
                  <c:v>0.583251474738719</c:v>
                </c:pt>
                <c:pt idx="2840">
                  <c:v>0.583456917315239</c:v>
                </c:pt>
                <c:pt idx="2841">
                  <c:v>0.583662359891758</c:v>
                </c:pt>
                <c:pt idx="2842">
                  <c:v>0.583867802468278</c:v>
                </c:pt>
                <c:pt idx="2843">
                  <c:v>0.584073245044797</c:v>
                </c:pt>
                <c:pt idx="2844">
                  <c:v>0.584278687621316</c:v>
                </c:pt>
                <c:pt idx="2845">
                  <c:v>0.584484130197836</c:v>
                </c:pt>
                <c:pt idx="2846">
                  <c:v>0.584689572774355</c:v>
                </c:pt>
                <c:pt idx="2847">
                  <c:v>0.584895015350875</c:v>
                </c:pt>
                <c:pt idx="2848">
                  <c:v>0.585100457927394</c:v>
                </c:pt>
                <c:pt idx="2849">
                  <c:v>0.585305900503914</c:v>
                </c:pt>
                <c:pt idx="2850">
                  <c:v>0.585511343080433</c:v>
                </c:pt>
                <c:pt idx="2851">
                  <c:v>0.585716785656952</c:v>
                </c:pt>
                <c:pt idx="2852">
                  <c:v>0.585922228233472</c:v>
                </c:pt>
                <c:pt idx="2853">
                  <c:v>0.586127670809991</c:v>
                </c:pt>
                <c:pt idx="2854">
                  <c:v>0.586333113386511</c:v>
                </c:pt>
                <c:pt idx="2855">
                  <c:v>0.58653855596303</c:v>
                </c:pt>
                <c:pt idx="2856">
                  <c:v>0.58674399853955</c:v>
                </c:pt>
                <c:pt idx="2857">
                  <c:v>0.586949441116069</c:v>
                </c:pt>
                <c:pt idx="2858">
                  <c:v>0.587154883692589</c:v>
                </c:pt>
                <c:pt idx="2859">
                  <c:v>0.587360326269108</c:v>
                </c:pt>
                <c:pt idx="2860">
                  <c:v>0.587565768845628</c:v>
                </c:pt>
                <c:pt idx="2861">
                  <c:v>0.587771211422147</c:v>
                </c:pt>
                <c:pt idx="2862">
                  <c:v>0.587976653998666</c:v>
                </c:pt>
                <c:pt idx="2863">
                  <c:v>0.588182096575186</c:v>
                </c:pt>
                <c:pt idx="2864">
                  <c:v>0.588387539151705</c:v>
                </c:pt>
                <c:pt idx="2865">
                  <c:v>0.588592981728225</c:v>
                </c:pt>
                <c:pt idx="2866">
                  <c:v>0.588798424304744</c:v>
                </c:pt>
                <c:pt idx="2867">
                  <c:v>0.589003866881264</c:v>
                </c:pt>
                <c:pt idx="2868">
                  <c:v>0.589209309457783</c:v>
                </c:pt>
                <c:pt idx="2869">
                  <c:v>0.589414752034303</c:v>
                </c:pt>
                <c:pt idx="2870">
                  <c:v>0.589620194610822</c:v>
                </c:pt>
                <c:pt idx="2871">
                  <c:v>0.589825637187342</c:v>
                </c:pt>
                <c:pt idx="2872">
                  <c:v>0.590031079763861</c:v>
                </c:pt>
                <c:pt idx="2873">
                  <c:v>0.59023652234038</c:v>
                </c:pt>
                <c:pt idx="2874">
                  <c:v>0.5904419649169</c:v>
                </c:pt>
                <c:pt idx="2875">
                  <c:v>0.590647407493419</c:v>
                </c:pt>
                <c:pt idx="2876">
                  <c:v>0.590852850069939</c:v>
                </c:pt>
                <c:pt idx="2877">
                  <c:v>0.591058292646458</c:v>
                </c:pt>
                <c:pt idx="2878">
                  <c:v>0.591263735222978</c:v>
                </c:pt>
                <c:pt idx="2879">
                  <c:v>0.591469177799497</c:v>
                </c:pt>
                <c:pt idx="2880">
                  <c:v>0.591674620376017</c:v>
                </c:pt>
                <c:pt idx="2881">
                  <c:v>0.591880062952536</c:v>
                </c:pt>
                <c:pt idx="2882">
                  <c:v>0.592085505529055</c:v>
                </c:pt>
                <c:pt idx="2883">
                  <c:v>0.592290948105575</c:v>
                </c:pt>
                <c:pt idx="2884">
                  <c:v>0.592496390682094</c:v>
                </c:pt>
                <c:pt idx="2885">
                  <c:v>0.592701833258614</c:v>
                </c:pt>
                <c:pt idx="2886">
                  <c:v>0.592907275835133</c:v>
                </c:pt>
                <c:pt idx="2887">
                  <c:v>0.593112718411653</c:v>
                </c:pt>
                <c:pt idx="2888">
                  <c:v>0.593318160988172</c:v>
                </c:pt>
                <c:pt idx="2889">
                  <c:v>0.593523603564692</c:v>
                </c:pt>
                <c:pt idx="2890">
                  <c:v>0.593729046141211</c:v>
                </c:pt>
                <c:pt idx="2891">
                  <c:v>0.593934488717731</c:v>
                </c:pt>
                <c:pt idx="2892">
                  <c:v>0.59413993129425</c:v>
                </c:pt>
                <c:pt idx="2893">
                  <c:v>0.594345373870769</c:v>
                </c:pt>
                <c:pt idx="2894">
                  <c:v>0.594550816447289</c:v>
                </c:pt>
                <c:pt idx="2895">
                  <c:v>0.594756259023808</c:v>
                </c:pt>
                <c:pt idx="2896">
                  <c:v>0.594961701600328</c:v>
                </c:pt>
                <c:pt idx="2897">
                  <c:v>0.595167144176847</c:v>
                </c:pt>
                <c:pt idx="2898">
                  <c:v>0.595372586753367</c:v>
                </c:pt>
                <c:pt idx="2899">
                  <c:v>0.595578029329886</c:v>
                </c:pt>
                <c:pt idx="2900">
                  <c:v>0.595783471906406</c:v>
                </c:pt>
                <c:pt idx="2901">
                  <c:v>0.595988914482925</c:v>
                </c:pt>
                <c:pt idx="2902">
                  <c:v>0.596194357059445</c:v>
                </c:pt>
                <c:pt idx="2903">
                  <c:v>0.596399799635964</c:v>
                </c:pt>
                <c:pt idx="2904">
                  <c:v>0.596605242212483</c:v>
                </c:pt>
                <c:pt idx="2905">
                  <c:v>0.596810684789003</c:v>
                </c:pt>
                <c:pt idx="2906">
                  <c:v>0.597016127365522</c:v>
                </c:pt>
                <c:pt idx="2907">
                  <c:v>0.597221569942042</c:v>
                </c:pt>
                <c:pt idx="2908">
                  <c:v>0.597427012518561</c:v>
                </c:pt>
                <c:pt idx="2909">
                  <c:v>0.597632455095081</c:v>
                </c:pt>
                <c:pt idx="2910">
                  <c:v>0.5978378976716</c:v>
                </c:pt>
                <c:pt idx="2911">
                  <c:v>0.59804334024812</c:v>
                </c:pt>
                <c:pt idx="2912">
                  <c:v>0.598248782824639</c:v>
                </c:pt>
                <c:pt idx="2913">
                  <c:v>0.598454225401158</c:v>
                </c:pt>
                <c:pt idx="2914">
                  <c:v>0.598659667977678</c:v>
                </c:pt>
                <c:pt idx="2915">
                  <c:v>0.598865110554197</c:v>
                </c:pt>
                <c:pt idx="2916">
                  <c:v>0.599070553130717</c:v>
                </c:pt>
                <c:pt idx="2917">
                  <c:v>0.599275995707236</c:v>
                </c:pt>
                <c:pt idx="2918">
                  <c:v>0.599481438283756</c:v>
                </c:pt>
                <c:pt idx="2919">
                  <c:v>0.599686880860275</c:v>
                </c:pt>
                <c:pt idx="2920">
                  <c:v>0.599892323436795</c:v>
                </c:pt>
                <c:pt idx="2921">
                  <c:v>0.600097766013314</c:v>
                </c:pt>
                <c:pt idx="2922">
                  <c:v>0.600303208589833</c:v>
                </c:pt>
                <c:pt idx="2923">
                  <c:v>0.600508651166353</c:v>
                </c:pt>
                <c:pt idx="2924">
                  <c:v>0.600714093742872</c:v>
                </c:pt>
                <c:pt idx="2925">
                  <c:v>0.600919536319392</c:v>
                </c:pt>
                <c:pt idx="2926">
                  <c:v>0.601124978895911</c:v>
                </c:pt>
                <c:pt idx="2927">
                  <c:v>0.601330421472431</c:v>
                </c:pt>
                <c:pt idx="2928">
                  <c:v>0.60153586404895</c:v>
                </c:pt>
                <c:pt idx="2929">
                  <c:v>0.60174130662547</c:v>
                </c:pt>
                <c:pt idx="2930">
                  <c:v>0.601946749201989</c:v>
                </c:pt>
                <c:pt idx="2931">
                  <c:v>0.602152191778508</c:v>
                </c:pt>
                <c:pt idx="2932">
                  <c:v>0.602357634355028</c:v>
                </c:pt>
                <c:pt idx="2933">
                  <c:v>0.602563076931547</c:v>
                </c:pt>
                <c:pt idx="2934">
                  <c:v>0.602768519508067</c:v>
                </c:pt>
                <c:pt idx="2935">
                  <c:v>0.602973962084586</c:v>
                </c:pt>
                <c:pt idx="2936">
                  <c:v>0.603179404661106</c:v>
                </c:pt>
                <c:pt idx="2937">
                  <c:v>0.603384847237625</c:v>
                </c:pt>
                <c:pt idx="2938">
                  <c:v>0.603590289814145</c:v>
                </c:pt>
                <c:pt idx="2939">
                  <c:v>0.603795732390664</c:v>
                </c:pt>
                <c:pt idx="2940">
                  <c:v>0.604001174967184</c:v>
                </c:pt>
                <c:pt idx="2941">
                  <c:v>0.604206617543703</c:v>
                </c:pt>
                <c:pt idx="2942">
                  <c:v>0.604412060120222</c:v>
                </c:pt>
                <c:pt idx="2943">
                  <c:v>0.604617502696742</c:v>
                </c:pt>
                <c:pt idx="2944">
                  <c:v>0.604822945273261</c:v>
                </c:pt>
                <c:pt idx="2945">
                  <c:v>0.605028387849781</c:v>
                </c:pt>
                <c:pt idx="2946">
                  <c:v>0.6052338304263</c:v>
                </c:pt>
                <c:pt idx="2947">
                  <c:v>0.60543927300282</c:v>
                </c:pt>
                <c:pt idx="2948">
                  <c:v>0.605644715579339</c:v>
                </c:pt>
                <c:pt idx="2949">
                  <c:v>0.605850158155859</c:v>
                </c:pt>
                <c:pt idx="2950">
                  <c:v>0.606055600732378</c:v>
                </c:pt>
                <c:pt idx="2951">
                  <c:v>0.606261043308898</c:v>
                </c:pt>
                <c:pt idx="2952">
                  <c:v>0.606466485885417</c:v>
                </c:pt>
                <c:pt idx="2953">
                  <c:v>0.606671928461936</c:v>
                </c:pt>
                <c:pt idx="2954">
                  <c:v>0.606877371038456</c:v>
                </c:pt>
                <c:pt idx="2955">
                  <c:v>0.607082813614975</c:v>
                </c:pt>
                <c:pt idx="2956">
                  <c:v>0.607288256191495</c:v>
                </c:pt>
                <c:pt idx="2957">
                  <c:v>0.607493698768014</c:v>
                </c:pt>
                <c:pt idx="2958">
                  <c:v>0.607699141344534</c:v>
                </c:pt>
                <c:pt idx="2959">
                  <c:v>0.607904583921053</c:v>
                </c:pt>
                <c:pt idx="2960">
                  <c:v>0.608110026497573</c:v>
                </c:pt>
                <c:pt idx="2961">
                  <c:v>0.608315469074092</c:v>
                </c:pt>
                <c:pt idx="2962">
                  <c:v>0.608520911650611</c:v>
                </c:pt>
                <c:pt idx="2963">
                  <c:v>0.608726354227131</c:v>
                </c:pt>
                <c:pt idx="2964">
                  <c:v>0.60893179680365</c:v>
                </c:pt>
                <c:pt idx="2965">
                  <c:v>0.60913723938017</c:v>
                </c:pt>
                <c:pt idx="2966">
                  <c:v>0.609342681956689</c:v>
                </c:pt>
                <c:pt idx="2967">
                  <c:v>0.609548124533209</c:v>
                </c:pt>
                <c:pt idx="2968">
                  <c:v>0.609753567109728</c:v>
                </c:pt>
                <c:pt idx="2969">
                  <c:v>0.609959009686248</c:v>
                </c:pt>
                <c:pt idx="2970">
                  <c:v>0.610164452262767</c:v>
                </c:pt>
                <c:pt idx="2971">
                  <c:v>0.610369894839287</c:v>
                </c:pt>
                <c:pt idx="2972">
                  <c:v>0.610575337415806</c:v>
                </c:pt>
                <c:pt idx="2973">
                  <c:v>0.610780779992325</c:v>
                </c:pt>
                <c:pt idx="2974">
                  <c:v>0.610986222568845</c:v>
                </c:pt>
                <c:pt idx="2975">
                  <c:v>0.611191665145364</c:v>
                </c:pt>
                <c:pt idx="2976">
                  <c:v>0.611397107721884</c:v>
                </c:pt>
                <c:pt idx="2977">
                  <c:v>0.611602550298403</c:v>
                </c:pt>
                <c:pt idx="2978">
                  <c:v>0.611807992874923</c:v>
                </c:pt>
                <c:pt idx="2979">
                  <c:v>0.612013435451442</c:v>
                </c:pt>
                <c:pt idx="2980">
                  <c:v>0.612218878027962</c:v>
                </c:pt>
                <c:pt idx="2981">
                  <c:v>0.612424320604481</c:v>
                </c:pt>
                <c:pt idx="2982">
                  <c:v>0.612629763181</c:v>
                </c:pt>
                <c:pt idx="2983">
                  <c:v>0.61283520575752</c:v>
                </c:pt>
                <c:pt idx="2984">
                  <c:v>0.613040648334039</c:v>
                </c:pt>
                <c:pt idx="2985">
                  <c:v>0.613246090910559</c:v>
                </c:pt>
                <c:pt idx="2986">
                  <c:v>0.613451533487078</c:v>
                </c:pt>
                <c:pt idx="2987">
                  <c:v>0.613656976063598</c:v>
                </c:pt>
                <c:pt idx="2988">
                  <c:v>0.613862418640117</c:v>
                </c:pt>
                <c:pt idx="2989">
                  <c:v>0.614067861216637</c:v>
                </c:pt>
                <c:pt idx="2990">
                  <c:v>0.614273303793156</c:v>
                </c:pt>
                <c:pt idx="2991">
                  <c:v>0.614478746369675</c:v>
                </c:pt>
                <c:pt idx="2992">
                  <c:v>0.614684188946195</c:v>
                </c:pt>
                <c:pt idx="2993">
                  <c:v>0.614889631522714</c:v>
                </c:pt>
                <c:pt idx="2994">
                  <c:v>0.615095074099234</c:v>
                </c:pt>
                <c:pt idx="2995">
                  <c:v>0.615300516675753</c:v>
                </c:pt>
                <c:pt idx="2996">
                  <c:v>0.615505959252273</c:v>
                </c:pt>
                <c:pt idx="2997">
                  <c:v>0.615711401828792</c:v>
                </c:pt>
                <c:pt idx="2998">
                  <c:v>0.615916844405312</c:v>
                </c:pt>
                <c:pt idx="2999">
                  <c:v>0.616122286981831</c:v>
                </c:pt>
                <c:pt idx="3000">
                  <c:v>0.616327729558351</c:v>
                </c:pt>
                <c:pt idx="3001">
                  <c:v>0.61653317213487</c:v>
                </c:pt>
                <c:pt idx="3002">
                  <c:v>0.616738614711389</c:v>
                </c:pt>
                <c:pt idx="3003">
                  <c:v>0.616944057287909</c:v>
                </c:pt>
                <c:pt idx="3004">
                  <c:v>0.617149499864428</c:v>
                </c:pt>
                <c:pt idx="3005">
                  <c:v>0.617354942440948</c:v>
                </c:pt>
                <c:pt idx="3006">
                  <c:v>0.617560385017467</c:v>
                </c:pt>
                <c:pt idx="3007">
                  <c:v>0.617765827593987</c:v>
                </c:pt>
                <c:pt idx="3008">
                  <c:v>0.617971270170506</c:v>
                </c:pt>
                <c:pt idx="3009">
                  <c:v>0.618176712747026</c:v>
                </c:pt>
                <c:pt idx="3010">
                  <c:v>0.618382155323545</c:v>
                </c:pt>
                <c:pt idx="3011">
                  <c:v>0.618587597900064</c:v>
                </c:pt>
                <c:pt idx="3012">
                  <c:v>0.618793040476584</c:v>
                </c:pt>
                <c:pt idx="3013">
                  <c:v>0.618998483053103</c:v>
                </c:pt>
                <c:pt idx="3014">
                  <c:v>0.619203925629623</c:v>
                </c:pt>
                <c:pt idx="3015">
                  <c:v>0.619409368206142</c:v>
                </c:pt>
                <c:pt idx="3016">
                  <c:v>0.619614810782662</c:v>
                </c:pt>
                <c:pt idx="3017">
                  <c:v>0.619820253359181</c:v>
                </c:pt>
                <c:pt idx="3018">
                  <c:v>0.620025695935701</c:v>
                </c:pt>
                <c:pt idx="3019">
                  <c:v>0.62023113851222</c:v>
                </c:pt>
                <c:pt idx="3020">
                  <c:v>0.62043658108874</c:v>
                </c:pt>
                <c:pt idx="3021">
                  <c:v>0.620642023665259</c:v>
                </c:pt>
                <c:pt idx="3022">
                  <c:v>0.620847466241778</c:v>
                </c:pt>
                <c:pt idx="3023">
                  <c:v>0.621052908818298</c:v>
                </c:pt>
                <c:pt idx="3024">
                  <c:v>0.621258351394817</c:v>
                </c:pt>
                <c:pt idx="3025">
                  <c:v>0.621463793971337</c:v>
                </c:pt>
                <c:pt idx="3026">
                  <c:v>0.621669236547856</c:v>
                </c:pt>
                <c:pt idx="3027">
                  <c:v>0.621874679124376</c:v>
                </c:pt>
                <c:pt idx="3028">
                  <c:v>0.622080121700895</c:v>
                </c:pt>
                <c:pt idx="3029">
                  <c:v>0.622285564277415</c:v>
                </c:pt>
                <c:pt idx="3030">
                  <c:v>0.622491006853934</c:v>
                </c:pt>
                <c:pt idx="3031">
                  <c:v>0.622696449430453</c:v>
                </c:pt>
                <c:pt idx="3032">
                  <c:v>0.622901892006973</c:v>
                </c:pt>
                <c:pt idx="3033">
                  <c:v>0.623107334583492</c:v>
                </c:pt>
                <c:pt idx="3034">
                  <c:v>0.623312777160012</c:v>
                </c:pt>
                <c:pt idx="3035">
                  <c:v>0.623518219736531</c:v>
                </c:pt>
                <c:pt idx="3036">
                  <c:v>0.623723662313051</c:v>
                </c:pt>
                <c:pt idx="3037">
                  <c:v>0.62392910488957</c:v>
                </c:pt>
                <c:pt idx="3038">
                  <c:v>0.62413454746609</c:v>
                </c:pt>
                <c:pt idx="3039">
                  <c:v>0.624339990042609</c:v>
                </c:pt>
                <c:pt idx="3040">
                  <c:v>0.624545432619129</c:v>
                </c:pt>
                <c:pt idx="3041">
                  <c:v>0.624750875195648</c:v>
                </c:pt>
                <c:pt idx="3042">
                  <c:v>0.624956317772167</c:v>
                </c:pt>
                <c:pt idx="3043">
                  <c:v>0.625161760348687</c:v>
                </c:pt>
                <c:pt idx="3044">
                  <c:v>0.625367202925206</c:v>
                </c:pt>
                <c:pt idx="3045">
                  <c:v>0.625572645501726</c:v>
                </c:pt>
                <c:pt idx="3046">
                  <c:v>0.625778088078245</c:v>
                </c:pt>
                <c:pt idx="3047">
                  <c:v>0.625983530654765</c:v>
                </c:pt>
                <c:pt idx="3048">
                  <c:v>0.626188973231284</c:v>
                </c:pt>
                <c:pt idx="3049">
                  <c:v>0.626394415807804</c:v>
                </c:pt>
                <c:pt idx="3050">
                  <c:v>0.626599858384323</c:v>
                </c:pt>
                <c:pt idx="3051">
                  <c:v>0.626805300960843</c:v>
                </c:pt>
                <c:pt idx="3052">
                  <c:v>0.627010743537362</c:v>
                </c:pt>
                <c:pt idx="3053">
                  <c:v>0.627216186113881</c:v>
                </c:pt>
                <c:pt idx="3054">
                  <c:v>0.627421628690401</c:v>
                </c:pt>
                <c:pt idx="3055">
                  <c:v>0.62762707126692</c:v>
                </c:pt>
                <c:pt idx="3056">
                  <c:v>0.62783251384344</c:v>
                </c:pt>
                <c:pt idx="3057">
                  <c:v>0.628037956419959</c:v>
                </c:pt>
                <c:pt idx="3058">
                  <c:v>0.628243398996479</c:v>
                </c:pt>
                <c:pt idx="3059">
                  <c:v>0.628448841572998</c:v>
                </c:pt>
                <c:pt idx="3060">
                  <c:v>0.628654284149518</c:v>
                </c:pt>
                <c:pt idx="3061">
                  <c:v>0.628859726726037</c:v>
                </c:pt>
                <c:pt idx="3062">
                  <c:v>0.629065169302556</c:v>
                </c:pt>
                <c:pt idx="3063">
                  <c:v>0.629270611879076</c:v>
                </c:pt>
                <c:pt idx="3064">
                  <c:v>0.629476054455595</c:v>
                </c:pt>
                <c:pt idx="3065">
                  <c:v>0.629681497032115</c:v>
                </c:pt>
                <c:pt idx="3066">
                  <c:v>0.629886939608634</c:v>
                </c:pt>
                <c:pt idx="3067">
                  <c:v>0.630092382185154</c:v>
                </c:pt>
                <c:pt idx="3068">
                  <c:v>0.630297824761673</c:v>
                </c:pt>
                <c:pt idx="3069">
                  <c:v>0.630503267338193</c:v>
                </c:pt>
                <c:pt idx="3070">
                  <c:v>0.630708709914712</c:v>
                </c:pt>
                <c:pt idx="3071">
                  <c:v>0.630914152491232</c:v>
                </c:pt>
                <c:pt idx="3072">
                  <c:v>0.631119595067751</c:v>
                </c:pt>
                <c:pt idx="3073">
                  <c:v>0.63132503764427</c:v>
                </c:pt>
                <c:pt idx="3074">
                  <c:v>0.63153048022079</c:v>
                </c:pt>
                <c:pt idx="3075">
                  <c:v>0.631735922797309</c:v>
                </c:pt>
                <c:pt idx="3076">
                  <c:v>0.631941365373829</c:v>
                </c:pt>
                <c:pt idx="3077">
                  <c:v>0.632146807950348</c:v>
                </c:pt>
                <c:pt idx="3078">
                  <c:v>0.632352250526868</c:v>
                </c:pt>
                <c:pt idx="3079">
                  <c:v>0.632557693103387</c:v>
                </c:pt>
                <c:pt idx="3080">
                  <c:v>0.632763135679907</c:v>
                </c:pt>
                <c:pt idx="3081">
                  <c:v>0.632968578256426</c:v>
                </c:pt>
                <c:pt idx="3082">
                  <c:v>0.633174020832946</c:v>
                </c:pt>
                <c:pt idx="3083">
                  <c:v>0.633379463409465</c:v>
                </c:pt>
                <c:pt idx="3084">
                  <c:v>0.633584905985984</c:v>
                </c:pt>
                <c:pt idx="3085">
                  <c:v>0.633790348562504</c:v>
                </c:pt>
                <c:pt idx="3086">
                  <c:v>0.633995791139023</c:v>
                </c:pt>
                <c:pt idx="3087">
                  <c:v>0.634201233715543</c:v>
                </c:pt>
                <c:pt idx="3088">
                  <c:v>0.634406676292062</c:v>
                </c:pt>
                <c:pt idx="3089">
                  <c:v>0.634612118868582</c:v>
                </c:pt>
                <c:pt idx="3090">
                  <c:v>0.634817561445101</c:v>
                </c:pt>
                <c:pt idx="3091">
                  <c:v>0.635023004021621</c:v>
                </c:pt>
                <c:pt idx="3092">
                  <c:v>0.63522844659814</c:v>
                </c:pt>
                <c:pt idx="3093">
                  <c:v>0.635433889174659</c:v>
                </c:pt>
                <c:pt idx="3094">
                  <c:v>0.635639331751179</c:v>
                </c:pt>
                <c:pt idx="3095">
                  <c:v>0.635844774327698</c:v>
                </c:pt>
                <c:pt idx="3096">
                  <c:v>0.636050216904218</c:v>
                </c:pt>
                <c:pt idx="3097">
                  <c:v>0.636255659480737</c:v>
                </c:pt>
                <c:pt idx="3098">
                  <c:v>0.636461102057257</c:v>
                </c:pt>
                <c:pt idx="3099">
                  <c:v>0.636666544633776</c:v>
                </c:pt>
                <c:pt idx="3100">
                  <c:v>0.636871987210296</c:v>
                </c:pt>
                <c:pt idx="3101">
                  <c:v>0.637077429786815</c:v>
                </c:pt>
                <c:pt idx="3102">
                  <c:v>0.637282872363334</c:v>
                </c:pt>
                <c:pt idx="3103">
                  <c:v>0.637488314939854</c:v>
                </c:pt>
                <c:pt idx="3104">
                  <c:v>0.637693757516373</c:v>
                </c:pt>
                <c:pt idx="3105">
                  <c:v>0.637899200092893</c:v>
                </c:pt>
                <c:pt idx="3106">
                  <c:v>0.638104642669412</c:v>
                </c:pt>
                <c:pt idx="3107">
                  <c:v>0.638310085245932</c:v>
                </c:pt>
                <c:pt idx="3108">
                  <c:v>0.638515527822451</c:v>
                </c:pt>
                <c:pt idx="3109">
                  <c:v>0.638720970398971</c:v>
                </c:pt>
                <c:pt idx="3110">
                  <c:v>0.63892641297549</c:v>
                </c:pt>
                <c:pt idx="3111">
                  <c:v>0.639131855552009</c:v>
                </c:pt>
                <c:pt idx="3112">
                  <c:v>0.639337298128529</c:v>
                </c:pt>
                <c:pt idx="3113">
                  <c:v>0.639542740705048</c:v>
                </c:pt>
                <c:pt idx="3114">
                  <c:v>0.639748183281568</c:v>
                </c:pt>
                <c:pt idx="3115">
                  <c:v>0.639953625858087</c:v>
                </c:pt>
                <c:pt idx="3116">
                  <c:v>0.640159068434607</c:v>
                </c:pt>
                <c:pt idx="3117">
                  <c:v>0.640364511011126</c:v>
                </c:pt>
                <c:pt idx="3118">
                  <c:v>0.640569953587646</c:v>
                </c:pt>
                <c:pt idx="3119">
                  <c:v>0.640775396164165</c:v>
                </c:pt>
                <c:pt idx="3120">
                  <c:v>0.640980838740685</c:v>
                </c:pt>
                <c:pt idx="3121">
                  <c:v>0.641186281317204</c:v>
                </c:pt>
                <c:pt idx="3122">
                  <c:v>0.641391723893723</c:v>
                </c:pt>
                <c:pt idx="3123">
                  <c:v>0.641597166470243</c:v>
                </c:pt>
                <c:pt idx="3124">
                  <c:v>0.641802609046762</c:v>
                </c:pt>
                <c:pt idx="3125">
                  <c:v>0.642008051623282</c:v>
                </c:pt>
                <c:pt idx="3126">
                  <c:v>0.642213494199801</c:v>
                </c:pt>
                <c:pt idx="3127">
                  <c:v>0.642418936776321</c:v>
                </c:pt>
                <c:pt idx="3128">
                  <c:v>0.64262437935284</c:v>
                </c:pt>
                <c:pt idx="3129">
                  <c:v>0.64282982192936</c:v>
                </c:pt>
                <c:pt idx="3130">
                  <c:v>0.643035264505879</c:v>
                </c:pt>
                <c:pt idx="3131">
                  <c:v>0.643240707082399</c:v>
                </c:pt>
                <c:pt idx="3132">
                  <c:v>0.643446149658918</c:v>
                </c:pt>
                <c:pt idx="3133">
                  <c:v>0.643651592235437</c:v>
                </c:pt>
                <c:pt idx="3134">
                  <c:v>0.643857034811957</c:v>
                </c:pt>
                <c:pt idx="3135">
                  <c:v>0.644062477388476</c:v>
                </c:pt>
                <c:pt idx="3136">
                  <c:v>0.644267919964996</c:v>
                </c:pt>
                <c:pt idx="3137">
                  <c:v>0.644473362541515</c:v>
                </c:pt>
                <c:pt idx="3138">
                  <c:v>0.644678805118035</c:v>
                </c:pt>
                <c:pt idx="3139">
                  <c:v>0.644884247694554</c:v>
                </c:pt>
                <c:pt idx="3140">
                  <c:v>0.645089690271074</c:v>
                </c:pt>
                <c:pt idx="3141">
                  <c:v>0.645295132847593</c:v>
                </c:pt>
                <c:pt idx="3142">
                  <c:v>0.645500575424112</c:v>
                </c:pt>
                <c:pt idx="3143">
                  <c:v>0.645706018000632</c:v>
                </c:pt>
                <c:pt idx="3144">
                  <c:v>0.645911460577151</c:v>
                </c:pt>
                <c:pt idx="3145">
                  <c:v>0.646116903153671</c:v>
                </c:pt>
                <c:pt idx="3146">
                  <c:v>0.64632234573019</c:v>
                </c:pt>
                <c:pt idx="3147">
                  <c:v>0.64652778830671</c:v>
                </c:pt>
                <c:pt idx="3148">
                  <c:v>0.646733230883229</c:v>
                </c:pt>
                <c:pt idx="3149">
                  <c:v>0.646938673459749</c:v>
                </c:pt>
                <c:pt idx="3150">
                  <c:v>0.647144116036268</c:v>
                </c:pt>
                <c:pt idx="3151">
                  <c:v>0.647349558612788</c:v>
                </c:pt>
                <c:pt idx="3152">
                  <c:v>0.647555001189307</c:v>
                </c:pt>
                <c:pt idx="3153">
                  <c:v>0.647760443765826</c:v>
                </c:pt>
                <c:pt idx="3154">
                  <c:v>0.647965886342346</c:v>
                </c:pt>
                <c:pt idx="3155">
                  <c:v>0.648171328918865</c:v>
                </c:pt>
                <c:pt idx="3156">
                  <c:v>0.648376771495385</c:v>
                </c:pt>
                <c:pt idx="3157">
                  <c:v>0.648582214071904</c:v>
                </c:pt>
                <c:pt idx="3158">
                  <c:v>0.648787656648424</c:v>
                </c:pt>
                <c:pt idx="3159">
                  <c:v>0.648993099224943</c:v>
                </c:pt>
                <c:pt idx="3160">
                  <c:v>0.649198541801463</c:v>
                </c:pt>
                <c:pt idx="3161">
                  <c:v>0.649403984377982</c:v>
                </c:pt>
                <c:pt idx="3162">
                  <c:v>0.649609426954501</c:v>
                </c:pt>
                <c:pt idx="3163">
                  <c:v>0.649814869531021</c:v>
                </c:pt>
                <c:pt idx="3164">
                  <c:v>0.65002031210754</c:v>
                </c:pt>
                <c:pt idx="3165">
                  <c:v>0.65022575468406</c:v>
                </c:pt>
                <c:pt idx="3166">
                  <c:v>0.650431197260579</c:v>
                </c:pt>
                <c:pt idx="3167">
                  <c:v>0.650636639837099</c:v>
                </c:pt>
                <c:pt idx="3168">
                  <c:v>0.650842082413618</c:v>
                </c:pt>
                <c:pt idx="3169">
                  <c:v>0.651047524990138</c:v>
                </c:pt>
                <c:pt idx="3170">
                  <c:v>0.651252967566657</c:v>
                </c:pt>
                <c:pt idx="3171">
                  <c:v>0.651458410143177</c:v>
                </c:pt>
                <c:pt idx="3172">
                  <c:v>0.651663852719696</c:v>
                </c:pt>
                <c:pt idx="3173">
                  <c:v>0.651869295296215</c:v>
                </c:pt>
                <c:pt idx="3174">
                  <c:v>0.652074737872735</c:v>
                </c:pt>
                <c:pt idx="3175">
                  <c:v>0.652280180449254</c:v>
                </c:pt>
                <c:pt idx="3176">
                  <c:v>0.652485623025774</c:v>
                </c:pt>
                <c:pt idx="3177">
                  <c:v>0.652691065602293</c:v>
                </c:pt>
                <c:pt idx="3178">
                  <c:v>0.652896508178813</c:v>
                </c:pt>
                <c:pt idx="3179">
                  <c:v>0.653101950755332</c:v>
                </c:pt>
                <c:pt idx="3180">
                  <c:v>0.653307393331852</c:v>
                </c:pt>
                <c:pt idx="3181">
                  <c:v>0.653512835908371</c:v>
                </c:pt>
                <c:pt idx="3182">
                  <c:v>0.653718278484891</c:v>
                </c:pt>
                <c:pt idx="3183">
                  <c:v>0.65392372106141</c:v>
                </c:pt>
                <c:pt idx="3184">
                  <c:v>0.654129163637929</c:v>
                </c:pt>
                <c:pt idx="3185">
                  <c:v>0.654334606214449</c:v>
                </c:pt>
                <c:pt idx="3186">
                  <c:v>0.654540048790968</c:v>
                </c:pt>
                <c:pt idx="3187">
                  <c:v>0.654745491367488</c:v>
                </c:pt>
                <c:pt idx="3188">
                  <c:v>0.654950933944007</c:v>
                </c:pt>
                <c:pt idx="3189">
                  <c:v>0.655156376520527</c:v>
                </c:pt>
                <c:pt idx="3190">
                  <c:v>0.655361819097046</c:v>
                </c:pt>
                <c:pt idx="3191">
                  <c:v>0.655567261673566</c:v>
                </c:pt>
                <c:pt idx="3192">
                  <c:v>0.655772704250085</c:v>
                </c:pt>
                <c:pt idx="3193">
                  <c:v>0.655978146826604</c:v>
                </c:pt>
                <c:pt idx="3194">
                  <c:v>0.656183589403124</c:v>
                </c:pt>
                <c:pt idx="3195">
                  <c:v>0.656389031979643</c:v>
                </c:pt>
                <c:pt idx="3196">
                  <c:v>0.656594474556163</c:v>
                </c:pt>
                <c:pt idx="3197">
                  <c:v>0.656799917132682</c:v>
                </c:pt>
                <c:pt idx="3198">
                  <c:v>0.657005359709202</c:v>
                </c:pt>
                <c:pt idx="3199">
                  <c:v>0.657210802285721</c:v>
                </c:pt>
                <c:pt idx="3200">
                  <c:v>0.657416244862241</c:v>
                </c:pt>
                <c:pt idx="3201">
                  <c:v>0.65762168743876</c:v>
                </c:pt>
                <c:pt idx="3202">
                  <c:v>0.657827130015279</c:v>
                </c:pt>
                <c:pt idx="3203">
                  <c:v>0.658032572591799</c:v>
                </c:pt>
                <c:pt idx="3204">
                  <c:v>0.658238015168318</c:v>
                </c:pt>
                <c:pt idx="3205">
                  <c:v>0.658443457744838</c:v>
                </c:pt>
                <c:pt idx="3206">
                  <c:v>0.658648900321357</c:v>
                </c:pt>
                <c:pt idx="3207">
                  <c:v>0.658854342897877</c:v>
                </c:pt>
                <c:pt idx="3208">
                  <c:v>0.659059785474396</c:v>
                </c:pt>
                <c:pt idx="3209">
                  <c:v>0.659265228050916</c:v>
                </c:pt>
                <c:pt idx="3210">
                  <c:v>0.659470670627435</c:v>
                </c:pt>
                <c:pt idx="3211">
                  <c:v>0.659676113203954</c:v>
                </c:pt>
                <c:pt idx="3212">
                  <c:v>0.659881555780474</c:v>
                </c:pt>
                <c:pt idx="3213">
                  <c:v>0.660086998356993</c:v>
                </c:pt>
                <c:pt idx="3214">
                  <c:v>0.660292440933513</c:v>
                </c:pt>
                <c:pt idx="3215">
                  <c:v>0.660497883510032</c:v>
                </c:pt>
                <c:pt idx="3216">
                  <c:v>0.660703326086552</c:v>
                </c:pt>
                <c:pt idx="3217">
                  <c:v>0.660908768663071</c:v>
                </c:pt>
                <c:pt idx="3218">
                  <c:v>0.661114211239591</c:v>
                </c:pt>
                <c:pt idx="3219">
                  <c:v>0.66131965381611</c:v>
                </c:pt>
                <c:pt idx="3220">
                  <c:v>0.66152509639263</c:v>
                </c:pt>
                <c:pt idx="3221">
                  <c:v>0.661730538969149</c:v>
                </c:pt>
                <c:pt idx="3222">
                  <c:v>0.661935981545668</c:v>
                </c:pt>
                <c:pt idx="3223">
                  <c:v>0.662141424122188</c:v>
                </c:pt>
                <c:pt idx="3224">
                  <c:v>0.662346866698707</c:v>
                </c:pt>
                <c:pt idx="3225">
                  <c:v>0.662552309275227</c:v>
                </c:pt>
                <c:pt idx="3226">
                  <c:v>0.662757751851746</c:v>
                </c:pt>
                <c:pt idx="3227">
                  <c:v>0.662963194428266</c:v>
                </c:pt>
                <c:pt idx="3228">
                  <c:v>0.663168637004785</c:v>
                </c:pt>
                <c:pt idx="3229">
                  <c:v>0.663374079581305</c:v>
                </c:pt>
                <c:pt idx="3230">
                  <c:v>0.663579522157824</c:v>
                </c:pt>
                <c:pt idx="3231">
                  <c:v>0.663784964734344</c:v>
                </c:pt>
                <c:pt idx="3232">
                  <c:v>0.663990407310863</c:v>
                </c:pt>
                <c:pt idx="3233">
                  <c:v>0.664195849887382</c:v>
                </c:pt>
                <c:pt idx="3234">
                  <c:v>0.664401292463902</c:v>
                </c:pt>
                <c:pt idx="3235">
                  <c:v>0.664606735040421</c:v>
                </c:pt>
                <c:pt idx="3236">
                  <c:v>0.664812177616941</c:v>
                </c:pt>
                <c:pt idx="3237">
                  <c:v>0.66501762019346</c:v>
                </c:pt>
                <c:pt idx="3238">
                  <c:v>0.66522306276998</c:v>
                </c:pt>
                <c:pt idx="3239">
                  <c:v>0.665428505346499</c:v>
                </c:pt>
                <c:pt idx="3240">
                  <c:v>0.665633947923019</c:v>
                </c:pt>
                <c:pt idx="3241">
                  <c:v>0.665839390499538</c:v>
                </c:pt>
                <c:pt idx="3242">
                  <c:v>0.666044833076057</c:v>
                </c:pt>
                <c:pt idx="3243">
                  <c:v>0.666250275652577</c:v>
                </c:pt>
                <c:pt idx="3244">
                  <c:v>0.666455718229096</c:v>
                </c:pt>
                <c:pt idx="3245">
                  <c:v>0.666661160805616</c:v>
                </c:pt>
                <c:pt idx="3246">
                  <c:v>0.666866603382135</c:v>
                </c:pt>
                <c:pt idx="3247">
                  <c:v>0.667072045958655</c:v>
                </c:pt>
                <c:pt idx="3248">
                  <c:v>0.667277488535174</c:v>
                </c:pt>
                <c:pt idx="3249">
                  <c:v>0.667482931111694</c:v>
                </c:pt>
                <c:pt idx="3250">
                  <c:v>0.667688373688213</c:v>
                </c:pt>
                <c:pt idx="3251">
                  <c:v>0.667893816264733</c:v>
                </c:pt>
                <c:pt idx="3252">
                  <c:v>0.668099258841252</c:v>
                </c:pt>
                <c:pt idx="3253">
                  <c:v>0.668304701417771</c:v>
                </c:pt>
                <c:pt idx="3254">
                  <c:v>0.668510143994291</c:v>
                </c:pt>
                <c:pt idx="3255">
                  <c:v>0.66871558657081</c:v>
                </c:pt>
                <c:pt idx="3256">
                  <c:v>0.66892102914733</c:v>
                </c:pt>
                <c:pt idx="3257">
                  <c:v>0.669126471723849</c:v>
                </c:pt>
                <c:pt idx="3258">
                  <c:v>0.669331914300369</c:v>
                </c:pt>
                <c:pt idx="3259">
                  <c:v>0.669537356876888</c:v>
                </c:pt>
                <c:pt idx="3260">
                  <c:v>0.669742799453408</c:v>
                </c:pt>
                <c:pt idx="3261">
                  <c:v>0.669948242029927</c:v>
                </c:pt>
                <c:pt idx="3262">
                  <c:v>0.670153684606447</c:v>
                </c:pt>
                <c:pt idx="3263">
                  <c:v>0.670359127182966</c:v>
                </c:pt>
                <c:pt idx="3264">
                  <c:v>0.670564569759485</c:v>
                </c:pt>
                <c:pt idx="3265">
                  <c:v>0.670770012336005</c:v>
                </c:pt>
                <c:pt idx="3266">
                  <c:v>0.670975454912524</c:v>
                </c:pt>
                <c:pt idx="3267">
                  <c:v>0.671180897489044</c:v>
                </c:pt>
                <c:pt idx="3268">
                  <c:v>0.671386340065563</c:v>
                </c:pt>
                <c:pt idx="3269">
                  <c:v>0.671591782642083</c:v>
                </c:pt>
                <c:pt idx="3270">
                  <c:v>0.671797225218602</c:v>
                </c:pt>
                <c:pt idx="3271">
                  <c:v>0.672002667795122</c:v>
                </c:pt>
                <c:pt idx="3272">
                  <c:v>0.672208110371641</c:v>
                </c:pt>
                <c:pt idx="3273">
                  <c:v>0.67241355294816</c:v>
                </c:pt>
                <c:pt idx="3274">
                  <c:v>0.67261899552468</c:v>
                </c:pt>
                <c:pt idx="3275">
                  <c:v>0.672824438101199</c:v>
                </c:pt>
                <c:pt idx="3276">
                  <c:v>0.673029880677719</c:v>
                </c:pt>
                <c:pt idx="3277">
                  <c:v>0.673235323254238</c:v>
                </c:pt>
                <c:pt idx="3278">
                  <c:v>0.673440765830758</c:v>
                </c:pt>
                <c:pt idx="3279">
                  <c:v>0.673646208407277</c:v>
                </c:pt>
                <c:pt idx="3280">
                  <c:v>0.673851650983797</c:v>
                </c:pt>
                <c:pt idx="3281">
                  <c:v>0.674057093560316</c:v>
                </c:pt>
                <c:pt idx="3282">
                  <c:v>0.674262536136836</c:v>
                </c:pt>
                <c:pt idx="3283">
                  <c:v>0.674467978713355</c:v>
                </c:pt>
                <c:pt idx="3284">
                  <c:v>0.674673421289874</c:v>
                </c:pt>
                <c:pt idx="3285">
                  <c:v>0.674878863866394</c:v>
                </c:pt>
                <c:pt idx="3286">
                  <c:v>0.675084306442913</c:v>
                </c:pt>
                <c:pt idx="3287">
                  <c:v>0.675289749019433</c:v>
                </c:pt>
                <c:pt idx="3288">
                  <c:v>0.675495191595952</c:v>
                </c:pt>
                <c:pt idx="3289">
                  <c:v>0.675700634172472</c:v>
                </c:pt>
                <c:pt idx="3290">
                  <c:v>0.675906076748991</c:v>
                </c:pt>
                <c:pt idx="3291">
                  <c:v>0.676111519325511</c:v>
                </c:pt>
                <c:pt idx="3292">
                  <c:v>0.67631696190203</c:v>
                </c:pt>
                <c:pt idx="3293">
                  <c:v>0.67652240447855</c:v>
                </c:pt>
                <c:pt idx="3294">
                  <c:v>0.676727847055069</c:v>
                </c:pt>
                <c:pt idx="3295">
                  <c:v>0.676933289631588</c:v>
                </c:pt>
                <c:pt idx="3296">
                  <c:v>0.677138732208108</c:v>
                </c:pt>
                <c:pt idx="3297">
                  <c:v>0.677344174784627</c:v>
                </c:pt>
                <c:pt idx="3298">
                  <c:v>0.677549617361147</c:v>
                </c:pt>
                <c:pt idx="3299">
                  <c:v>0.677755059937666</c:v>
                </c:pt>
                <c:pt idx="3300">
                  <c:v>0.677960502514186</c:v>
                </c:pt>
                <c:pt idx="3301">
                  <c:v>0.678165945090705</c:v>
                </c:pt>
                <c:pt idx="3302">
                  <c:v>0.678371387667225</c:v>
                </c:pt>
                <c:pt idx="3303">
                  <c:v>0.678576830243744</c:v>
                </c:pt>
                <c:pt idx="3304">
                  <c:v>0.678782272820263</c:v>
                </c:pt>
                <c:pt idx="3305">
                  <c:v>0.678987715396783</c:v>
                </c:pt>
                <c:pt idx="3306">
                  <c:v>0.679193157973302</c:v>
                </c:pt>
                <c:pt idx="3307">
                  <c:v>0.679398600549822</c:v>
                </c:pt>
                <c:pt idx="3308">
                  <c:v>0.679604043126341</c:v>
                </c:pt>
                <c:pt idx="3309">
                  <c:v>0.679809485702861</c:v>
                </c:pt>
                <c:pt idx="3310">
                  <c:v>0.68001492827938</c:v>
                </c:pt>
                <c:pt idx="3311">
                  <c:v>0.6802203708559</c:v>
                </c:pt>
                <c:pt idx="3312">
                  <c:v>0.680425813432419</c:v>
                </c:pt>
                <c:pt idx="3313">
                  <c:v>0.680631256008938</c:v>
                </c:pt>
                <c:pt idx="3314">
                  <c:v>0.680836698585458</c:v>
                </c:pt>
                <c:pt idx="3315">
                  <c:v>0.681042141161977</c:v>
                </c:pt>
                <c:pt idx="3316">
                  <c:v>0.681247583738497</c:v>
                </c:pt>
                <c:pt idx="3317">
                  <c:v>0.681453026315016</c:v>
                </c:pt>
                <c:pt idx="3318">
                  <c:v>0.681658468891536</c:v>
                </c:pt>
                <c:pt idx="3319">
                  <c:v>0.681863911468055</c:v>
                </c:pt>
                <c:pt idx="3320">
                  <c:v>0.682069354044575</c:v>
                </c:pt>
                <c:pt idx="3321">
                  <c:v>0.682274796621094</c:v>
                </c:pt>
                <c:pt idx="3322">
                  <c:v>0.682480239197613</c:v>
                </c:pt>
                <c:pt idx="3323">
                  <c:v>0.682685681774133</c:v>
                </c:pt>
                <c:pt idx="3324">
                  <c:v>0.682891124350652</c:v>
                </c:pt>
                <c:pt idx="3325">
                  <c:v>0.683096566927172</c:v>
                </c:pt>
                <c:pt idx="3326">
                  <c:v>0.683302009503691</c:v>
                </c:pt>
                <c:pt idx="3327">
                  <c:v>0.683507452080211</c:v>
                </c:pt>
                <c:pt idx="3328">
                  <c:v>0.68371289465673</c:v>
                </c:pt>
                <c:pt idx="3329">
                  <c:v>0.68391833723325</c:v>
                </c:pt>
                <c:pt idx="3330">
                  <c:v>0.684123779809769</c:v>
                </c:pt>
                <c:pt idx="3331">
                  <c:v>0.684329222386289</c:v>
                </c:pt>
                <c:pt idx="3332">
                  <c:v>0.684534664962808</c:v>
                </c:pt>
                <c:pt idx="3333">
                  <c:v>0.684740107539327</c:v>
                </c:pt>
                <c:pt idx="3334">
                  <c:v>0.684945550115847</c:v>
                </c:pt>
                <c:pt idx="3335">
                  <c:v>0.685150992692366</c:v>
                </c:pt>
                <c:pt idx="3336">
                  <c:v>0.685356435268886</c:v>
                </c:pt>
                <c:pt idx="3337">
                  <c:v>0.685561877845405</c:v>
                </c:pt>
                <c:pt idx="3338">
                  <c:v>0.685767320421925</c:v>
                </c:pt>
                <c:pt idx="3339">
                  <c:v>0.685972762998444</c:v>
                </c:pt>
                <c:pt idx="3340">
                  <c:v>0.686178205574964</c:v>
                </c:pt>
                <c:pt idx="3341">
                  <c:v>0.686383648151483</c:v>
                </c:pt>
                <c:pt idx="3342">
                  <c:v>0.686589090728003</c:v>
                </c:pt>
                <c:pt idx="3343">
                  <c:v>0.686794533304522</c:v>
                </c:pt>
                <c:pt idx="3344">
                  <c:v>0.686999975881041</c:v>
                </c:pt>
                <c:pt idx="3345">
                  <c:v>0.687205418457561</c:v>
                </c:pt>
                <c:pt idx="3346">
                  <c:v>0.68741086103408</c:v>
                </c:pt>
                <c:pt idx="3347">
                  <c:v>0.6876163036106</c:v>
                </c:pt>
                <c:pt idx="3348">
                  <c:v>0.687821746187119</c:v>
                </c:pt>
                <c:pt idx="3349">
                  <c:v>0.688027188763639</c:v>
                </c:pt>
                <c:pt idx="3350">
                  <c:v>0.688232631340158</c:v>
                </c:pt>
                <c:pt idx="3351">
                  <c:v>0.688438073916678</c:v>
                </c:pt>
                <c:pt idx="3352">
                  <c:v>0.688643516493197</c:v>
                </c:pt>
                <c:pt idx="3353">
                  <c:v>0.688848959069716</c:v>
                </c:pt>
                <c:pt idx="3354">
                  <c:v>0.689054401646236</c:v>
                </c:pt>
                <c:pt idx="3355">
                  <c:v>0.689259844222755</c:v>
                </c:pt>
                <c:pt idx="3356">
                  <c:v>0.689465286799275</c:v>
                </c:pt>
                <c:pt idx="3357">
                  <c:v>0.689670729375794</c:v>
                </c:pt>
                <c:pt idx="3358">
                  <c:v>0.689876171952314</c:v>
                </c:pt>
                <c:pt idx="3359">
                  <c:v>0.690081614528833</c:v>
                </c:pt>
                <c:pt idx="3360">
                  <c:v>0.690287057105353</c:v>
                </c:pt>
                <c:pt idx="3361">
                  <c:v>0.690492499681872</c:v>
                </c:pt>
                <c:pt idx="3362">
                  <c:v>0.690697942258392</c:v>
                </c:pt>
                <c:pt idx="3363">
                  <c:v>0.690903384834911</c:v>
                </c:pt>
                <c:pt idx="3364">
                  <c:v>0.69110882741143</c:v>
                </c:pt>
                <c:pt idx="3365">
                  <c:v>0.69131426998795</c:v>
                </c:pt>
                <c:pt idx="3366">
                  <c:v>0.691519712564469</c:v>
                </c:pt>
                <c:pt idx="3367">
                  <c:v>0.691725155140989</c:v>
                </c:pt>
                <c:pt idx="3368">
                  <c:v>0.691930597717508</c:v>
                </c:pt>
                <c:pt idx="3369">
                  <c:v>0.692136040294028</c:v>
                </c:pt>
                <c:pt idx="3370">
                  <c:v>0.692341482870547</c:v>
                </c:pt>
                <c:pt idx="3371">
                  <c:v>0.692546925447067</c:v>
                </c:pt>
                <c:pt idx="3372">
                  <c:v>0.692752368023586</c:v>
                </c:pt>
                <c:pt idx="3373">
                  <c:v>0.692957810600105</c:v>
                </c:pt>
                <c:pt idx="3374">
                  <c:v>0.693163253176625</c:v>
                </c:pt>
                <c:pt idx="3375">
                  <c:v>0.693368695753144</c:v>
                </c:pt>
                <c:pt idx="3376">
                  <c:v>0.693574138329664</c:v>
                </c:pt>
                <c:pt idx="3377">
                  <c:v>0.693779580906183</c:v>
                </c:pt>
                <c:pt idx="3378">
                  <c:v>0.693985023482703</c:v>
                </c:pt>
                <c:pt idx="3379">
                  <c:v>0.694190466059222</c:v>
                </c:pt>
                <c:pt idx="3380">
                  <c:v>0.694395908635742</c:v>
                </c:pt>
                <c:pt idx="3381">
                  <c:v>0.694601351212261</c:v>
                </c:pt>
                <c:pt idx="3382">
                  <c:v>0.694806793788781</c:v>
                </c:pt>
                <c:pt idx="3383">
                  <c:v>0.6950122363653</c:v>
                </c:pt>
                <c:pt idx="3384">
                  <c:v>0.695217678941819</c:v>
                </c:pt>
                <c:pt idx="3385">
                  <c:v>0.695423121518339</c:v>
                </c:pt>
                <c:pt idx="3386">
                  <c:v>0.695628564094858</c:v>
                </c:pt>
                <c:pt idx="3387">
                  <c:v>0.695834006671378</c:v>
                </c:pt>
                <c:pt idx="3388">
                  <c:v>0.696039449247897</c:v>
                </c:pt>
                <c:pt idx="3389">
                  <c:v>0.696244891824417</c:v>
                </c:pt>
                <c:pt idx="3390">
                  <c:v>0.696450334400936</c:v>
                </c:pt>
                <c:pt idx="3391">
                  <c:v>0.696655776977456</c:v>
                </c:pt>
                <c:pt idx="3392">
                  <c:v>0.696861219553975</c:v>
                </c:pt>
                <c:pt idx="3393">
                  <c:v>0.697066662130495</c:v>
                </c:pt>
                <c:pt idx="3394">
                  <c:v>0.697272104707014</c:v>
                </c:pt>
                <c:pt idx="3395">
                  <c:v>0.697477547283533</c:v>
                </c:pt>
                <c:pt idx="3396">
                  <c:v>0.697682989860053</c:v>
                </c:pt>
                <c:pt idx="3397">
                  <c:v>0.697888432436572</c:v>
                </c:pt>
                <c:pt idx="3398">
                  <c:v>0.698093875013092</c:v>
                </c:pt>
                <c:pt idx="3399">
                  <c:v>0.698299317589611</c:v>
                </c:pt>
                <c:pt idx="3400">
                  <c:v>0.698504760166131</c:v>
                </c:pt>
                <c:pt idx="3401">
                  <c:v>0.69871020274265</c:v>
                </c:pt>
                <c:pt idx="3402">
                  <c:v>0.698915645319169</c:v>
                </c:pt>
                <c:pt idx="3403">
                  <c:v>0.699121087895689</c:v>
                </c:pt>
                <c:pt idx="3404">
                  <c:v>0.699326530472208</c:v>
                </c:pt>
                <c:pt idx="3405">
                  <c:v>0.699531973048728</c:v>
                </c:pt>
                <c:pt idx="3406">
                  <c:v>0.699737415625247</c:v>
                </c:pt>
                <c:pt idx="3407">
                  <c:v>0.699942858201767</c:v>
                </c:pt>
                <c:pt idx="3408">
                  <c:v>0.700148300778286</c:v>
                </c:pt>
                <c:pt idx="3409">
                  <c:v>0.700353743354806</c:v>
                </c:pt>
                <c:pt idx="3410">
                  <c:v>0.700559185931325</c:v>
                </c:pt>
                <c:pt idx="3411">
                  <c:v>0.700764628507845</c:v>
                </c:pt>
                <c:pt idx="3412">
                  <c:v>0.700970071084364</c:v>
                </c:pt>
                <c:pt idx="3413">
                  <c:v>0.701175513660884</c:v>
                </c:pt>
                <c:pt idx="3414">
                  <c:v>0.701380956237403</c:v>
                </c:pt>
                <c:pt idx="3415">
                  <c:v>0.701586398813922</c:v>
                </c:pt>
                <c:pt idx="3416">
                  <c:v>0.701791841390442</c:v>
                </c:pt>
                <c:pt idx="3417">
                  <c:v>0.701997283966961</c:v>
                </c:pt>
                <c:pt idx="3418">
                  <c:v>0.702202726543481</c:v>
                </c:pt>
                <c:pt idx="3419">
                  <c:v>0.70240816912</c:v>
                </c:pt>
                <c:pt idx="3420">
                  <c:v>0.70261361169652</c:v>
                </c:pt>
                <c:pt idx="3421">
                  <c:v>0.702819054273039</c:v>
                </c:pt>
                <c:pt idx="3422">
                  <c:v>0.703024496849559</c:v>
                </c:pt>
                <c:pt idx="3423">
                  <c:v>0.703229939426078</c:v>
                </c:pt>
                <c:pt idx="3424">
                  <c:v>0.703435382002598</c:v>
                </c:pt>
                <c:pt idx="3425">
                  <c:v>0.703640824579117</c:v>
                </c:pt>
                <c:pt idx="3426">
                  <c:v>0.703846267155636</c:v>
                </c:pt>
                <c:pt idx="3427">
                  <c:v>0.704051709732156</c:v>
                </c:pt>
                <c:pt idx="3428">
                  <c:v>0.704257152308675</c:v>
                </c:pt>
                <c:pt idx="3429">
                  <c:v>0.704462594885195</c:v>
                </c:pt>
                <c:pt idx="3430">
                  <c:v>0.704668037461714</c:v>
                </c:pt>
                <c:pt idx="3431">
                  <c:v>0.704873480038234</c:v>
                </c:pt>
                <c:pt idx="3432">
                  <c:v>0.705078922614753</c:v>
                </c:pt>
                <c:pt idx="3433">
                  <c:v>0.705284365191273</c:v>
                </c:pt>
                <c:pt idx="3434">
                  <c:v>0.705489807767792</c:v>
                </c:pt>
                <c:pt idx="3435">
                  <c:v>0.705695250344311</c:v>
                </c:pt>
                <c:pt idx="3436">
                  <c:v>0.705900692920831</c:v>
                </c:pt>
                <c:pt idx="3437">
                  <c:v>0.70610613549735</c:v>
                </c:pt>
                <c:pt idx="3438">
                  <c:v>0.70631157807387</c:v>
                </c:pt>
                <c:pt idx="3439">
                  <c:v>0.706517020650389</c:v>
                </c:pt>
                <c:pt idx="3440">
                  <c:v>0.706722463226909</c:v>
                </c:pt>
                <c:pt idx="3441">
                  <c:v>0.706927905803428</c:v>
                </c:pt>
                <c:pt idx="3442">
                  <c:v>0.707133348379948</c:v>
                </c:pt>
                <c:pt idx="3443">
                  <c:v>0.707338790956467</c:v>
                </c:pt>
                <c:pt idx="3444">
                  <c:v>0.707544233532986</c:v>
                </c:pt>
                <c:pt idx="3445">
                  <c:v>0.707749676109506</c:v>
                </c:pt>
                <c:pt idx="3446">
                  <c:v>0.707955118686025</c:v>
                </c:pt>
                <c:pt idx="3447">
                  <c:v>0.708160561262545</c:v>
                </c:pt>
                <c:pt idx="3448">
                  <c:v>0.708366003839064</c:v>
                </c:pt>
                <c:pt idx="3449">
                  <c:v>0.708571446415584</c:v>
                </c:pt>
                <c:pt idx="3450">
                  <c:v>0.708776888992103</c:v>
                </c:pt>
                <c:pt idx="3451">
                  <c:v>0.708982331568623</c:v>
                </c:pt>
                <c:pt idx="3452">
                  <c:v>0.709187774145142</c:v>
                </c:pt>
                <c:pt idx="3453">
                  <c:v>0.709393216721661</c:v>
                </c:pt>
                <c:pt idx="3454">
                  <c:v>0.709598659298181</c:v>
                </c:pt>
                <c:pt idx="3455">
                  <c:v>0.7098041018747</c:v>
                </c:pt>
                <c:pt idx="3456">
                  <c:v>0.71000954445122</c:v>
                </c:pt>
                <c:pt idx="3457">
                  <c:v>0.710214987027739</c:v>
                </c:pt>
                <c:pt idx="3458">
                  <c:v>0.710420429604259</c:v>
                </c:pt>
                <c:pt idx="3459">
                  <c:v>0.710625872180778</c:v>
                </c:pt>
                <c:pt idx="3460">
                  <c:v>0.710831314757298</c:v>
                </c:pt>
                <c:pt idx="3461">
                  <c:v>0.711036757333817</c:v>
                </c:pt>
                <c:pt idx="3462">
                  <c:v>0.711242199910337</c:v>
                </c:pt>
                <c:pt idx="3463">
                  <c:v>0.711447642486856</c:v>
                </c:pt>
                <c:pt idx="3464">
                  <c:v>0.711653085063375</c:v>
                </c:pt>
                <c:pt idx="3465">
                  <c:v>0.711858527639895</c:v>
                </c:pt>
                <c:pt idx="3466">
                  <c:v>0.712063970216414</c:v>
                </c:pt>
                <c:pt idx="3467">
                  <c:v>0.712269412792934</c:v>
                </c:pt>
                <c:pt idx="3468">
                  <c:v>0.712474855369453</c:v>
                </c:pt>
                <c:pt idx="3469">
                  <c:v>0.712680297945973</c:v>
                </c:pt>
                <c:pt idx="3470">
                  <c:v>0.712885740522492</c:v>
                </c:pt>
                <c:pt idx="3471">
                  <c:v>0.713091183099012</c:v>
                </c:pt>
                <c:pt idx="3472">
                  <c:v>0.713296625675531</c:v>
                </c:pt>
                <c:pt idx="3473">
                  <c:v>0.713502068252051</c:v>
                </c:pt>
                <c:pt idx="3474">
                  <c:v>0.71370751082857</c:v>
                </c:pt>
                <c:pt idx="3475">
                  <c:v>0.713912953405089</c:v>
                </c:pt>
                <c:pt idx="3476">
                  <c:v>0.714118395981609</c:v>
                </c:pt>
                <c:pt idx="3477">
                  <c:v>0.714323838558128</c:v>
                </c:pt>
                <c:pt idx="3478">
                  <c:v>0.714529281134648</c:v>
                </c:pt>
                <c:pt idx="3479">
                  <c:v>0.714734723711167</c:v>
                </c:pt>
                <c:pt idx="3480">
                  <c:v>0.714940166287687</c:v>
                </c:pt>
                <c:pt idx="3481">
                  <c:v>0.715145608864206</c:v>
                </c:pt>
                <c:pt idx="3482">
                  <c:v>0.715351051440726</c:v>
                </c:pt>
                <c:pt idx="3483">
                  <c:v>0.715556494017245</c:v>
                </c:pt>
                <c:pt idx="3484">
                  <c:v>0.715761936593764</c:v>
                </c:pt>
                <c:pt idx="3485">
                  <c:v>0.715967379170284</c:v>
                </c:pt>
                <c:pt idx="3486">
                  <c:v>0.716172821746803</c:v>
                </c:pt>
                <c:pt idx="3487">
                  <c:v>0.716378264323323</c:v>
                </c:pt>
                <c:pt idx="3488">
                  <c:v>0.716583706899842</c:v>
                </c:pt>
                <c:pt idx="3489">
                  <c:v>0.716789149476362</c:v>
                </c:pt>
                <c:pt idx="3490">
                  <c:v>0.716994592052881</c:v>
                </c:pt>
                <c:pt idx="3491">
                  <c:v>0.717200034629401</c:v>
                </c:pt>
                <c:pt idx="3492">
                  <c:v>0.71740547720592</c:v>
                </c:pt>
                <c:pt idx="3493">
                  <c:v>0.71761091978244</c:v>
                </c:pt>
                <c:pt idx="3494">
                  <c:v>0.717816362358959</c:v>
                </c:pt>
                <c:pt idx="3495">
                  <c:v>0.718021804935478</c:v>
                </c:pt>
                <c:pt idx="3496">
                  <c:v>0.718227247511998</c:v>
                </c:pt>
                <c:pt idx="3497">
                  <c:v>0.718432690088517</c:v>
                </c:pt>
                <c:pt idx="3498">
                  <c:v>0.718638132665037</c:v>
                </c:pt>
                <c:pt idx="3499">
                  <c:v>0.718843575241556</c:v>
                </c:pt>
                <c:pt idx="3500">
                  <c:v>0.719049017818076</c:v>
                </c:pt>
                <c:pt idx="3501">
                  <c:v>0.719254460394595</c:v>
                </c:pt>
                <c:pt idx="3502">
                  <c:v>0.719459902971115</c:v>
                </c:pt>
                <c:pt idx="3503">
                  <c:v>0.719665345547634</c:v>
                </c:pt>
                <c:pt idx="3504">
                  <c:v>0.719870788124153</c:v>
                </c:pt>
                <c:pt idx="3505">
                  <c:v>0.720076230700673</c:v>
                </c:pt>
                <c:pt idx="3506">
                  <c:v>0.720281673277192</c:v>
                </c:pt>
                <c:pt idx="3507">
                  <c:v>0.720487115853712</c:v>
                </c:pt>
                <c:pt idx="3508">
                  <c:v>0.720692558430231</c:v>
                </c:pt>
                <c:pt idx="3509">
                  <c:v>0.720898001006751</c:v>
                </c:pt>
                <c:pt idx="3510">
                  <c:v>0.72110344358327</c:v>
                </c:pt>
                <c:pt idx="3511">
                  <c:v>0.72130888615979</c:v>
                </c:pt>
                <c:pt idx="3512">
                  <c:v>0.721514328736309</c:v>
                </c:pt>
                <c:pt idx="3513">
                  <c:v>0.721719771312829</c:v>
                </c:pt>
                <c:pt idx="3514">
                  <c:v>0.721925213889348</c:v>
                </c:pt>
                <c:pt idx="3515">
                  <c:v>0.722130656465867</c:v>
                </c:pt>
                <c:pt idx="3516">
                  <c:v>0.722336099042387</c:v>
                </c:pt>
                <c:pt idx="3517">
                  <c:v>0.722541541618906</c:v>
                </c:pt>
                <c:pt idx="3518">
                  <c:v>0.722746984195426</c:v>
                </c:pt>
                <c:pt idx="3519">
                  <c:v>0.722952426771945</c:v>
                </c:pt>
                <c:pt idx="3520">
                  <c:v>0.723157869348465</c:v>
                </c:pt>
                <c:pt idx="3521">
                  <c:v>0.723363311924984</c:v>
                </c:pt>
                <c:pt idx="3522">
                  <c:v>0.723568754501504</c:v>
                </c:pt>
                <c:pt idx="3523">
                  <c:v>0.723774197078023</c:v>
                </c:pt>
                <c:pt idx="3524">
                  <c:v>0.723979639654543</c:v>
                </c:pt>
                <c:pt idx="3525">
                  <c:v>0.724185082231062</c:v>
                </c:pt>
                <c:pt idx="3526">
                  <c:v>0.724390524807581</c:v>
                </c:pt>
                <c:pt idx="3527">
                  <c:v>0.724595967384101</c:v>
                </c:pt>
                <c:pt idx="3528">
                  <c:v>0.72480140996062</c:v>
                </c:pt>
                <c:pt idx="3529">
                  <c:v>0.72500685253714</c:v>
                </c:pt>
                <c:pt idx="3530">
                  <c:v>0.725212295113659</c:v>
                </c:pt>
                <c:pt idx="3531">
                  <c:v>0.725417737690179</c:v>
                </c:pt>
                <c:pt idx="3532">
                  <c:v>0.725623180266698</c:v>
                </c:pt>
                <c:pt idx="3533">
                  <c:v>0.725828622843218</c:v>
                </c:pt>
                <c:pt idx="3534">
                  <c:v>0.726034065419737</c:v>
                </c:pt>
                <c:pt idx="3535">
                  <c:v>0.726239507996256</c:v>
                </c:pt>
                <c:pt idx="3536">
                  <c:v>0.726444950572776</c:v>
                </c:pt>
                <c:pt idx="3537">
                  <c:v>0.726650393149295</c:v>
                </c:pt>
                <c:pt idx="3538">
                  <c:v>0.726855835725815</c:v>
                </c:pt>
                <c:pt idx="3539">
                  <c:v>0.727061278302334</c:v>
                </c:pt>
                <c:pt idx="3540">
                  <c:v>0.727266720878854</c:v>
                </c:pt>
                <c:pt idx="3541">
                  <c:v>0.727472163455373</c:v>
                </c:pt>
                <c:pt idx="3542">
                  <c:v>0.727677606031893</c:v>
                </c:pt>
                <c:pt idx="3543">
                  <c:v>0.727883048608412</c:v>
                </c:pt>
                <c:pt idx="3544">
                  <c:v>0.728088491184932</c:v>
                </c:pt>
                <c:pt idx="3545">
                  <c:v>0.728293933761451</c:v>
                </c:pt>
                <c:pt idx="3546">
                  <c:v>0.72849937633797</c:v>
                </c:pt>
                <c:pt idx="3547">
                  <c:v>0.72870481891449</c:v>
                </c:pt>
                <c:pt idx="3548">
                  <c:v>0.728910261491009</c:v>
                </c:pt>
                <c:pt idx="3549">
                  <c:v>0.729115704067529</c:v>
                </c:pt>
                <c:pt idx="3550">
                  <c:v>0.729321146644048</c:v>
                </c:pt>
                <c:pt idx="3551">
                  <c:v>0.729526589220568</c:v>
                </c:pt>
                <c:pt idx="3552">
                  <c:v>0.729732031797087</c:v>
                </c:pt>
                <c:pt idx="3553">
                  <c:v>0.729937474373606</c:v>
                </c:pt>
                <c:pt idx="3554">
                  <c:v>0.730142916950126</c:v>
                </c:pt>
                <c:pt idx="3555">
                  <c:v>0.730348359526645</c:v>
                </c:pt>
                <c:pt idx="3556">
                  <c:v>0.730553802103165</c:v>
                </c:pt>
                <c:pt idx="3557">
                  <c:v>0.730759244679684</c:v>
                </c:pt>
                <c:pt idx="3558">
                  <c:v>0.730964687256204</c:v>
                </c:pt>
                <c:pt idx="3559">
                  <c:v>0.731170129832723</c:v>
                </c:pt>
                <c:pt idx="3560">
                  <c:v>0.731375572409243</c:v>
                </c:pt>
                <c:pt idx="3561">
                  <c:v>0.731581014985762</c:v>
                </c:pt>
                <c:pt idx="3562">
                  <c:v>0.731786457562282</c:v>
                </c:pt>
                <c:pt idx="3563">
                  <c:v>0.731991900138801</c:v>
                </c:pt>
                <c:pt idx="3564">
                  <c:v>0.73219734271532</c:v>
                </c:pt>
                <c:pt idx="3565">
                  <c:v>0.73240278529184</c:v>
                </c:pt>
                <c:pt idx="3566">
                  <c:v>0.732608227868359</c:v>
                </c:pt>
                <c:pt idx="3567">
                  <c:v>0.732813670444879</c:v>
                </c:pt>
                <c:pt idx="3568">
                  <c:v>0.733019113021398</c:v>
                </c:pt>
                <c:pt idx="3569">
                  <c:v>0.733224555597918</c:v>
                </c:pt>
                <c:pt idx="3570">
                  <c:v>0.733429998174437</c:v>
                </c:pt>
                <c:pt idx="3571">
                  <c:v>0.733635440750957</c:v>
                </c:pt>
                <c:pt idx="3572">
                  <c:v>0.733840883327476</c:v>
                </c:pt>
                <c:pt idx="3573">
                  <c:v>0.734046325903996</c:v>
                </c:pt>
                <c:pt idx="3574">
                  <c:v>0.734251768480515</c:v>
                </c:pt>
                <c:pt idx="3575">
                  <c:v>0.734457211057034</c:v>
                </c:pt>
                <c:pt idx="3576">
                  <c:v>0.734662653633554</c:v>
                </c:pt>
                <c:pt idx="3577">
                  <c:v>0.734868096210073</c:v>
                </c:pt>
                <c:pt idx="3578">
                  <c:v>0.735073538786593</c:v>
                </c:pt>
                <c:pt idx="3579">
                  <c:v>0.735278981363112</c:v>
                </c:pt>
                <c:pt idx="3580">
                  <c:v>0.735484423939632</c:v>
                </c:pt>
                <c:pt idx="3581">
                  <c:v>0.735689866516151</c:v>
                </c:pt>
                <c:pt idx="3582">
                  <c:v>0.735895309092671</c:v>
                </c:pt>
                <c:pt idx="3583">
                  <c:v>0.73610075166919</c:v>
                </c:pt>
                <c:pt idx="3584">
                  <c:v>0.736306194245709</c:v>
                </c:pt>
                <c:pt idx="3585">
                  <c:v>0.736511636822229</c:v>
                </c:pt>
                <c:pt idx="3586">
                  <c:v>0.736717079398748</c:v>
                </c:pt>
                <c:pt idx="3587">
                  <c:v>0.736922521975268</c:v>
                </c:pt>
                <c:pt idx="3588">
                  <c:v>0.737127964551787</c:v>
                </c:pt>
                <c:pt idx="3589">
                  <c:v>0.737333407128307</c:v>
                </c:pt>
                <c:pt idx="3590">
                  <c:v>0.737538849704826</c:v>
                </c:pt>
                <c:pt idx="3591">
                  <c:v>0.737744292281346</c:v>
                </c:pt>
                <c:pt idx="3592">
                  <c:v>0.737949734857865</c:v>
                </c:pt>
                <c:pt idx="3593">
                  <c:v>0.738155177434385</c:v>
                </c:pt>
                <c:pt idx="3594">
                  <c:v>0.738360620010904</c:v>
                </c:pt>
                <c:pt idx="3595">
                  <c:v>0.738566062587423</c:v>
                </c:pt>
                <c:pt idx="3596">
                  <c:v>0.738771505163943</c:v>
                </c:pt>
                <c:pt idx="3597">
                  <c:v>0.738976947740462</c:v>
                </c:pt>
                <c:pt idx="3598">
                  <c:v>0.739182390316982</c:v>
                </c:pt>
                <c:pt idx="3599">
                  <c:v>0.739387832893501</c:v>
                </c:pt>
                <c:pt idx="3600">
                  <c:v>0.739593275470021</c:v>
                </c:pt>
                <c:pt idx="3601">
                  <c:v>0.73979871804654</c:v>
                </c:pt>
                <c:pt idx="3602">
                  <c:v>0.74000416062306</c:v>
                </c:pt>
                <c:pt idx="3603">
                  <c:v>0.740209603199579</c:v>
                </c:pt>
                <c:pt idx="3604">
                  <c:v>0.740415045776099</c:v>
                </c:pt>
                <c:pt idx="3605">
                  <c:v>0.740620488352618</c:v>
                </c:pt>
                <c:pt idx="3606">
                  <c:v>0.740825930929137</c:v>
                </c:pt>
                <c:pt idx="3607">
                  <c:v>0.741031373505657</c:v>
                </c:pt>
                <c:pt idx="3608">
                  <c:v>0.741236816082176</c:v>
                </c:pt>
                <c:pt idx="3609">
                  <c:v>0.741442258658696</c:v>
                </c:pt>
                <c:pt idx="3610">
                  <c:v>0.741647701235215</c:v>
                </c:pt>
                <c:pt idx="3611">
                  <c:v>0.741853143811735</c:v>
                </c:pt>
                <c:pt idx="3612">
                  <c:v>0.742058586388254</c:v>
                </c:pt>
                <c:pt idx="3613">
                  <c:v>0.742264028964774</c:v>
                </c:pt>
                <c:pt idx="3614">
                  <c:v>0.742469471541293</c:v>
                </c:pt>
                <c:pt idx="3615">
                  <c:v>0.742674914117812</c:v>
                </c:pt>
                <c:pt idx="3616">
                  <c:v>0.742880356694332</c:v>
                </c:pt>
                <c:pt idx="3617">
                  <c:v>0.743085799270851</c:v>
                </c:pt>
                <c:pt idx="3618">
                  <c:v>0.743291241847371</c:v>
                </c:pt>
                <c:pt idx="3619">
                  <c:v>0.74349668442389</c:v>
                </c:pt>
                <c:pt idx="3620">
                  <c:v>0.74370212700041</c:v>
                </c:pt>
                <c:pt idx="3621">
                  <c:v>0.743907569576929</c:v>
                </c:pt>
                <c:pt idx="3622">
                  <c:v>0.744113012153449</c:v>
                </c:pt>
                <c:pt idx="3623">
                  <c:v>0.744318454729968</c:v>
                </c:pt>
                <c:pt idx="3624">
                  <c:v>0.744523897306488</c:v>
                </c:pt>
                <c:pt idx="3625">
                  <c:v>0.744729339883007</c:v>
                </c:pt>
                <c:pt idx="3626">
                  <c:v>0.744934782459526</c:v>
                </c:pt>
                <c:pt idx="3627">
                  <c:v>0.745140225036046</c:v>
                </c:pt>
                <c:pt idx="3628">
                  <c:v>0.745345667612565</c:v>
                </c:pt>
                <c:pt idx="3629">
                  <c:v>0.745551110189085</c:v>
                </c:pt>
                <c:pt idx="3630">
                  <c:v>0.745756552765604</c:v>
                </c:pt>
                <c:pt idx="3631">
                  <c:v>0.745961995342124</c:v>
                </c:pt>
                <c:pt idx="3632">
                  <c:v>0.746167437918643</c:v>
                </c:pt>
                <c:pt idx="3633">
                  <c:v>0.746372880495163</c:v>
                </c:pt>
                <c:pt idx="3634">
                  <c:v>0.746578323071682</c:v>
                </c:pt>
                <c:pt idx="3635">
                  <c:v>0.746783765648201</c:v>
                </c:pt>
                <c:pt idx="3636">
                  <c:v>0.746989208224721</c:v>
                </c:pt>
                <c:pt idx="3637">
                  <c:v>0.74719465080124</c:v>
                </c:pt>
                <c:pt idx="3638">
                  <c:v>0.74740009337776</c:v>
                </c:pt>
                <c:pt idx="3639">
                  <c:v>0.747605535954279</c:v>
                </c:pt>
                <c:pt idx="3640">
                  <c:v>0.747810978530799</c:v>
                </c:pt>
                <c:pt idx="3641">
                  <c:v>0.748016421107318</c:v>
                </c:pt>
                <c:pt idx="3642">
                  <c:v>0.748221863683838</c:v>
                </c:pt>
                <c:pt idx="3643">
                  <c:v>0.748427306260357</c:v>
                </c:pt>
                <c:pt idx="3644">
                  <c:v>0.748632748836877</c:v>
                </c:pt>
                <c:pt idx="3645">
                  <c:v>0.748838191413396</c:v>
                </c:pt>
                <c:pt idx="3646">
                  <c:v>0.749043633989915</c:v>
                </c:pt>
                <c:pt idx="3647">
                  <c:v>0.749249076566435</c:v>
                </c:pt>
                <c:pt idx="3648">
                  <c:v>0.749454519142954</c:v>
                </c:pt>
                <c:pt idx="3649">
                  <c:v>0.749659961719474</c:v>
                </c:pt>
                <c:pt idx="3650">
                  <c:v>0.749865404295993</c:v>
                </c:pt>
                <c:pt idx="3651">
                  <c:v>0.750070846872513</c:v>
                </c:pt>
                <c:pt idx="3652">
                  <c:v>0.750276289449032</c:v>
                </c:pt>
                <c:pt idx="3653">
                  <c:v>0.750481732025552</c:v>
                </c:pt>
                <c:pt idx="3654">
                  <c:v>0.750687174602071</c:v>
                </c:pt>
                <c:pt idx="3655">
                  <c:v>0.75089261717859</c:v>
                </c:pt>
                <c:pt idx="3656">
                  <c:v>0.75109805975511</c:v>
                </c:pt>
                <c:pt idx="3657">
                  <c:v>0.751303502331629</c:v>
                </c:pt>
                <c:pt idx="3658">
                  <c:v>0.751508944908149</c:v>
                </c:pt>
                <c:pt idx="3659">
                  <c:v>0.751714387484668</c:v>
                </c:pt>
                <c:pt idx="3660">
                  <c:v>0.751919830061188</c:v>
                </c:pt>
                <c:pt idx="3661">
                  <c:v>0.752125272637707</c:v>
                </c:pt>
                <c:pt idx="3662">
                  <c:v>0.752330715214227</c:v>
                </c:pt>
                <c:pt idx="3663">
                  <c:v>0.752536157790746</c:v>
                </c:pt>
                <c:pt idx="3664">
                  <c:v>0.752741600367265</c:v>
                </c:pt>
                <c:pt idx="3665">
                  <c:v>0.752947042943785</c:v>
                </c:pt>
                <c:pt idx="3666">
                  <c:v>0.753152485520304</c:v>
                </c:pt>
                <c:pt idx="3667">
                  <c:v>0.753357928096824</c:v>
                </c:pt>
                <c:pt idx="3668">
                  <c:v>0.753563370673343</c:v>
                </c:pt>
                <c:pt idx="3669">
                  <c:v>0.753768813249863</c:v>
                </c:pt>
                <c:pt idx="3670">
                  <c:v>0.753974255826382</c:v>
                </c:pt>
                <c:pt idx="3671">
                  <c:v>0.754179698402902</c:v>
                </c:pt>
                <c:pt idx="3672">
                  <c:v>0.754385140979421</c:v>
                </c:pt>
                <c:pt idx="3673">
                  <c:v>0.754590583555941</c:v>
                </c:pt>
                <c:pt idx="3674">
                  <c:v>0.75479602613246</c:v>
                </c:pt>
                <c:pt idx="3675">
                  <c:v>0.755001468708979</c:v>
                </c:pt>
                <c:pt idx="3676">
                  <c:v>0.755206911285499</c:v>
                </c:pt>
                <c:pt idx="3677">
                  <c:v>0.755412353862018</c:v>
                </c:pt>
                <c:pt idx="3678">
                  <c:v>0.755617796438538</c:v>
                </c:pt>
                <c:pt idx="3679">
                  <c:v>0.755823239015057</c:v>
                </c:pt>
                <c:pt idx="3680">
                  <c:v>0.756028681591577</c:v>
                </c:pt>
                <c:pt idx="3681">
                  <c:v>0.756234124168096</c:v>
                </c:pt>
                <c:pt idx="3682">
                  <c:v>0.756439566744616</c:v>
                </c:pt>
                <c:pt idx="3683">
                  <c:v>0.756645009321135</c:v>
                </c:pt>
                <c:pt idx="3684">
                  <c:v>0.756850451897654</c:v>
                </c:pt>
                <c:pt idx="3685">
                  <c:v>0.757055894474174</c:v>
                </c:pt>
                <c:pt idx="3686">
                  <c:v>0.757261337050693</c:v>
                </c:pt>
                <c:pt idx="3687">
                  <c:v>0.757466779627213</c:v>
                </c:pt>
                <c:pt idx="3688">
                  <c:v>0.757672222203732</c:v>
                </c:pt>
                <c:pt idx="3689">
                  <c:v>0.757877664780252</c:v>
                </c:pt>
                <c:pt idx="3690">
                  <c:v>0.758083107356771</c:v>
                </c:pt>
                <c:pt idx="3691">
                  <c:v>0.758288549933291</c:v>
                </c:pt>
                <c:pt idx="3692">
                  <c:v>0.75849399250981</c:v>
                </c:pt>
                <c:pt idx="3693">
                  <c:v>0.75869943508633</c:v>
                </c:pt>
                <c:pt idx="3694">
                  <c:v>0.758904877662849</c:v>
                </c:pt>
                <c:pt idx="3695">
                  <c:v>0.759110320239368</c:v>
                </c:pt>
                <c:pt idx="3696">
                  <c:v>0.759315762815888</c:v>
                </c:pt>
                <c:pt idx="3697">
                  <c:v>0.759521205392407</c:v>
                </c:pt>
                <c:pt idx="3698">
                  <c:v>0.759726647968927</c:v>
                </c:pt>
                <c:pt idx="3699">
                  <c:v>0.759932090545446</c:v>
                </c:pt>
                <c:pt idx="3700">
                  <c:v>0.760137533121966</c:v>
                </c:pt>
                <c:pt idx="3701">
                  <c:v>0.760342975698485</c:v>
                </c:pt>
                <c:pt idx="3702">
                  <c:v>0.760548418275005</c:v>
                </c:pt>
                <c:pt idx="3703">
                  <c:v>0.760753860851524</c:v>
                </c:pt>
                <c:pt idx="3704">
                  <c:v>0.760959303428044</c:v>
                </c:pt>
                <c:pt idx="3705">
                  <c:v>0.761164746004563</c:v>
                </c:pt>
                <c:pt idx="3706">
                  <c:v>0.761370188581082</c:v>
                </c:pt>
                <c:pt idx="3707">
                  <c:v>0.761575631157602</c:v>
                </c:pt>
                <c:pt idx="3708">
                  <c:v>0.761781073734121</c:v>
                </c:pt>
                <c:pt idx="3709">
                  <c:v>0.761986516310641</c:v>
                </c:pt>
                <c:pt idx="3710">
                  <c:v>0.76219195888716</c:v>
                </c:pt>
                <c:pt idx="3711">
                  <c:v>0.76239740146368</c:v>
                </c:pt>
                <c:pt idx="3712">
                  <c:v>0.762602844040199</c:v>
                </c:pt>
                <c:pt idx="3713">
                  <c:v>0.762808286616719</c:v>
                </c:pt>
                <c:pt idx="3714">
                  <c:v>0.763013729193238</c:v>
                </c:pt>
                <c:pt idx="3715">
                  <c:v>0.763219171769757</c:v>
                </c:pt>
                <c:pt idx="3716">
                  <c:v>0.763424614346277</c:v>
                </c:pt>
                <c:pt idx="3717">
                  <c:v>0.763630056922796</c:v>
                </c:pt>
                <c:pt idx="3718">
                  <c:v>0.763835499499316</c:v>
                </c:pt>
                <c:pt idx="3719">
                  <c:v>0.764040942075835</c:v>
                </c:pt>
                <c:pt idx="3720">
                  <c:v>0.764246384652355</c:v>
                </c:pt>
                <c:pt idx="3721">
                  <c:v>0.764451827228874</c:v>
                </c:pt>
                <c:pt idx="3722">
                  <c:v>0.764657269805394</c:v>
                </c:pt>
                <c:pt idx="3723">
                  <c:v>0.764862712381913</c:v>
                </c:pt>
                <c:pt idx="3724">
                  <c:v>0.765068154958433</c:v>
                </c:pt>
                <c:pt idx="3725">
                  <c:v>0.765273597534952</c:v>
                </c:pt>
                <c:pt idx="3726">
                  <c:v>0.765479040111471</c:v>
                </c:pt>
                <c:pt idx="3727">
                  <c:v>0.765684482687991</c:v>
                </c:pt>
                <c:pt idx="3728">
                  <c:v>0.76588992526451</c:v>
                </c:pt>
                <c:pt idx="3729">
                  <c:v>0.76609536784103</c:v>
                </c:pt>
                <c:pt idx="3730">
                  <c:v>0.766300810417549</c:v>
                </c:pt>
                <c:pt idx="3731">
                  <c:v>0.766506252994069</c:v>
                </c:pt>
                <c:pt idx="3732">
                  <c:v>0.766711695570588</c:v>
                </c:pt>
                <c:pt idx="3733">
                  <c:v>0.766917138147108</c:v>
                </c:pt>
                <c:pt idx="3734">
                  <c:v>0.767122580723627</c:v>
                </c:pt>
                <c:pt idx="3735">
                  <c:v>0.767328023300147</c:v>
                </c:pt>
                <c:pt idx="3736">
                  <c:v>0.767533465876666</c:v>
                </c:pt>
                <c:pt idx="3737">
                  <c:v>0.767738908453185</c:v>
                </c:pt>
                <c:pt idx="3738">
                  <c:v>0.767944351029705</c:v>
                </c:pt>
                <c:pt idx="3739">
                  <c:v>0.768149793606224</c:v>
                </c:pt>
                <c:pt idx="3740">
                  <c:v>0.768355236182744</c:v>
                </c:pt>
                <c:pt idx="3741">
                  <c:v>0.768560678759263</c:v>
                </c:pt>
                <c:pt idx="3742">
                  <c:v>0.768766121335783</c:v>
                </c:pt>
                <c:pt idx="3743">
                  <c:v>0.768971563912302</c:v>
                </c:pt>
                <c:pt idx="3744">
                  <c:v>0.769177006488822</c:v>
                </c:pt>
                <c:pt idx="3745">
                  <c:v>0.769382449065341</c:v>
                </c:pt>
                <c:pt idx="3746">
                  <c:v>0.76958789164186</c:v>
                </c:pt>
                <c:pt idx="3747">
                  <c:v>0.76979333421838</c:v>
                </c:pt>
                <c:pt idx="3748">
                  <c:v>0.769998776794899</c:v>
                </c:pt>
                <c:pt idx="3749">
                  <c:v>0.770204219371419</c:v>
                </c:pt>
                <c:pt idx="3750">
                  <c:v>0.770409661947938</c:v>
                </c:pt>
                <c:pt idx="3751">
                  <c:v>0.770615104524458</c:v>
                </c:pt>
                <c:pt idx="3752">
                  <c:v>0.770820547100977</c:v>
                </c:pt>
                <c:pt idx="3753">
                  <c:v>0.771025989677497</c:v>
                </c:pt>
                <c:pt idx="3754">
                  <c:v>0.771231432254016</c:v>
                </c:pt>
                <c:pt idx="3755">
                  <c:v>0.771436874830536</c:v>
                </c:pt>
                <c:pt idx="3756">
                  <c:v>0.771642317407055</c:v>
                </c:pt>
                <c:pt idx="3757">
                  <c:v>0.771847759983574</c:v>
                </c:pt>
                <c:pt idx="3758">
                  <c:v>0.772053202560094</c:v>
                </c:pt>
                <c:pt idx="3759">
                  <c:v>0.772258645136613</c:v>
                </c:pt>
                <c:pt idx="3760">
                  <c:v>0.772464087713133</c:v>
                </c:pt>
                <c:pt idx="3761">
                  <c:v>0.772669530289652</c:v>
                </c:pt>
                <c:pt idx="3762">
                  <c:v>0.772874972866172</c:v>
                </c:pt>
                <c:pt idx="3763">
                  <c:v>0.773080415442691</c:v>
                </c:pt>
                <c:pt idx="3764">
                  <c:v>0.77328585801921</c:v>
                </c:pt>
                <c:pt idx="3765">
                  <c:v>0.77349130059573</c:v>
                </c:pt>
                <c:pt idx="3766">
                  <c:v>0.773696743172249</c:v>
                </c:pt>
                <c:pt idx="3767">
                  <c:v>0.773902185748769</c:v>
                </c:pt>
                <c:pt idx="3768">
                  <c:v>0.774107628325288</c:v>
                </c:pt>
                <c:pt idx="3769">
                  <c:v>0.774313070901808</c:v>
                </c:pt>
                <c:pt idx="3770">
                  <c:v>0.774518513478327</c:v>
                </c:pt>
                <c:pt idx="3771">
                  <c:v>0.774723956054847</c:v>
                </c:pt>
                <c:pt idx="3772">
                  <c:v>0.774929398631366</c:v>
                </c:pt>
                <c:pt idx="3773">
                  <c:v>0.775134841207886</c:v>
                </c:pt>
                <c:pt idx="3774">
                  <c:v>0.775340283784405</c:v>
                </c:pt>
                <c:pt idx="3775">
                  <c:v>0.775545726360924</c:v>
                </c:pt>
                <c:pt idx="3776">
                  <c:v>0.775751168937444</c:v>
                </c:pt>
                <c:pt idx="3777">
                  <c:v>0.775956611513963</c:v>
                </c:pt>
                <c:pt idx="3778">
                  <c:v>0.776162054090483</c:v>
                </c:pt>
                <c:pt idx="3779">
                  <c:v>0.776367496667002</c:v>
                </c:pt>
                <c:pt idx="3780">
                  <c:v>0.776572939243522</c:v>
                </c:pt>
                <c:pt idx="3781">
                  <c:v>0.776778381820041</c:v>
                </c:pt>
                <c:pt idx="3782">
                  <c:v>0.776983824396561</c:v>
                </c:pt>
                <c:pt idx="3783">
                  <c:v>0.77718926697308</c:v>
                </c:pt>
                <c:pt idx="3784">
                  <c:v>0.7773947095496</c:v>
                </c:pt>
                <c:pt idx="3785">
                  <c:v>0.777600152126119</c:v>
                </c:pt>
                <c:pt idx="3786">
                  <c:v>0.777805594702638</c:v>
                </c:pt>
                <c:pt idx="3787">
                  <c:v>0.778011037279158</c:v>
                </c:pt>
                <c:pt idx="3788">
                  <c:v>0.778216479855677</c:v>
                </c:pt>
                <c:pt idx="3789">
                  <c:v>0.778421922432197</c:v>
                </c:pt>
                <c:pt idx="3790">
                  <c:v>0.778627365008716</c:v>
                </c:pt>
                <c:pt idx="3791">
                  <c:v>0.778832807585236</c:v>
                </c:pt>
                <c:pt idx="3792">
                  <c:v>0.779038250161755</c:v>
                </c:pt>
                <c:pt idx="3793">
                  <c:v>0.779243692738275</c:v>
                </c:pt>
                <c:pt idx="3794">
                  <c:v>0.779449135314794</c:v>
                </c:pt>
                <c:pt idx="3795">
                  <c:v>0.779654577891313</c:v>
                </c:pt>
                <c:pt idx="3796">
                  <c:v>0.779860020467833</c:v>
                </c:pt>
                <c:pt idx="3797">
                  <c:v>0.780065463044352</c:v>
                </c:pt>
                <c:pt idx="3798">
                  <c:v>0.780270905620872</c:v>
                </c:pt>
                <c:pt idx="3799">
                  <c:v>0.780476348197391</c:v>
                </c:pt>
                <c:pt idx="3800">
                  <c:v>0.780681790773911</c:v>
                </c:pt>
                <c:pt idx="3801">
                  <c:v>0.78088723335043</c:v>
                </c:pt>
                <c:pt idx="3802">
                  <c:v>0.78109267592695</c:v>
                </c:pt>
                <c:pt idx="3803">
                  <c:v>0.781298118503469</c:v>
                </c:pt>
                <c:pt idx="3804">
                  <c:v>0.781503561079989</c:v>
                </c:pt>
                <c:pt idx="3805">
                  <c:v>0.781709003656508</c:v>
                </c:pt>
                <c:pt idx="3806">
                  <c:v>0.781914446233027</c:v>
                </c:pt>
                <c:pt idx="3807">
                  <c:v>0.782119888809547</c:v>
                </c:pt>
                <c:pt idx="3808">
                  <c:v>0.782325331386066</c:v>
                </c:pt>
                <c:pt idx="3809">
                  <c:v>0.782530773962586</c:v>
                </c:pt>
                <c:pt idx="3810">
                  <c:v>0.782736216539105</c:v>
                </c:pt>
                <c:pt idx="3811">
                  <c:v>0.782941659115625</c:v>
                </c:pt>
                <c:pt idx="3812">
                  <c:v>0.783147101692144</c:v>
                </c:pt>
                <c:pt idx="3813">
                  <c:v>0.783352544268664</c:v>
                </c:pt>
                <c:pt idx="3814">
                  <c:v>0.783557986845183</c:v>
                </c:pt>
                <c:pt idx="3815">
                  <c:v>0.783763429421702</c:v>
                </c:pt>
                <c:pt idx="3816">
                  <c:v>0.783968871998222</c:v>
                </c:pt>
                <c:pt idx="3817">
                  <c:v>0.784174314574741</c:v>
                </c:pt>
                <c:pt idx="3818">
                  <c:v>0.784379757151261</c:v>
                </c:pt>
                <c:pt idx="3819">
                  <c:v>0.78458519972778</c:v>
                </c:pt>
                <c:pt idx="3820">
                  <c:v>0.7847906423043</c:v>
                </c:pt>
                <c:pt idx="3821">
                  <c:v>0.784996084880819</c:v>
                </c:pt>
                <c:pt idx="3822">
                  <c:v>0.785201527457339</c:v>
                </c:pt>
                <c:pt idx="3823">
                  <c:v>0.785406970033858</c:v>
                </c:pt>
                <c:pt idx="3824">
                  <c:v>0.785612412610378</c:v>
                </c:pt>
                <c:pt idx="3825">
                  <c:v>0.785817855186897</c:v>
                </c:pt>
                <c:pt idx="3826">
                  <c:v>0.786023297763416</c:v>
                </c:pt>
                <c:pt idx="3827">
                  <c:v>0.786228740339936</c:v>
                </c:pt>
                <c:pt idx="3828">
                  <c:v>0.786434182916455</c:v>
                </c:pt>
                <c:pt idx="3829">
                  <c:v>0.786639625492975</c:v>
                </c:pt>
                <c:pt idx="3830">
                  <c:v>0.786845068069494</c:v>
                </c:pt>
                <c:pt idx="3831">
                  <c:v>0.787050510646014</c:v>
                </c:pt>
                <c:pt idx="3832">
                  <c:v>0.787255953222533</c:v>
                </c:pt>
                <c:pt idx="3833">
                  <c:v>0.787461395799053</c:v>
                </c:pt>
                <c:pt idx="3834">
                  <c:v>0.787666838375572</c:v>
                </c:pt>
                <c:pt idx="3835">
                  <c:v>0.787872280952092</c:v>
                </c:pt>
                <c:pt idx="3836">
                  <c:v>0.788077723528611</c:v>
                </c:pt>
                <c:pt idx="3837">
                  <c:v>0.78828316610513</c:v>
                </c:pt>
                <c:pt idx="3838">
                  <c:v>0.78848860868165</c:v>
                </c:pt>
                <c:pt idx="3839">
                  <c:v>0.788694051258169</c:v>
                </c:pt>
                <c:pt idx="3840">
                  <c:v>0.788899493834689</c:v>
                </c:pt>
                <c:pt idx="3841">
                  <c:v>0.789104936411208</c:v>
                </c:pt>
                <c:pt idx="3842">
                  <c:v>0.789310378987728</c:v>
                </c:pt>
                <c:pt idx="3843">
                  <c:v>0.789515821564247</c:v>
                </c:pt>
                <c:pt idx="3844">
                  <c:v>0.789721264140767</c:v>
                </c:pt>
                <c:pt idx="3845">
                  <c:v>0.789926706717286</c:v>
                </c:pt>
                <c:pt idx="3846">
                  <c:v>0.790132149293805</c:v>
                </c:pt>
                <c:pt idx="3847">
                  <c:v>0.790337591870325</c:v>
                </c:pt>
                <c:pt idx="3848">
                  <c:v>0.790543034446844</c:v>
                </c:pt>
                <c:pt idx="3849">
                  <c:v>0.790748477023364</c:v>
                </c:pt>
                <c:pt idx="3850">
                  <c:v>0.790953919599883</c:v>
                </c:pt>
                <c:pt idx="3851">
                  <c:v>0.791159362176403</c:v>
                </c:pt>
                <c:pt idx="3852">
                  <c:v>0.791364804752922</c:v>
                </c:pt>
                <c:pt idx="3853">
                  <c:v>0.791570247329442</c:v>
                </c:pt>
                <c:pt idx="3854">
                  <c:v>0.791775689905961</c:v>
                </c:pt>
                <c:pt idx="3855">
                  <c:v>0.79198113248248</c:v>
                </c:pt>
                <c:pt idx="3856">
                  <c:v>0.792186575059</c:v>
                </c:pt>
                <c:pt idx="3857">
                  <c:v>0.792392017635519</c:v>
                </c:pt>
                <c:pt idx="3858">
                  <c:v>0.792597460212039</c:v>
                </c:pt>
                <c:pt idx="3859">
                  <c:v>0.792802902788558</c:v>
                </c:pt>
                <c:pt idx="3860">
                  <c:v>0.793008345365078</c:v>
                </c:pt>
                <c:pt idx="3861">
                  <c:v>0.793213787941597</c:v>
                </c:pt>
                <c:pt idx="3862">
                  <c:v>0.793419230518117</c:v>
                </c:pt>
                <c:pt idx="3863">
                  <c:v>0.793624673094636</c:v>
                </c:pt>
                <c:pt idx="3864">
                  <c:v>0.793830115671155</c:v>
                </c:pt>
                <c:pt idx="3865">
                  <c:v>0.794035558247675</c:v>
                </c:pt>
                <c:pt idx="3866">
                  <c:v>0.794241000824194</c:v>
                </c:pt>
                <c:pt idx="3867">
                  <c:v>0.794446443400714</c:v>
                </c:pt>
                <c:pt idx="3868">
                  <c:v>0.794651885977233</c:v>
                </c:pt>
                <c:pt idx="3869">
                  <c:v>0.794857328553753</c:v>
                </c:pt>
                <c:pt idx="3870">
                  <c:v>0.795062771130272</c:v>
                </c:pt>
                <c:pt idx="3871">
                  <c:v>0.795268213706792</c:v>
                </c:pt>
                <c:pt idx="3872">
                  <c:v>0.795473656283311</c:v>
                </c:pt>
                <c:pt idx="3873">
                  <c:v>0.795679098859831</c:v>
                </c:pt>
                <c:pt idx="3874">
                  <c:v>0.79588454143635</c:v>
                </c:pt>
                <c:pt idx="3875">
                  <c:v>0.796089984012869</c:v>
                </c:pt>
                <c:pt idx="3876">
                  <c:v>0.796295426589389</c:v>
                </c:pt>
                <c:pt idx="3877">
                  <c:v>0.796500869165908</c:v>
                </c:pt>
                <c:pt idx="3878">
                  <c:v>0.796706311742428</c:v>
                </c:pt>
                <c:pt idx="3879">
                  <c:v>0.796911754318947</c:v>
                </c:pt>
                <c:pt idx="3880">
                  <c:v>0.797117196895467</c:v>
                </c:pt>
                <c:pt idx="3881">
                  <c:v>0.797322639471986</c:v>
                </c:pt>
                <c:pt idx="3882">
                  <c:v>0.797528082048506</c:v>
                </c:pt>
                <c:pt idx="3883">
                  <c:v>0.797733524625025</c:v>
                </c:pt>
                <c:pt idx="3884">
                  <c:v>0.797938967201545</c:v>
                </c:pt>
                <c:pt idx="3885">
                  <c:v>0.798144409778064</c:v>
                </c:pt>
                <c:pt idx="3886">
                  <c:v>0.798349852354583</c:v>
                </c:pt>
                <c:pt idx="3887">
                  <c:v>0.798555294931103</c:v>
                </c:pt>
                <c:pt idx="3888">
                  <c:v>0.798760737507622</c:v>
                </c:pt>
                <c:pt idx="3889">
                  <c:v>0.798966180084142</c:v>
                </c:pt>
                <c:pt idx="3890">
                  <c:v>0.799171622660661</c:v>
                </c:pt>
                <c:pt idx="3891">
                  <c:v>0.799377065237181</c:v>
                </c:pt>
                <c:pt idx="3892">
                  <c:v>0.7995825078137</c:v>
                </c:pt>
                <c:pt idx="3893">
                  <c:v>0.79978795039022</c:v>
                </c:pt>
                <c:pt idx="3894">
                  <c:v>0.799993392966739</c:v>
                </c:pt>
                <c:pt idx="3895">
                  <c:v>0.800198835543259</c:v>
                </c:pt>
                <c:pt idx="3896">
                  <c:v>0.800404278119778</c:v>
                </c:pt>
                <c:pt idx="3897">
                  <c:v>0.800609720696297</c:v>
                </c:pt>
                <c:pt idx="3898">
                  <c:v>0.800815163272817</c:v>
                </c:pt>
                <c:pt idx="3899">
                  <c:v>0.801020605849336</c:v>
                </c:pt>
                <c:pt idx="3900">
                  <c:v>0.801226048425856</c:v>
                </c:pt>
                <c:pt idx="3901">
                  <c:v>0.801431491002375</c:v>
                </c:pt>
                <c:pt idx="3902">
                  <c:v>0.801636933578895</c:v>
                </c:pt>
                <c:pt idx="3903">
                  <c:v>0.801842376155414</c:v>
                </c:pt>
                <c:pt idx="3904">
                  <c:v>0.802047818731934</c:v>
                </c:pt>
                <c:pt idx="3905">
                  <c:v>0.802253261308453</c:v>
                </c:pt>
                <c:pt idx="3906">
                  <c:v>0.802458703884972</c:v>
                </c:pt>
                <c:pt idx="3907">
                  <c:v>0.802664146461492</c:v>
                </c:pt>
                <c:pt idx="3908">
                  <c:v>0.802869589038011</c:v>
                </c:pt>
                <c:pt idx="3909">
                  <c:v>0.803075031614531</c:v>
                </c:pt>
                <c:pt idx="3910">
                  <c:v>0.80328047419105</c:v>
                </c:pt>
                <c:pt idx="3911">
                  <c:v>0.80348591676757</c:v>
                </c:pt>
                <c:pt idx="3912">
                  <c:v>0.803691359344089</c:v>
                </c:pt>
                <c:pt idx="3913">
                  <c:v>0.803896801920609</c:v>
                </c:pt>
                <c:pt idx="3914">
                  <c:v>0.804102244497128</c:v>
                </c:pt>
                <c:pt idx="3915">
                  <c:v>0.804307687073648</c:v>
                </c:pt>
                <c:pt idx="3916">
                  <c:v>0.804513129650167</c:v>
                </c:pt>
                <c:pt idx="3917">
                  <c:v>0.804718572226686</c:v>
                </c:pt>
                <c:pt idx="3918">
                  <c:v>0.804924014803206</c:v>
                </c:pt>
                <c:pt idx="3919">
                  <c:v>0.805129457379725</c:v>
                </c:pt>
                <c:pt idx="3920">
                  <c:v>0.805334899956245</c:v>
                </c:pt>
                <c:pt idx="3921">
                  <c:v>0.805540342532764</c:v>
                </c:pt>
                <c:pt idx="3922">
                  <c:v>0.805745785109284</c:v>
                </c:pt>
                <c:pt idx="3923">
                  <c:v>0.805951227685803</c:v>
                </c:pt>
                <c:pt idx="3924">
                  <c:v>0.806156670262323</c:v>
                </c:pt>
                <c:pt idx="3925">
                  <c:v>0.806362112838842</c:v>
                </c:pt>
                <c:pt idx="3926">
                  <c:v>0.806567555415361</c:v>
                </c:pt>
                <c:pt idx="3927">
                  <c:v>0.806772997991881</c:v>
                </c:pt>
                <c:pt idx="3928">
                  <c:v>0.8069784405684</c:v>
                </c:pt>
                <c:pt idx="3929">
                  <c:v>0.80718388314492</c:v>
                </c:pt>
                <c:pt idx="3930">
                  <c:v>0.807389325721439</c:v>
                </c:pt>
                <c:pt idx="3931">
                  <c:v>0.807594768297959</c:v>
                </c:pt>
                <c:pt idx="3932">
                  <c:v>0.807800210874478</c:v>
                </c:pt>
                <c:pt idx="3933">
                  <c:v>0.808005653450998</c:v>
                </c:pt>
                <c:pt idx="3934">
                  <c:v>0.808211096027517</c:v>
                </c:pt>
                <c:pt idx="3935">
                  <c:v>0.808416538604037</c:v>
                </c:pt>
                <c:pt idx="3936">
                  <c:v>0.808621981180556</c:v>
                </c:pt>
                <c:pt idx="3937">
                  <c:v>0.808827423757075</c:v>
                </c:pt>
                <c:pt idx="3938">
                  <c:v>0.809032866333595</c:v>
                </c:pt>
                <c:pt idx="3939">
                  <c:v>0.809238308910114</c:v>
                </c:pt>
                <c:pt idx="3940">
                  <c:v>0.809443751486634</c:v>
                </c:pt>
                <c:pt idx="3941">
                  <c:v>0.809649194063153</c:v>
                </c:pt>
                <c:pt idx="3942">
                  <c:v>0.809854636639673</c:v>
                </c:pt>
                <c:pt idx="3943">
                  <c:v>0.810060079216192</c:v>
                </c:pt>
                <c:pt idx="3944">
                  <c:v>0.810265521792712</c:v>
                </c:pt>
                <c:pt idx="3945">
                  <c:v>0.810470964369231</c:v>
                </c:pt>
                <c:pt idx="3946">
                  <c:v>0.81067640694575</c:v>
                </c:pt>
                <c:pt idx="3947">
                  <c:v>0.81088184952227</c:v>
                </c:pt>
                <c:pt idx="3948">
                  <c:v>0.811087292098789</c:v>
                </c:pt>
                <c:pt idx="3949">
                  <c:v>0.811292734675309</c:v>
                </c:pt>
                <c:pt idx="3950">
                  <c:v>0.811498177251828</c:v>
                </c:pt>
                <c:pt idx="3951">
                  <c:v>0.811703619828348</c:v>
                </c:pt>
                <c:pt idx="3952">
                  <c:v>0.811909062404867</c:v>
                </c:pt>
                <c:pt idx="3953">
                  <c:v>0.812114504981387</c:v>
                </c:pt>
                <c:pt idx="3954">
                  <c:v>0.812319947557906</c:v>
                </c:pt>
                <c:pt idx="3955">
                  <c:v>0.812525390134426</c:v>
                </c:pt>
                <c:pt idx="3956">
                  <c:v>0.812730832710945</c:v>
                </c:pt>
                <c:pt idx="3957">
                  <c:v>0.812936275287464</c:v>
                </c:pt>
                <c:pt idx="3958">
                  <c:v>0.813141717863984</c:v>
                </c:pt>
                <c:pt idx="3959">
                  <c:v>0.813347160440503</c:v>
                </c:pt>
                <c:pt idx="3960">
                  <c:v>0.813552603017023</c:v>
                </c:pt>
                <c:pt idx="3961">
                  <c:v>0.813758045593542</c:v>
                </c:pt>
                <c:pt idx="3962">
                  <c:v>0.813963488170062</c:v>
                </c:pt>
                <c:pt idx="3963">
                  <c:v>0.814168930746581</c:v>
                </c:pt>
                <c:pt idx="3964">
                  <c:v>0.814374373323101</c:v>
                </c:pt>
                <c:pt idx="3965">
                  <c:v>0.81457981589962</c:v>
                </c:pt>
                <c:pt idx="3966">
                  <c:v>0.81478525847614</c:v>
                </c:pt>
                <c:pt idx="3967">
                  <c:v>0.814990701052659</c:v>
                </c:pt>
                <c:pt idx="3968">
                  <c:v>0.815196143629178</c:v>
                </c:pt>
                <c:pt idx="3969">
                  <c:v>0.815401586205698</c:v>
                </c:pt>
                <c:pt idx="3970">
                  <c:v>0.815607028782217</c:v>
                </c:pt>
                <c:pt idx="3971">
                  <c:v>0.815812471358737</c:v>
                </c:pt>
                <c:pt idx="3972">
                  <c:v>0.816017913935256</c:v>
                </c:pt>
                <c:pt idx="3973">
                  <c:v>0.816223356511776</c:v>
                </c:pt>
                <c:pt idx="3974">
                  <c:v>0.816428799088295</c:v>
                </c:pt>
                <c:pt idx="3975">
                  <c:v>0.816634241664815</c:v>
                </c:pt>
                <c:pt idx="3976">
                  <c:v>0.816839684241334</c:v>
                </c:pt>
                <c:pt idx="3977">
                  <c:v>0.817045126817853</c:v>
                </c:pt>
                <c:pt idx="3978">
                  <c:v>0.817250569394373</c:v>
                </c:pt>
                <c:pt idx="3979">
                  <c:v>0.817456011970892</c:v>
                </c:pt>
                <c:pt idx="3980">
                  <c:v>0.817661454547412</c:v>
                </c:pt>
                <c:pt idx="3981">
                  <c:v>0.817866897123931</c:v>
                </c:pt>
                <c:pt idx="3982">
                  <c:v>0.818072339700451</c:v>
                </c:pt>
                <c:pt idx="3983">
                  <c:v>0.81827778227697</c:v>
                </c:pt>
                <c:pt idx="3984">
                  <c:v>0.81848322485349</c:v>
                </c:pt>
                <c:pt idx="3985">
                  <c:v>0.818688667430009</c:v>
                </c:pt>
                <c:pt idx="3986">
                  <c:v>0.818894110006529</c:v>
                </c:pt>
                <c:pt idx="3987">
                  <c:v>0.819099552583048</c:v>
                </c:pt>
                <c:pt idx="3988">
                  <c:v>0.819304995159567</c:v>
                </c:pt>
                <c:pt idx="3989">
                  <c:v>0.819510437736087</c:v>
                </c:pt>
                <c:pt idx="3990">
                  <c:v>0.819715880312606</c:v>
                </c:pt>
                <c:pt idx="3991">
                  <c:v>0.819921322889126</c:v>
                </c:pt>
                <c:pt idx="3992">
                  <c:v>0.820126765465645</c:v>
                </c:pt>
                <c:pt idx="3993">
                  <c:v>0.820332208042165</c:v>
                </c:pt>
                <c:pt idx="3994">
                  <c:v>0.820537650618684</c:v>
                </c:pt>
                <c:pt idx="3995">
                  <c:v>0.820743093195204</c:v>
                </c:pt>
                <c:pt idx="3996">
                  <c:v>0.820948535771723</c:v>
                </c:pt>
                <c:pt idx="3997">
                  <c:v>0.821153978348243</c:v>
                </c:pt>
                <c:pt idx="3998">
                  <c:v>0.821359420924762</c:v>
                </c:pt>
                <c:pt idx="3999">
                  <c:v>0.821564863501281</c:v>
                </c:pt>
                <c:pt idx="4000">
                  <c:v>0.821770306077801</c:v>
                </c:pt>
                <c:pt idx="4001">
                  <c:v>0.82197574865432</c:v>
                </c:pt>
                <c:pt idx="4002">
                  <c:v>0.82218119123084</c:v>
                </c:pt>
                <c:pt idx="4003">
                  <c:v>0.822386633807359</c:v>
                </c:pt>
                <c:pt idx="4004">
                  <c:v>0.822592076383879</c:v>
                </c:pt>
                <c:pt idx="4005">
                  <c:v>0.822797518960398</c:v>
                </c:pt>
                <c:pt idx="4006">
                  <c:v>0.823002961536917</c:v>
                </c:pt>
                <c:pt idx="4007">
                  <c:v>0.823208404113437</c:v>
                </c:pt>
                <c:pt idx="4008">
                  <c:v>0.823413846689956</c:v>
                </c:pt>
                <c:pt idx="4009">
                  <c:v>0.823619289266476</c:v>
                </c:pt>
                <c:pt idx="4010">
                  <c:v>0.823824731842995</c:v>
                </c:pt>
                <c:pt idx="4011">
                  <c:v>0.824030174419515</c:v>
                </c:pt>
                <c:pt idx="4012">
                  <c:v>0.824235616996034</c:v>
                </c:pt>
                <c:pt idx="4013">
                  <c:v>0.824441059572554</c:v>
                </c:pt>
                <c:pt idx="4014">
                  <c:v>0.824646502149073</c:v>
                </c:pt>
                <c:pt idx="4015">
                  <c:v>0.824851944725593</c:v>
                </c:pt>
                <c:pt idx="4016">
                  <c:v>0.825057387302112</c:v>
                </c:pt>
                <c:pt idx="4017">
                  <c:v>0.825262829878631</c:v>
                </c:pt>
                <c:pt idx="4018">
                  <c:v>0.825468272455151</c:v>
                </c:pt>
                <c:pt idx="4019">
                  <c:v>0.82567371503167</c:v>
                </c:pt>
                <c:pt idx="4020">
                  <c:v>0.82587915760819</c:v>
                </c:pt>
                <c:pt idx="4021">
                  <c:v>0.826084600184709</c:v>
                </c:pt>
                <c:pt idx="4022">
                  <c:v>0.826290042761229</c:v>
                </c:pt>
                <c:pt idx="4023">
                  <c:v>0.826495485337748</c:v>
                </c:pt>
                <c:pt idx="4024">
                  <c:v>0.826700927914268</c:v>
                </c:pt>
                <c:pt idx="4025">
                  <c:v>0.826906370490787</c:v>
                </c:pt>
                <c:pt idx="4026">
                  <c:v>0.827111813067306</c:v>
                </c:pt>
                <c:pt idx="4027">
                  <c:v>0.827317255643826</c:v>
                </c:pt>
                <c:pt idx="4028">
                  <c:v>0.827522698220345</c:v>
                </c:pt>
                <c:pt idx="4029">
                  <c:v>0.827728140796865</c:v>
                </c:pt>
                <c:pt idx="4030">
                  <c:v>0.827933583373384</c:v>
                </c:pt>
                <c:pt idx="4031">
                  <c:v>0.828139025949904</c:v>
                </c:pt>
                <c:pt idx="4032">
                  <c:v>0.828344468526423</c:v>
                </c:pt>
                <c:pt idx="4033">
                  <c:v>0.828549911102943</c:v>
                </c:pt>
                <c:pt idx="4034">
                  <c:v>0.828755353679462</c:v>
                </c:pt>
                <c:pt idx="4035">
                  <c:v>0.828960796255982</c:v>
                </c:pt>
                <c:pt idx="4036">
                  <c:v>0.829166238832501</c:v>
                </c:pt>
                <c:pt idx="4037">
                  <c:v>0.82937168140902</c:v>
                </c:pt>
                <c:pt idx="4038">
                  <c:v>0.82957712398554</c:v>
                </c:pt>
                <c:pt idx="4039">
                  <c:v>0.829782566562059</c:v>
                </c:pt>
                <c:pt idx="4040">
                  <c:v>0.829988009138579</c:v>
                </c:pt>
                <c:pt idx="4041">
                  <c:v>0.830193451715098</c:v>
                </c:pt>
                <c:pt idx="4042">
                  <c:v>0.830398894291618</c:v>
                </c:pt>
                <c:pt idx="4043">
                  <c:v>0.830604336868137</c:v>
                </c:pt>
                <c:pt idx="4044">
                  <c:v>0.830809779444657</c:v>
                </c:pt>
                <c:pt idx="4045">
                  <c:v>0.831015222021176</c:v>
                </c:pt>
                <c:pt idx="4046">
                  <c:v>0.831220664597696</c:v>
                </c:pt>
                <c:pt idx="4047">
                  <c:v>0.831426107174215</c:v>
                </c:pt>
                <c:pt idx="4048">
                  <c:v>0.831631549750734</c:v>
                </c:pt>
                <c:pt idx="4049">
                  <c:v>0.831836992327254</c:v>
                </c:pt>
                <c:pt idx="4050">
                  <c:v>0.832042434903773</c:v>
                </c:pt>
                <c:pt idx="4051">
                  <c:v>0.832247877480293</c:v>
                </c:pt>
                <c:pt idx="4052">
                  <c:v>0.832453320056812</c:v>
                </c:pt>
                <c:pt idx="4053">
                  <c:v>0.832658762633332</c:v>
                </c:pt>
                <c:pt idx="4054">
                  <c:v>0.832864205209851</c:v>
                </c:pt>
                <c:pt idx="4055">
                  <c:v>0.833069647786371</c:v>
                </c:pt>
                <c:pt idx="4056">
                  <c:v>0.83327509036289</c:v>
                </c:pt>
                <c:pt idx="4057">
                  <c:v>0.833480532939409</c:v>
                </c:pt>
                <c:pt idx="4058">
                  <c:v>0.833685975515929</c:v>
                </c:pt>
                <c:pt idx="4059">
                  <c:v>0.833891418092448</c:v>
                </c:pt>
                <c:pt idx="4060">
                  <c:v>0.834096860668968</c:v>
                </c:pt>
                <c:pt idx="4061">
                  <c:v>0.834302303245487</c:v>
                </c:pt>
                <c:pt idx="4062">
                  <c:v>0.834507745822007</c:v>
                </c:pt>
                <c:pt idx="4063">
                  <c:v>0.834713188398526</c:v>
                </c:pt>
                <c:pt idx="4064">
                  <c:v>0.834918630975046</c:v>
                </c:pt>
                <c:pt idx="4065">
                  <c:v>0.835124073551565</c:v>
                </c:pt>
                <c:pt idx="4066">
                  <c:v>0.835329516128085</c:v>
                </c:pt>
                <c:pt idx="4067">
                  <c:v>0.835534958704604</c:v>
                </c:pt>
                <c:pt idx="4068">
                  <c:v>0.835740401281123</c:v>
                </c:pt>
                <c:pt idx="4069">
                  <c:v>0.835945843857643</c:v>
                </c:pt>
                <c:pt idx="4070">
                  <c:v>0.836151286434162</c:v>
                </c:pt>
                <c:pt idx="4071">
                  <c:v>0.836356729010682</c:v>
                </c:pt>
                <c:pt idx="4072">
                  <c:v>0.836562171587201</c:v>
                </c:pt>
                <c:pt idx="4073">
                  <c:v>0.836767614163721</c:v>
                </c:pt>
                <c:pt idx="4074">
                  <c:v>0.83697305674024</c:v>
                </c:pt>
                <c:pt idx="4075">
                  <c:v>0.83717849931676</c:v>
                </c:pt>
                <c:pt idx="4076">
                  <c:v>0.837383941893279</c:v>
                </c:pt>
                <c:pt idx="4077">
                  <c:v>0.837589384469798</c:v>
                </c:pt>
                <c:pt idx="4078">
                  <c:v>0.837794827046318</c:v>
                </c:pt>
                <c:pt idx="4079">
                  <c:v>0.838000269622837</c:v>
                </c:pt>
                <c:pt idx="4080">
                  <c:v>0.838205712199357</c:v>
                </c:pt>
                <c:pt idx="4081">
                  <c:v>0.838411154775876</c:v>
                </c:pt>
                <c:pt idx="4082">
                  <c:v>0.838616597352396</c:v>
                </c:pt>
                <c:pt idx="4083">
                  <c:v>0.838822039928915</c:v>
                </c:pt>
                <c:pt idx="4084">
                  <c:v>0.839027482505435</c:v>
                </c:pt>
                <c:pt idx="4085">
                  <c:v>0.839232925081954</c:v>
                </c:pt>
                <c:pt idx="4086">
                  <c:v>0.839438367658474</c:v>
                </c:pt>
                <c:pt idx="4087">
                  <c:v>0.839643810234993</c:v>
                </c:pt>
                <c:pt idx="4088">
                  <c:v>0.839849252811512</c:v>
                </c:pt>
                <c:pt idx="4089">
                  <c:v>0.840054695388032</c:v>
                </c:pt>
                <c:pt idx="4090">
                  <c:v>0.840260137964551</c:v>
                </c:pt>
                <c:pt idx="4091">
                  <c:v>0.840465580541071</c:v>
                </c:pt>
                <c:pt idx="4092">
                  <c:v>0.84067102311759</c:v>
                </c:pt>
                <c:pt idx="4093">
                  <c:v>0.84087646569411</c:v>
                </c:pt>
                <c:pt idx="4094">
                  <c:v>0.841081908270629</c:v>
                </c:pt>
                <c:pt idx="4095">
                  <c:v>0.841287350847149</c:v>
                </c:pt>
                <c:pt idx="4096">
                  <c:v>0.841492793423668</c:v>
                </c:pt>
                <c:pt idx="4097">
                  <c:v>0.841698236000188</c:v>
                </c:pt>
                <c:pt idx="4098">
                  <c:v>0.841903678576707</c:v>
                </c:pt>
                <c:pt idx="4099">
                  <c:v>0.842109121153226</c:v>
                </c:pt>
                <c:pt idx="4100">
                  <c:v>0.842314563729746</c:v>
                </c:pt>
                <c:pt idx="4101">
                  <c:v>0.842520006306265</c:v>
                </c:pt>
                <c:pt idx="4102">
                  <c:v>0.842725448882785</c:v>
                </c:pt>
                <c:pt idx="4103">
                  <c:v>0.842930891459304</c:v>
                </c:pt>
                <c:pt idx="4104">
                  <c:v>0.843136334035824</c:v>
                </c:pt>
                <c:pt idx="4105">
                  <c:v>0.843341776612343</c:v>
                </c:pt>
                <c:pt idx="4106">
                  <c:v>0.843547219188862</c:v>
                </c:pt>
                <c:pt idx="4107">
                  <c:v>0.843752661765382</c:v>
                </c:pt>
                <c:pt idx="4108">
                  <c:v>0.843958104341901</c:v>
                </c:pt>
                <c:pt idx="4109">
                  <c:v>0.844163546918421</c:v>
                </c:pt>
                <c:pt idx="4110">
                  <c:v>0.84436898949494</c:v>
                </c:pt>
                <c:pt idx="4111">
                  <c:v>0.84457443207146</c:v>
                </c:pt>
                <c:pt idx="4112">
                  <c:v>0.844779874647979</c:v>
                </c:pt>
                <c:pt idx="4113">
                  <c:v>0.844985317224499</c:v>
                </c:pt>
                <c:pt idx="4114">
                  <c:v>0.845190759801018</c:v>
                </c:pt>
                <c:pt idx="4115">
                  <c:v>0.845396202377538</c:v>
                </c:pt>
                <c:pt idx="4116">
                  <c:v>0.845601644954057</c:v>
                </c:pt>
                <c:pt idx="4117">
                  <c:v>0.845807087530576</c:v>
                </c:pt>
                <c:pt idx="4118">
                  <c:v>0.846012530107096</c:v>
                </c:pt>
                <c:pt idx="4119">
                  <c:v>0.846217972683615</c:v>
                </c:pt>
                <c:pt idx="4120">
                  <c:v>0.846423415260135</c:v>
                </c:pt>
                <c:pt idx="4121">
                  <c:v>0.846628857836654</c:v>
                </c:pt>
                <c:pt idx="4122">
                  <c:v>0.846834300413174</c:v>
                </c:pt>
                <c:pt idx="4123">
                  <c:v>0.847039742989693</c:v>
                </c:pt>
                <c:pt idx="4124">
                  <c:v>0.847245185566213</c:v>
                </c:pt>
                <c:pt idx="4125">
                  <c:v>0.847450628142732</c:v>
                </c:pt>
                <c:pt idx="4126">
                  <c:v>0.847656070719251</c:v>
                </c:pt>
                <c:pt idx="4127">
                  <c:v>0.847861513295771</c:v>
                </c:pt>
                <c:pt idx="4128">
                  <c:v>0.84806695587229</c:v>
                </c:pt>
                <c:pt idx="4129">
                  <c:v>0.84827239844881</c:v>
                </c:pt>
                <c:pt idx="4130">
                  <c:v>0.848477841025329</c:v>
                </c:pt>
                <c:pt idx="4131">
                  <c:v>0.848683283601849</c:v>
                </c:pt>
                <c:pt idx="4132">
                  <c:v>0.848888726178368</c:v>
                </c:pt>
                <c:pt idx="4133">
                  <c:v>0.849094168754888</c:v>
                </c:pt>
                <c:pt idx="4134">
                  <c:v>0.849299611331407</c:v>
                </c:pt>
                <c:pt idx="4135">
                  <c:v>0.849505053907927</c:v>
                </c:pt>
                <c:pt idx="4136">
                  <c:v>0.849710496484446</c:v>
                </c:pt>
                <c:pt idx="4137">
                  <c:v>0.849915939060965</c:v>
                </c:pt>
                <c:pt idx="4138">
                  <c:v>0.850121381637485</c:v>
                </c:pt>
                <c:pt idx="4139">
                  <c:v>0.850326824214004</c:v>
                </c:pt>
                <c:pt idx="4140">
                  <c:v>0.850532266790524</c:v>
                </c:pt>
                <c:pt idx="4141">
                  <c:v>0.850737709367043</c:v>
                </c:pt>
                <c:pt idx="4142">
                  <c:v>0.850943151943563</c:v>
                </c:pt>
                <c:pt idx="4143">
                  <c:v>0.851148594520082</c:v>
                </c:pt>
                <c:pt idx="4144">
                  <c:v>0.851354037096602</c:v>
                </c:pt>
                <c:pt idx="4145">
                  <c:v>0.851559479673121</c:v>
                </c:pt>
                <c:pt idx="4146">
                  <c:v>0.851764922249641</c:v>
                </c:pt>
                <c:pt idx="4147">
                  <c:v>0.85197036482616</c:v>
                </c:pt>
                <c:pt idx="4148">
                  <c:v>0.852175807402679</c:v>
                </c:pt>
                <c:pt idx="4149">
                  <c:v>0.852381249979199</c:v>
                </c:pt>
                <c:pt idx="4150">
                  <c:v>0.852586692555718</c:v>
                </c:pt>
                <c:pt idx="4151">
                  <c:v>0.852792135132238</c:v>
                </c:pt>
                <c:pt idx="4152">
                  <c:v>0.852997577708757</c:v>
                </c:pt>
                <c:pt idx="4153">
                  <c:v>0.853203020285277</c:v>
                </c:pt>
                <c:pt idx="4154">
                  <c:v>0.853408462861796</c:v>
                </c:pt>
                <c:pt idx="4155">
                  <c:v>0.853613905438316</c:v>
                </c:pt>
                <c:pt idx="4156">
                  <c:v>0.853819348014835</c:v>
                </c:pt>
                <c:pt idx="4157">
                  <c:v>0.854024790591354</c:v>
                </c:pt>
                <c:pt idx="4158">
                  <c:v>0.854230233167874</c:v>
                </c:pt>
                <c:pt idx="4159">
                  <c:v>0.854435675744393</c:v>
                </c:pt>
                <c:pt idx="4160">
                  <c:v>0.854641118320913</c:v>
                </c:pt>
                <c:pt idx="4161">
                  <c:v>0.854846560897432</c:v>
                </c:pt>
                <c:pt idx="4162">
                  <c:v>0.855052003473952</c:v>
                </c:pt>
                <c:pt idx="4163">
                  <c:v>0.855257446050471</c:v>
                </c:pt>
                <c:pt idx="4164">
                  <c:v>0.855462888626991</c:v>
                </c:pt>
                <c:pt idx="4165">
                  <c:v>0.85566833120351</c:v>
                </c:pt>
                <c:pt idx="4166">
                  <c:v>0.85587377378003</c:v>
                </c:pt>
                <c:pt idx="4167">
                  <c:v>0.856079216356549</c:v>
                </c:pt>
                <c:pt idx="4168">
                  <c:v>0.856284658933068</c:v>
                </c:pt>
                <c:pt idx="4169">
                  <c:v>0.856490101509588</c:v>
                </c:pt>
                <c:pt idx="4170">
                  <c:v>0.856695544086107</c:v>
                </c:pt>
                <c:pt idx="4171">
                  <c:v>0.856900986662627</c:v>
                </c:pt>
                <c:pt idx="4172">
                  <c:v>0.857106429239146</c:v>
                </c:pt>
                <c:pt idx="4173">
                  <c:v>0.857311871815666</c:v>
                </c:pt>
                <c:pt idx="4174">
                  <c:v>0.857517314392185</c:v>
                </c:pt>
                <c:pt idx="4175">
                  <c:v>0.857722756968705</c:v>
                </c:pt>
                <c:pt idx="4176">
                  <c:v>0.857928199545224</c:v>
                </c:pt>
                <c:pt idx="4177">
                  <c:v>0.858133642121744</c:v>
                </c:pt>
                <c:pt idx="4178">
                  <c:v>0.858339084698263</c:v>
                </c:pt>
                <c:pt idx="4179">
                  <c:v>0.858544527274782</c:v>
                </c:pt>
                <c:pt idx="4180">
                  <c:v>0.858749969851302</c:v>
                </c:pt>
                <c:pt idx="4181">
                  <c:v>0.858955412427821</c:v>
                </c:pt>
                <c:pt idx="4182">
                  <c:v>0.859160855004341</c:v>
                </c:pt>
                <c:pt idx="4183">
                  <c:v>0.85936629758086</c:v>
                </c:pt>
                <c:pt idx="4184">
                  <c:v>0.85957174015738</c:v>
                </c:pt>
                <c:pt idx="4185">
                  <c:v>0.859777182733899</c:v>
                </c:pt>
                <c:pt idx="4186">
                  <c:v>0.859982625310419</c:v>
                </c:pt>
                <c:pt idx="4187">
                  <c:v>0.860188067886938</c:v>
                </c:pt>
                <c:pt idx="4188">
                  <c:v>0.860393510463457</c:v>
                </c:pt>
                <c:pt idx="4189">
                  <c:v>0.860598953039977</c:v>
                </c:pt>
                <c:pt idx="4190">
                  <c:v>0.860804395616496</c:v>
                </c:pt>
                <c:pt idx="4191">
                  <c:v>0.861009838193016</c:v>
                </c:pt>
                <c:pt idx="4192">
                  <c:v>0.861215280769535</c:v>
                </c:pt>
                <c:pt idx="4193">
                  <c:v>0.861420723346055</c:v>
                </c:pt>
                <c:pt idx="4194">
                  <c:v>0.861626165922574</c:v>
                </c:pt>
                <c:pt idx="4195">
                  <c:v>0.861831608499094</c:v>
                </c:pt>
                <c:pt idx="4196">
                  <c:v>0.862037051075613</c:v>
                </c:pt>
                <c:pt idx="4197">
                  <c:v>0.862242493652133</c:v>
                </c:pt>
                <c:pt idx="4198">
                  <c:v>0.862447936228652</c:v>
                </c:pt>
                <c:pt idx="4199">
                  <c:v>0.862653378805171</c:v>
                </c:pt>
                <c:pt idx="4200">
                  <c:v>0.862858821381691</c:v>
                </c:pt>
                <c:pt idx="4201">
                  <c:v>0.86306426395821</c:v>
                </c:pt>
                <c:pt idx="4202">
                  <c:v>0.86326970653473</c:v>
                </c:pt>
                <c:pt idx="4203">
                  <c:v>0.863475149111249</c:v>
                </c:pt>
                <c:pt idx="4204">
                  <c:v>0.863680591687769</c:v>
                </c:pt>
                <c:pt idx="4205">
                  <c:v>0.863886034264288</c:v>
                </c:pt>
                <c:pt idx="4206">
                  <c:v>0.864091476840808</c:v>
                </c:pt>
                <c:pt idx="4207">
                  <c:v>0.864296919417327</c:v>
                </c:pt>
                <c:pt idx="4208">
                  <c:v>0.864502361993846</c:v>
                </c:pt>
                <c:pt idx="4209">
                  <c:v>0.864707804570366</c:v>
                </c:pt>
                <c:pt idx="4210">
                  <c:v>0.864913247146885</c:v>
                </c:pt>
                <c:pt idx="4211">
                  <c:v>0.865118689723405</c:v>
                </c:pt>
                <c:pt idx="4212">
                  <c:v>0.865324132299924</c:v>
                </c:pt>
                <c:pt idx="4213">
                  <c:v>0.865529574876444</c:v>
                </c:pt>
                <c:pt idx="4214">
                  <c:v>0.865735017452963</c:v>
                </c:pt>
                <c:pt idx="4215">
                  <c:v>0.865940460029483</c:v>
                </c:pt>
                <c:pt idx="4216">
                  <c:v>0.866145902606002</c:v>
                </c:pt>
                <c:pt idx="4217">
                  <c:v>0.866351345182521</c:v>
                </c:pt>
                <c:pt idx="4218">
                  <c:v>0.866556787759041</c:v>
                </c:pt>
                <c:pt idx="4219">
                  <c:v>0.86676223033556</c:v>
                </c:pt>
                <c:pt idx="4220">
                  <c:v>0.86696767291208</c:v>
                </c:pt>
                <c:pt idx="4221">
                  <c:v>0.867173115488599</c:v>
                </c:pt>
                <c:pt idx="4222">
                  <c:v>0.867378558065119</c:v>
                </c:pt>
                <c:pt idx="4223">
                  <c:v>0.867584000641638</c:v>
                </c:pt>
                <c:pt idx="4224">
                  <c:v>0.867789443218158</c:v>
                </c:pt>
                <c:pt idx="4225">
                  <c:v>0.867994885794677</c:v>
                </c:pt>
                <c:pt idx="4226">
                  <c:v>0.868200328371197</c:v>
                </c:pt>
                <c:pt idx="4227">
                  <c:v>0.868405770947716</c:v>
                </c:pt>
                <c:pt idx="4228">
                  <c:v>0.868611213524235</c:v>
                </c:pt>
                <c:pt idx="4229">
                  <c:v>0.868816656100755</c:v>
                </c:pt>
                <c:pt idx="4230">
                  <c:v>0.869022098677274</c:v>
                </c:pt>
                <c:pt idx="4231">
                  <c:v>0.869227541253794</c:v>
                </c:pt>
                <c:pt idx="4232">
                  <c:v>0.869432983830313</c:v>
                </c:pt>
                <c:pt idx="4233">
                  <c:v>0.869638426406833</c:v>
                </c:pt>
                <c:pt idx="4234">
                  <c:v>0.869843868983352</c:v>
                </c:pt>
                <c:pt idx="4235">
                  <c:v>0.870049311559872</c:v>
                </c:pt>
                <c:pt idx="4236">
                  <c:v>0.870254754136391</c:v>
                </c:pt>
                <c:pt idx="4237">
                  <c:v>0.87046019671291</c:v>
                </c:pt>
                <c:pt idx="4238">
                  <c:v>0.87066563928943</c:v>
                </c:pt>
                <c:pt idx="4239">
                  <c:v>0.870871081865949</c:v>
                </c:pt>
                <c:pt idx="4240">
                  <c:v>0.871076524442469</c:v>
                </c:pt>
                <c:pt idx="4241">
                  <c:v>0.871281967018988</c:v>
                </c:pt>
                <c:pt idx="4242">
                  <c:v>0.871487409595508</c:v>
                </c:pt>
                <c:pt idx="4243">
                  <c:v>0.871692852172027</c:v>
                </c:pt>
                <c:pt idx="4244">
                  <c:v>0.871898294748547</c:v>
                </c:pt>
                <c:pt idx="4245">
                  <c:v>0.872103737325066</c:v>
                </c:pt>
                <c:pt idx="4246">
                  <c:v>0.872309179901586</c:v>
                </c:pt>
                <c:pt idx="4247">
                  <c:v>0.872514622478105</c:v>
                </c:pt>
                <c:pt idx="4248">
                  <c:v>0.872720065054624</c:v>
                </c:pt>
                <c:pt idx="4249">
                  <c:v>0.872925507631144</c:v>
                </c:pt>
                <c:pt idx="4250">
                  <c:v>0.873130950207663</c:v>
                </c:pt>
                <c:pt idx="4251">
                  <c:v>0.873336392784183</c:v>
                </c:pt>
                <c:pt idx="4252">
                  <c:v>0.873541835360702</c:v>
                </c:pt>
                <c:pt idx="4253">
                  <c:v>0.873747277937222</c:v>
                </c:pt>
                <c:pt idx="4254">
                  <c:v>0.873952720513741</c:v>
                </c:pt>
                <c:pt idx="4255">
                  <c:v>0.874158163090261</c:v>
                </c:pt>
                <c:pt idx="4256">
                  <c:v>0.87436360566678</c:v>
                </c:pt>
                <c:pt idx="4257">
                  <c:v>0.874569048243299</c:v>
                </c:pt>
                <c:pt idx="4258">
                  <c:v>0.874774490819819</c:v>
                </c:pt>
                <c:pt idx="4259">
                  <c:v>0.874979933396338</c:v>
                </c:pt>
                <c:pt idx="4260">
                  <c:v>0.875185375972858</c:v>
                </c:pt>
                <c:pt idx="4261">
                  <c:v>0.875390818549377</c:v>
                </c:pt>
                <c:pt idx="4262">
                  <c:v>0.875596261125897</c:v>
                </c:pt>
                <c:pt idx="4263">
                  <c:v>0.875801703702416</c:v>
                </c:pt>
                <c:pt idx="4264">
                  <c:v>0.876007146278936</c:v>
                </c:pt>
                <c:pt idx="4265">
                  <c:v>0.876212588855455</c:v>
                </c:pt>
                <c:pt idx="4266">
                  <c:v>0.876418031431975</c:v>
                </c:pt>
                <c:pt idx="4267">
                  <c:v>0.876623474008494</c:v>
                </c:pt>
                <c:pt idx="4268">
                  <c:v>0.876828916585013</c:v>
                </c:pt>
                <c:pt idx="4269">
                  <c:v>0.877034359161533</c:v>
                </c:pt>
                <c:pt idx="4270">
                  <c:v>0.877239801738052</c:v>
                </c:pt>
                <c:pt idx="4271">
                  <c:v>0.877445244314572</c:v>
                </c:pt>
                <c:pt idx="4272">
                  <c:v>0.877650686891091</c:v>
                </c:pt>
                <c:pt idx="4273">
                  <c:v>0.877856129467611</c:v>
                </c:pt>
                <c:pt idx="4274">
                  <c:v>0.87806157204413</c:v>
                </c:pt>
                <c:pt idx="4275">
                  <c:v>0.87826701462065</c:v>
                </c:pt>
                <c:pt idx="4276">
                  <c:v>0.878472457197169</c:v>
                </c:pt>
                <c:pt idx="4277">
                  <c:v>0.878677899773689</c:v>
                </c:pt>
                <c:pt idx="4278">
                  <c:v>0.878883342350208</c:v>
                </c:pt>
                <c:pt idx="4279">
                  <c:v>0.879088784926727</c:v>
                </c:pt>
                <c:pt idx="4280">
                  <c:v>0.879294227503247</c:v>
                </c:pt>
                <c:pt idx="4281">
                  <c:v>0.879499670079766</c:v>
                </c:pt>
                <c:pt idx="4282">
                  <c:v>0.879705112656286</c:v>
                </c:pt>
                <c:pt idx="4283">
                  <c:v>0.879910555232805</c:v>
                </c:pt>
                <c:pt idx="4284">
                  <c:v>0.880115997809325</c:v>
                </c:pt>
                <c:pt idx="4285">
                  <c:v>0.880321440385844</c:v>
                </c:pt>
                <c:pt idx="4286">
                  <c:v>0.880526882962364</c:v>
                </c:pt>
                <c:pt idx="4287">
                  <c:v>0.880732325538883</c:v>
                </c:pt>
                <c:pt idx="4288">
                  <c:v>0.880937768115402</c:v>
                </c:pt>
                <c:pt idx="4289">
                  <c:v>0.881143210691922</c:v>
                </c:pt>
                <c:pt idx="4290">
                  <c:v>0.881348653268441</c:v>
                </c:pt>
                <c:pt idx="4291">
                  <c:v>0.881554095844961</c:v>
                </c:pt>
                <c:pt idx="4292">
                  <c:v>0.88175953842148</c:v>
                </c:pt>
                <c:pt idx="4293">
                  <c:v>0.881964980998</c:v>
                </c:pt>
                <c:pt idx="4294">
                  <c:v>0.882170423574519</c:v>
                </c:pt>
                <c:pt idx="4295">
                  <c:v>0.882375866151039</c:v>
                </c:pt>
                <c:pt idx="4296">
                  <c:v>0.882581308727558</c:v>
                </c:pt>
                <c:pt idx="4297">
                  <c:v>0.882786751304078</c:v>
                </c:pt>
                <c:pt idx="4298">
                  <c:v>0.882992193880597</c:v>
                </c:pt>
                <c:pt idx="4299">
                  <c:v>0.883197636457116</c:v>
                </c:pt>
                <c:pt idx="4300">
                  <c:v>0.883403079033636</c:v>
                </c:pt>
                <c:pt idx="4301">
                  <c:v>0.883608521610155</c:v>
                </c:pt>
                <c:pt idx="4302">
                  <c:v>0.883813964186675</c:v>
                </c:pt>
                <c:pt idx="4303">
                  <c:v>0.884019406763194</c:v>
                </c:pt>
                <c:pt idx="4304">
                  <c:v>0.884224849339714</c:v>
                </c:pt>
                <c:pt idx="4305">
                  <c:v>0.884430291916233</c:v>
                </c:pt>
                <c:pt idx="4306">
                  <c:v>0.884635734492753</c:v>
                </c:pt>
                <c:pt idx="4307">
                  <c:v>0.884841177069272</c:v>
                </c:pt>
                <c:pt idx="4308">
                  <c:v>0.885046619645792</c:v>
                </c:pt>
                <c:pt idx="4309">
                  <c:v>0.885252062222311</c:v>
                </c:pt>
                <c:pt idx="4310">
                  <c:v>0.88545750479883</c:v>
                </c:pt>
                <c:pt idx="4311">
                  <c:v>0.88566294737535</c:v>
                </c:pt>
                <c:pt idx="4312">
                  <c:v>0.885868389951869</c:v>
                </c:pt>
                <c:pt idx="4313">
                  <c:v>0.886073832528389</c:v>
                </c:pt>
                <c:pt idx="4314">
                  <c:v>0.886279275104908</c:v>
                </c:pt>
                <c:pt idx="4315">
                  <c:v>0.886484717681428</c:v>
                </c:pt>
                <c:pt idx="4316">
                  <c:v>0.886690160257947</c:v>
                </c:pt>
                <c:pt idx="4317">
                  <c:v>0.886895602834466</c:v>
                </c:pt>
                <c:pt idx="4318">
                  <c:v>0.887101045410986</c:v>
                </c:pt>
                <c:pt idx="4319">
                  <c:v>0.887306487987505</c:v>
                </c:pt>
                <c:pt idx="4320">
                  <c:v>0.887511930564025</c:v>
                </c:pt>
                <c:pt idx="4321">
                  <c:v>0.887717373140544</c:v>
                </c:pt>
                <c:pt idx="4322">
                  <c:v>0.887922815717064</c:v>
                </c:pt>
                <c:pt idx="4323">
                  <c:v>0.888128258293583</c:v>
                </c:pt>
                <c:pt idx="4324">
                  <c:v>0.888333700870103</c:v>
                </c:pt>
                <c:pt idx="4325">
                  <c:v>0.888539143446622</c:v>
                </c:pt>
                <c:pt idx="4326">
                  <c:v>0.888744586023142</c:v>
                </c:pt>
                <c:pt idx="4327">
                  <c:v>0.888950028599661</c:v>
                </c:pt>
                <c:pt idx="4328">
                  <c:v>0.88915547117618</c:v>
                </c:pt>
                <c:pt idx="4329">
                  <c:v>0.8893609137527</c:v>
                </c:pt>
                <c:pt idx="4330">
                  <c:v>0.889566356329219</c:v>
                </c:pt>
                <c:pt idx="4331">
                  <c:v>0.889771798905739</c:v>
                </c:pt>
                <c:pt idx="4332">
                  <c:v>0.889977241482258</c:v>
                </c:pt>
                <c:pt idx="4333">
                  <c:v>0.890182684058778</c:v>
                </c:pt>
                <c:pt idx="4334">
                  <c:v>0.890388126635297</c:v>
                </c:pt>
                <c:pt idx="4335">
                  <c:v>0.890593569211817</c:v>
                </c:pt>
                <c:pt idx="4336">
                  <c:v>0.890799011788336</c:v>
                </c:pt>
                <c:pt idx="4337">
                  <c:v>0.891004454364855</c:v>
                </c:pt>
                <c:pt idx="4338">
                  <c:v>0.891209896941375</c:v>
                </c:pt>
                <c:pt idx="4339">
                  <c:v>0.891415339517894</c:v>
                </c:pt>
                <c:pt idx="4340">
                  <c:v>0.891620782094414</c:v>
                </c:pt>
                <c:pt idx="4341">
                  <c:v>0.891826224670933</c:v>
                </c:pt>
                <c:pt idx="4342">
                  <c:v>0.892031667247453</c:v>
                </c:pt>
                <c:pt idx="4343">
                  <c:v>0.892237109823972</c:v>
                </c:pt>
                <c:pt idx="4344">
                  <c:v>0.892442552400492</c:v>
                </c:pt>
                <c:pt idx="4345">
                  <c:v>0.892647994977011</c:v>
                </c:pt>
                <c:pt idx="4346">
                  <c:v>0.892853437553531</c:v>
                </c:pt>
                <c:pt idx="4347">
                  <c:v>0.89305888013005</c:v>
                </c:pt>
                <c:pt idx="4348">
                  <c:v>0.893264322706569</c:v>
                </c:pt>
                <c:pt idx="4349">
                  <c:v>0.893469765283089</c:v>
                </c:pt>
                <c:pt idx="4350">
                  <c:v>0.893675207859608</c:v>
                </c:pt>
                <c:pt idx="4351">
                  <c:v>0.893880650436128</c:v>
                </c:pt>
                <c:pt idx="4352">
                  <c:v>0.894086093012647</c:v>
                </c:pt>
                <c:pt idx="4353">
                  <c:v>0.894291535589167</c:v>
                </c:pt>
                <c:pt idx="4354">
                  <c:v>0.894496978165686</c:v>
                </c:pt>
                <c:pt idx="4355">
                  <c:v>0.894702420742206</c:v>
                </c:pt>
                <c:pt idx="4356">
                  <c:v>0.894907863318725</c:v>
                </c:pt>
                <c:pt idx="4357">
                  <c:v>0.895113305895245</c:v>
                </c:pt>
                <c:pt idx="4358">
                  <c:v>0.895318748471764</c:v>
                </c:pt>
                <c:pt idx="4359">
                  <c:v>0.895524191048283</c:v>
                </c:pt>
                <c:pt idx="4360">
                  <c:v>0.895729633624803</c:v>
                </c:pt>
                <c:pt idx="4361">
                  <c:v>0.895935076201322</c:v>
                </c:pt>
                <c:pt idx="4362">
                  <c:v>0.896140518777842</c:v>
                </c:pt>
                <c:pt idx="4363">
                  <c:v>0.896345961354361</c:v>
                </c:pt>
                <c:pt idx="4364">
                  <c:v>0.896551403930881</c:v>
                </c:pt>
                <c:pt idx="4365">
                  <c:v>0.8967568465074</c:v>
                </c:pt>
                <c:pt idx="4366">
                  <c:v>0.89696228908392</c:v>
                </c:pt>
                <c:pt idx="4367">
                  <c:v>0.897167731660439</c:v>
                </c:pt>
                <c:pt idx="4368">
                  <c:v>0.897373174236958</c:v>
                </c:pt>
                <c:pt idx="4369">
                  <c:v>0.897578616813478</c:v>
                </c:pt>
                <c:pt idx="4370">
                  <c:v>0.897784059389997</c:v>
                </c:pt>
                <c:pt idx="4371">
                  <c:v>0.897989501966517</c:v>
                </c:pt>
                <c:pt idx="4372">
                  <c:v>0.898194944543036</c:v>
                </c:pt>
                <c:pt idx="4373">
                  <c:v>0.898400387119556</c:v>
                </c:pt>
                <c:pt idx="4374">
                  <c:v>0.898605829696075</c:v>
                </c:pt>
                <c:pt idx="4375">
                  <c:v>0.898811272272595</c:v>
                </c:pt>
                <c:pt idx="4376">
                  <c:v>0.899016714849114</c:v>
                </c:pt>
                <c:pt idx="4377">
                  <c:v>0.899222157425634</c:v>
                </c:pt>
                <c:pt idx="4378">
                  <c:v>0.899427600002153</c:v>
                </c:pt>
                <c:pt idx="4379">
                  <c:v>0.899633042578672</c:v>
                </c:pt>
                <c:pt idx="4380">
                  <c:v>0.899838485155192</c:v>
                </c:pt>
                <c:pt idx="4381">
                  <c:v>0.900043927731711</c:v>
                </c:pt>
                <c:pt idx="4382">
                  <c:v>0.900249370308231</c:v>
                </c:pt>
                <c:pt idx="4383">
                  <c:v>0.90045481288475</c:v>
                </c:pt>
                <c:pt idx="4384">
                  <c:v>0.90066025546127</c:v>
                </c:pt>
                <c:pt idx="4385">
                  <c:v>0.900865698037789</c:v>
                </c:pt>
                <c:pt idx="4386">
                  <c:v>0.901071140614309</c:v>
                </c:pt>
                <c:pt idx="4387">
                  <c:v>0.901276583190828</c:v>
                </c:pt>
                <c:pt idx="4388">
                  <c:v>0.901482025767348</c:v>
                </c:pt>
                <c:pt idx="4389">
                  <c:v>0.901687468343867</c:v>
                </c:pt>
                <c:pt idx="4390">
                  <c:v>0.901892910920386</c:v>
                </c:pt>
                <c:pt idx="4391">
                  <c:v>0.902098353496906</c:v>
                </c:pt>
                <c:pt idx="4392">
                  <c:v>0.902303796073425</c:v>
                </c:pt>
                <c:pt idx="4393">
                  <c:v>0.902509238649945</c:v>
                </c:pt>
                <c:pt idx="4394">
                  <c:v>0.902714681226464</c:v>
                </c:pt>
                <c:pt idx="4395">
                  <c:v>0.902920123802984</c:v>
                </c:pt>
                <c:pt idx="4396">
                  <c:v>0.903125566379503</c:v>
                </c:pt>
                <c:pt idx="4397">
                  <c:v>0.903331008956023</c:v>
                </c:pt>
                <c:pt idx="4398">
                  <c:v>0.903536451532542</c:v>
                </c:pt>
                <c:pt idx="4399">
                  <c:v>0.903741894109061</c:v>
                </c:pt>
                <c:pt idx="4400">
                  <c:v>0.903947336685581</c:v>
                </c:pt>
                <c:pt idx="4401">
                  <c:v>0.9041527792621</c:v>
                </c:pt>
                <c:pt idx="4402">
                  <c:v>0.90435822183862</c:v>
                </c:pt>
                <c:pt idx="4403">
                  <c:v>0.904563664415139</c:v>
                </c:pt>
                <c:pt idx="4404">
                  <c:v>0.904769106991659</c:v>
                </c:pt>
                <c:pt idx="4405">
                  <c:v>0.904974549568178</c:v>
                </c:pt>
                <c:pt idx="4406">
                  <c:v>0.905179992144698</c:v>
                </c:pt>
                <c:pt idx="4407">
                  <c:v>0.905385434721217</c:v>
                </c:pt>
                <c:pt idx="4408">
                  <c:v>0.905590877297737</c:v>
                </c:pt>
                <c:pt idx="4409">
                  <c:v>0.905796319874256</c:v>
                </c:pt>
                <c:pt idx="4410">
                  <c:v>0.906001762450775</c:v>
                </c:pt>
                <c:pt idx="4411">
                  <c:v>0.906207205027295</c:v>
                </c:pt>
                <c:pt idx="4412">
                  <c:v>0.906412647603814</c:v>
                </c:pt>
                <c:pt idx="4413">
                  <c:v>0.906618090180334</c:v>
                </c:pt>
                <c:pt idx="4414">
                  <c:v>0.906823532756853</c:v>
                </c:pt>
                <c:pt idx="4415">
                  <c:v>0.907028975333373</c:v>
                </c:pt>
                <c:pt idx="4416">
                  <c:v>0.907234417909892</c:v>
                </c:pt>
                <c:pt idx="4417">
                  <c:v>0.907439860486412</c:v>
                </c:pt>
                <c:pt idx="4418">
                  <c:v>0.907645303062931</c:v>
                </c:pt>
                <c:pt idx="4419">
                  <c:v>0.90785074563945</c:v>
                </c:pt>
                <c:pt idx="4420">
                  <c:v>0.90805618821597</c:v>
                </c:pt>
                <c:pt idx="4421">
                  <c:v>0.908261630792489</c:v>
                </c:pt>
                <c:pt idx="4422">
                  <c:v>0.908467073369009</c:v>
                </c:pt>
                <c:pt idx="4423">
                  <c:v>0.908672515945528</c:v>
                </c:pt>
                <c:pt idx="4424">
                  <c:v>0.908877958522048</c:v>
                </c:pt>
                <c:pt idx="4425">
                  <c:v>0.909083401098567</c:v>
                </c:pt>
                <c:pt idx="4426">
                  <c:v>0.909288843675087</c:v>
                </c:pt>
                <c:pt idx="4427">
                  <c:v>0.909494286251606</c:v>
                </c:pt>
                <c:pt idx="4428">
                  <c:v>0.909699728828126</c:v>
                </c:pt>
                <c:pt idx="4429">
                  <c:v>0.909905171404645</c:v>
                </c:pt>
                <c:pt idx="4430">
                  <c:v>0.910110613981164</c:v>
                </c:pt>
                <c:pt idx="4431">
                  <c:v>0.910316056557684</c:v>
                </c:pt>
                <c:pt idx="4432">
                  <c:v>0.910521499134203</c:v>
                </c:pt>
                <c:pt idx="4433">
                  <c:v>0.910726941710723</c:v>
                </c:pt>
                <c:pt idx="4434">
                  <c:v>0.910932384287242</c:v>
                </c:pt>
                <c:pt idx="4435">
                  <c:v>0.911137826863762</c:v>
                </c:pt>
                <c:pt idx="4436">
                  <c:v>0.911343269440281</c:v>
                </c:pt>
                <c:pt idx="4437">
                  <c:v>0.911548712016801</c:v>
                </c:pt>
                <c:pt idx="4438">
                  <c:v>0.91175415459332</c:v>
                </c:pt>
                <c:pt idx="4439">
                  <c:v>0.91195959716984</c:v>
                </c:pt>
                <c:pt idx="4440">
                  <c:v>0.912165039746359</c:v>
                </c:pt>
                <c:pt idx="4441">
                  <c:v>0.912370482322878</c:v>
                </c:pt>
                <c:pt idx="4442">
                  <c:v>0.912575924899398</c:v>
                </c:pt>
                <c:pt idx="4443">
                  <c:v>0.912781367475917</c:v>
                </c:pt>
                <c:pt idx="4444">
                  <c:v>0.912986810052437</c:v>
                </c:pt>
                <c:pt idx="4445">
                  <c:v>0.913192252628956</c:v>
                </c:pt>
                <c:pt idx="4446">
                  <c:v>0.913397695205476</c:v>
                </c:pt>
                <c:pt idx="4447">
                  <c:v>0.913603137781995</c:v>
                </c:pt>
                <c:pt idx="4448">
                  <c:v>0.913808580358515</c:v>
                </c:pt>
                <c:pt idx="4449">
                  <c:v>0.914014022935034</c:v>
                </c:pt>
                <c:pt idx="4450">
                  <c:v>0.914219465511553</c:v>
                </c:pt>
                <c:pt idx="4451">
                  <c:v>0.914424908088073</c:v>
                </c:pt>
                <c:pt idx="4452">
                  <c:v>0.914630350664592</c:v>
                </c:pt>
                <c:pt idx="4453">
                  <c:v>0.914835793241112</c:v>
                </c:pt>
                <c:pt idx="4454">
                  <c:v>0.915041235817631</c:v>
                </c:pt>
                <c:pt idx="4455">
                  <c:v>0.915246678394151</c:v>
                </c:pt>
                <c:pt idx="4456">
                  <c:v>0.91545212097067</c:v>
                </c:pt>
                <c:pt idx="4457">
                  <c:v>0.91565756354719</c:v>
                </c:pt>
                <c:pt idx="4458">
                  <c:v>0.915863006123709</c:v>
                </c:pt>
                <c:pt idx="4459">
                  <c:v>0.916068448700228</c:v>
                </c:pt>
                <c:pt idx="4460">
                  <c:v>0.916273891276748</c:v>
                </c:pt>
                <c:pt idx="4461">
                  <c:v>0.916479333853267</c:v>
                </c:pt>
                <c:pt idx="4462">
                  <c:v>0.916684776429787</c:v>
                </c:pt>
                <c:pt idx="4463">
                  <c:v>0.916890219006306</c:v>
                </c:pt>
                <c:pt idx="4464">
                  <c:v>0.917095661582826</c:v>
                </c:pt>
                <c:pt idx="4465">
                  <c:v>0.917301104159345</c:v>
                </c:pt>
                <c:pt idx="4466">
                  <c:v>0.917506546735865</c:v>
                </c:pt>
                <c:pt idx="4467">
                  <c:v>0.917711989312384</c:v>
                </c:pt>
                <c:pt idx="4468">
                  <c:v>0.917917431888903</c:v>
                </c:pt>
                <c:pt idx="4469">
                  <c:v>0.918122874465423</c:v>
                </c:pt>
                <c:pt idx="4470">
                  <c:v>0.918328317041942</c:v>
                </c:pt>
                <c:pt idx="4471">
                  <c:v>0.918533759618462</c:v>
                </c:pt>
                <c:pt idx="4472">
                  <c:v>0.918739202194981</c:v>
                </c:pt>
                <c:pt idx="4473">
                  <c:v>0.918944644771501</c:v>
                </c:pt>
                <c:pt idx="4474">
                  <c:v>0.91915008734802</c:v>
                </c:pt>
                <c:pt idx="4475">
                  <c:v>0.91935552992454</c:v>
                </c:pt>
                <c:pt idx="4476">
                  <c:v>0.919560972501059</c:v>
                </c:pt>
                <c:pt idx="4477">
                  <c:v>0.919766415077579</c:v>
                </c:pt>
                <c:pt idx="4478">
                  <c:v>0.919971857654098</c:v>
                </c:pt>
                <c:pt idx="4479">
                  <c:v>0.920177300230617</c:v>
                </c:pt>
                <c:pt idx="4480">
                  <c:v>0.920382742807137</c:v>
                </c:pt>
                <c:pt idx="4481">
                  <c:v>0.920588185383656</c:v>
                </c:pt>
                <c:pt idx="4482">
                  <c:v>0.920793627960176</c:v>
                </c:pt>
                <c:pt idx="4483">
                  <c:v>0.920999070536695</c:v>
                </c:pt>
                <c:pt idx="4484">
                  <c:v>0.921204513113215</c:v>
                </c:pt>
                <c:pt idx="4485">
                  <c:v>0.921409955689734</c:v>
                </c:pt>
                <c:pt idx="4486">
                  <c:v>0.921615398266254</c:v>
                </c:pt>
                <c:pt idx="4487">
                  <c:v>0.921820840842773</c:v>
                </c:pt>
                <c:pt idx="4488">
                  <c:v>0.922026283419293</c:v>
                </c:pt>
                <c:pt idx="4489">
                  <c:v>0.922231725995812</c:v>
                </c:pt>
                <c:pt idx="4490">
                  <c:v>0.922437168572331</c:v>
                </c:pt>
                <c:pt idx="4491">
                  <c:v>0.922642611148851</c:v>
                </c:pt>
                <c:pt idx="4492">
                  <c:v>0.92284805372537</c:v>
                </c:pt>
                <c:pt idx="4493">
                  <c:v>0.92305349630189</c:v>
                </c:pt>
                <c:pt idx="4494">
                  <c:v>0.923258938878409</c:v>
                </c:pt>
                <c:pt idx="4495">
                  <c:v>0.923464381454929</c:v>
                </c:pt>
                <c:pt idx="4496">
                  <c:v>0.923669824031448</c:v>
                </c:pt>
                <c:pt idx="4497">
                  <c:v>0.923875266607968</c:v>
                </c:pt>
                <c:pt idx="4498">
                  <c:v>0.924080709184487</c:v>
                </c:pt>
                <c:pt idx="4499">
                  <c:v>0.924286151761006</c:v>
                </c:pt>
                <c:pt idx="4500">
                  <c:v>0.924491594337526</c:v>
                </c:pt>
                <c:pt idx="4501">
                  <c:v>0.924697036914045</c:v>
                </c:pt>
                <c:pt idx="4502">
                  <c:v>0.924902479490565</c:v>
                </c:pt>
                <c:pt idx="4503">
                  <c:v>0.925107922067084</c:v>
                </c:pt>
                <c:pt idx="4504">
                  <c:v>0.925313364643604</c:v>
                </c:pt>
                <c:pt idx="4505">
                  <c:v>0.925518807220123</c:v>
                </c:pt>
                <c:pt idx="4506">
                  <c:v>0.925724249796643</c:v>
                </c:pt>
                <c:pt idx="4507">
                  <c:v>0.925929692373162</c:v>
                </c:pt>
                <c:pt idx="4508">
                  <c:v>0.926135134949682</c:v>
                </c:pt>
                <c:pt idx="4509">
                  <c:v>0.926340577526201</c:v>
                </c:pt>
                <c:pt idx="4510">
                  <c:v>0.92654602010272</c:v>
                </c:pt>
                <c:pt idx="4511">
                  <c:v>0.92675146267924</c:v>
                </c:pt>
                <c:pt idx="4512">
                  <c:v>0.926956905255759</c:v>
                </c:pt>
                <c:pt idx="4513">
                  <c:v>0.927162347832279</c:v>
                </c:pt>
                <c:pt idx="4514">
                  <c:v>0.927367790408798</c:v>
                </c:pt>
                <c:pt idx="4515">
                  <c:v>0.927573232985318</c:v>
                </c:pt>
                <c:pt idx="4516">
                  <c:v>0.927778675561837</c:v>
                </c:pt>
                <c:pt idx="4517">
                  <c:v>0.927984118138357</c:v>
                </c:pt>
                <c:pt idx="4518">
                  <c:v>0.928189560714876</c:v>
                </c:pt>
                <c:pt idx="4519">
                  <c:v>0.928395003291396</c:v>
                </c:pt>
                <c:pt idx="4520">
                  <c:v>0.928600445867915</c:v>
                </c:pt>
                <c:pt idx="4521">
                  <c:v>0.928805888444434</c:v>
                </c:pt>
                <c:pt idx="4522">
                  <c:v>0.929011331020954</c:v>
                </c:pt>
                <c:pt idx="4523">
                  <c:v>0.929216773597473</c:v>
                </c:pt>
                <c:pt idx="4524">
                  <c:v>0.929422216173993</c:v>
                </c:pt>
                <c:pt idx="4525">
                  <c:v>0.929627658750512</c:v>
                </c:pt>
                <c:pt idx="4526">
                  <c:v>0.929833101327032</c:v>
                </c:pt>
                <c:pt idx="4527">
                  <c:v>0.930038543903551</c:v>
                </c:pt>
                <c:pt idx="4528">
                  <c:v>0.930243986480071</c:v>
                </c:pt>
                <c:pt idx="4529">
                  <c:v>0.93044942905659</c:v>
                </c:pt>
                <c:pt idx="4530">
                  <c:v>0.930654871633109</c:v>
                </c:pt>
                <c:pt idx="4531">
                  <c:v>0.930860314209629</c:v>
                </c:pt>
                <c:pt idx="4532">
                  <c:v>0.931065756786148</c:v>
                </c:pt>
                <c:pt idx="4533">
                  <c:v>0.931271199362668</c:v>
                </c:pt>
                <c:pt idx="4534">
                  <c:v>0.931476641939187</c:v>
                </c:pt>
                <c:pt idx="4535">
                  <c:v>0.931682084515707</c:v>
                </c:pt>
                <c:pt idx="4536">
                  <c:v>0.931887527092226</c:v>
                </c:pt>
                <c:pt idx="4537">
                  <c:v>0.932092969668746</c:v>
                </c:pt>
                <c:pt idx="4538">
                  <c:v>0.932298412245265</c:v>
                </c:pt>
                <c:pt idx="4539">
                  <c:v>0.932503854821785</c:v>
                </c:pt>
                <c:pt idx="4540">
                  <c:v>0.932709297398304</c:v>
                </c:pt>
                <c:pt idx="4541">
                  <c:v>0.932914739974823</c:v>
                </c:pt>
                <c:pt idx="4542">
                  <c:v>0.933120182551343</c:v>
                </c:pt>
                <c:pt idx="4543">
                  <c:v>0.933325625127862</c:v>
                </c:pt>
                <c:pt idx="4544">
                  <c:v>0.933531067704382</c:v>
                </c:pt>
                <c:pt idx="4545">
                  <c:v>0.933736510280901</c:v>
                </c:pt>
                <c:pt idx="4546">
                  <c:v>0.933941952857421</c:v>
                </c:pt>
                <c:pt idx="4547">
                  <c:v>0.93414739543394</c:v>
                </c:pt>
                <c:pt idx="4548">
                  <c:v>0.93435283801046</c:v>
                </c:pt>
                <c:pt idx="4549">
                  <c:v>0.934558280586979</c:v>
                </c:pt>
                <c:pt idx="4550">
                  <c:v>0.934763723163498</c:v>
                </c:pt>
                <c:pt idx="4551">
                  <c:v>0.934969165740018</c:v>
                </c:pt>
                <c:pt idx="4552">
                  <c:v>0.935174608316537</c:v>
                </c:pt>
                <c:pt idx="4553">
                  <c:v>0.935380050893057</c:v>
                </c:pt>
                <c:pt idx="4554">
                  <c:v>0.935585493469576</c:v>
                </c:pt>
                <c:pt idx="4555">
                  <c:v>0.935790936046096</c:v>
                </c:pt>
                <c:pt idx="4556">
                  <c:v>0.935996378622615</c:v>
                </c:pt>
                <c:pt idx="4557">
                  <c:v>0.936201821199135</c:v>
                </c:pt>
                <c:pt idx="4558">
                  <c:v>0.936407263775654</c:v>
                </c:pt>
                <c:pt idx="4559">
                  <c:v>0.936612706352173</c:v>
                </c:pt>
                <c:pt idx="4560">
                  <c:v>0.936818148928693</c:v>
                </c:pt>
                <c:pt idx="4561">
                  <c:v>0.937023591505212</c:v>
                </c:pt>
                <c:pt idx="4562">
                  <c:v>0.937229034081732</c:v>
                </c:pt>
                <c:pt idx="4563">
                  <c:v>0.937434476658251</c:v>
                </c:pt>
                <c:pt idx="4564">
                  <c:v>0.937639919234771</c:v>
                </c:pt>
                <c:pt idx="4565">
                  <c:v>0.93784536181129</c:v>
                </c:pt>
                <c:pt idx="4566">
                  <c:v>0.93805080438781</c:v>
                </c:pt>
                <c:pt idx="4567">
                  <c:v>0.938256246964329</c:v>
                </c:pt>
                <c:pt idx="4568">
                  <c:v>0.938461689540849</c:v>
                </c:pt>
                <c:pt idx="4569">
                  <c:v>0.938667132117368</c:v>
                </c:pt>
                <c:pt idx="4570">
                  <c:v>0.938872574693887</c:v>
                </c:pt>
                <c:pt idx="4571">
                  <c:v>0.939078017270407</c:v>
                </c:pt>
                <c:pt idx="4572">
                  <c:v>0.939283459846926</c:v>
                </c:pt>
                <c:pt idx="4573">
                  <c:v>0.939488902423446</c:v>
                </c:pt>
                <c:pt idx="4574">
                  <c:v>0.939694344999965</c:v>
                </c:pt>
                <c:pt idx="4575">
                  <c:v>0.939899787576485</c:v>
                </c:pt>
                <c:pt idx="4576">
                  <c:v>0.940105230153004</c:v>
                </c:pt>
                <c:pt idx="4577">
                  <c:v>0.940310672729524</c:v>
                </c:pt>
                <c:pt idx="4578">
                  <c:v>0.940516115306043</c:v>
                </c:pt>
                <c:pt idx="4579">
                  <c:v>0.940721557882562</c:v>
                </c:pt>
                <c:pt idx="4580">
                  <c:v>0.940927000459082</c:v>
                </c:pt>
                <c:pt idx="4581">
                  <c:v>0.941132443035601</c:v>
                </c:pt>
                <c:pt idx="4582">
                  <c:v>0.941337885612121</c:v>
                </c:pt>
                <c:pt idx="4583">
                  <c:v>0.94154332818864</c:v>
                </c:pt>
                <c:pt idx="4584">
                  <c:v>0.94174877076516</c:v>
                </c:pt>
                <c:pt idx="4585">
                  <c:v>0.941954213341679</c:v>
                </c:pt>
                <c:pt idx="4586">
                  <c:v>0.942159655918199</c:v>
                </c:pt>
                <c:pt idx="4587">
                  <c:v>0.942365098494718</c:v>
                </c:pt>
                <c:pt idx="4588">
                  <c:v>0.942570541071238</c:v>
                </c:pt>
                <c:pt idx="4589">
                  <c:v>0.942775983647757</c:v>
                </c:pt>
                <c:pt idx="4590">
                  <c:v>0.942981426224276</c:v>
                </c:pt>
                <c:pt idx="4591">
                  <c:v>0.943186868800796</c:v>
                </c:pt>
                <c:pt idx="4592">
                  <c:v>0.943392311377315</c:v>
                </c:pt>
                <c:pt idx="4593">
                  <c:v>0.943597753953835</c:v>
                </c:pt>
                <c:pt idx="4594">
                  <c:v>0.943803196530354</c:v>
                </c:pt>
                <c:pt idx="4595">
                  <c:v>0.944008639106874</c:v>
                </c:pt>
                <c:pt idx="4596">
                  <c:v>0.944214081683393</c:v>
                </c:pt>
                <c:pt idx="4597">
                  <c:v>0.944419524259913</c:v>
                </c:pt>
                <c:pt idx="4598">
                  <c:v>0.944624966836432</c:v>
                </c:pt>
                <c:pt idx="4599">
                  <c:v>0.944830409412951</c:v>
                </c:pt>
                <c:pt idx="4600">
                  <c:v>0.945035851989471</c:v>
                </c:pt>
                <c:pt idx="4601">
                  <c:v>0.94524129456599</c:v>
                </c:pt>
                <c:pt idx="4602">
                  <c:v>0.94544673714251</c:v>
                </c:pt>
                <c:pt idx="4603">
                  <c:v>0.945652179719029</c:v>
                </c:pt>
                <c:pt idx="4604">
                  <c:v>0.945857622295549</c:v>
                </c:pt>
                <c:pt idx="4605">
                  <c:v>0.946063064872068</c:v>
                </c:pt>
                <c:pt idx="4606">
                  <c:v>0.946268507448588</c:v>
                </c:pt>
                <c:pt idx="4607">
                  <c:v>0.946473950025107</c:v>
                </c:pt>
                <c:pt idx="4608">
                  <c:v>0.946679392601627</c:v>
                </c:pt>
                <c:pt idx="4609">
                  <c:v>0.946884835178146</c:v>
                </c:pt>
                <c:pt idx="4610">
                  <c:v>0.947090277754665</c:v>
                </c:pt>
                <c:pt idx="4611">
                  <c:v>0.947295720331185</c:v>
                </c:pt>
                <c:pt idx="4612">
                  <c:v>0.947501162907704</c:v>
                </c:pt>
                <c:pt idx="4613">
                  <c:v>0.947706605484224</c:v>
                </c:pt>
                <c:pt idx="4614">
                  <c:v>0.947912048060743</c:v>
                </c:pt>
                <c:pt idx="4615">
                  <c:v>0.948117490637263</c:v>
                </c:pt>
                <c:pt idx="4616">
                  <c:v>0.948322933213782</c:v>
                </c:pt>
                <c:pt idx="4617">
                  <c:v>0.948528375790302</c:v>
                </c:pt>
                <c:pt idx="4618">
                  <c:v>0.948733818366821</c:v>
                </c:pt>
                <c:pt idx="4619">
                  <c:v>0.948939260943341</c:v>
                </c:pt>
                <c:pt idx="4620">
                  <c:v>0.94914470351986</c:v>
                </c:pt>
                <c:pt idx="4621">
                  <c:v>0.949350146096379</c:v>
                </c:pt>
                <c:pt idx="4622">
                  <c:v>0.949555588672899</c:v>
                </c:pt>
                <c:pt idx="4623">
                  <c:v>0.949761031249418</c:v>
                </c:pt>
                <c:pt idx="4624">
                  <c:v>0.949966473825938</c:v>
                </c:pt>
                <c:pt idx="4625">
                  <c:v>0.950171916402457</c:v>
                </c:pt>
                <c:pt idx="4626">
                  <c:v>0.950377358978977</c:v>
                </c:pt>
                <c:pt idx="4627">
                  <c:v>0.950582801555496</c:v>
                </c:pt>
                <c:pt idx="4628">
                  <c:v>0.950788244132016</c:v>
                </c:pt>
                <c:pt idx="4629">
                  <c:v>0.950993686708535</c:v>
                </c:pt>
                <c:pt idx="4630">
                  <c:v>0.951199129285054</c:v>
                </c:pt>
                <c:pt idx="4631">
                  <c:v>0.951404571861574</c:v>
                </c:pt>
                <c:pt idx="4632">
                  <c:v>0.951610014438093</c:v>
                </c:pt>
                <c:pt idx="4633">
                  <c:v>0.951815457014613</c:v>
                </c:pt>
                <c:pt idx="4634">
                  <c:v>0.952020899591132</c:v>
                </c:pt>
                <c:pt idx="4635">
                  <c:v>0.952226342167652</c:v>
                </c:pt>
                <c:pt idx="4636">
                  <c:v>0.952431784744171</c:v>
                </c:pt>
                <c:pt idx="4637">
                  <c:v>0.952637227320691</c:v>
                </c:pt>
                <c:pt idx="4638">
                  <c:v>0.95284266989721</c:v>
                </c:pt>
                <c:pt idx="4639">
                  <c:v>0.95304811247373</c:v>
                </c:pt>
                <c:pt idx="4640">
                  <c:v>0.953253555050249</c:v>
                </c:pt>
                <c:pt idx="4641">
                  <c:v>0.953458997626768</c:v>
                </c:pt>
                <c:pt idx="4642">
                  <c:v>0.953664440203288</c:v>
                </c:pt>
                <c:pt idx="4643">
                  <c:v>0.953869882779807</c:v>
                </c:pt>
                <c:pt idx="4644">
                  <c:v>0.954075325356327</c:v>
                </c:pt>
                <c:pt idx="4645">
                  <c:v>0.954280767932846</c:v>
                </c:pt>
                <c:pt idx="4646">
                  <c:v>0.954486210509366</c:v>
                </c:pt>
                <c:pt idx="4647">
                  <c:v>0.954691653085885</c:v>
                </c:pt>
                <c:pt idx="4648">
                  <c:v>0.954897095662405</c:v>
                </c:pt>
                <c:pt idx="4649">
                  <c:v>0.955102538238924</c:v>
                </c:pt>
                <c:pt idx="4650">
                  <c:v>0.955307980815444</c:v>
                </c:pt>
                <c:pt idx="4651">
                  <c:v>0.955513423391963</c:v>
                </c:pt>
                <c:pt idx="4652">
                  <c:v>0.955718865968482</c:v>
                </c:pt>
                <c:pt idx="4653">
                  <c:v>0.955924308545002</c:v>
                </c:pt>
                <c:pt idx="4654">
                  <c:v>0.956129751121521</c:v>
                </c:pt>
                <c:pt idx="4655">
                  <c:v>0.956335193698041</c:v>
                </c:pt>
                <c:pt idx="4656">
                  <c:v>0.95654063627456</c:v>
                </c:pt>
                <c:pt idx="4657">
                  <c:v>0.95674607885108</c:v>
                </c:pt>
                <c:pt idx="4658">
                  <c:v>0.956951521427599</c:v>
                </c:pt>
                <c:pt idx="4659">
                  <c:v>0.957156964004119</c:v>
                </c:pt>
                <c:pt idx="4660">
                  <c:v>0.957362406580638</c:v>
                </c:pt>
                <c:pt idx="4661">
                  <c:v>0.957567849157157</c:v>
                </c:pt>
                <c:pt idx="4662">
                  <c:v>0.957773291733677</c:v>
                </c:pt>
                <c:pt idx="4663">
                  <c:v>0.957978734310196</c:v>
                </c:pt>
                <c:pt idx="4664">
                  <c:v>0.958184176886716</c:v>
                </c:pt>
                <c:pt idx="4665">
                  <c:v>0.958389619463235</c:v>
                </c:pt>
                <c:pt idx="4666">
                  <c:v>0.958595062039755</c:v>
                </c:pt>
                <c:pt idx="4667">
                  <c:v>0.958800504616274</c:v>
                </c:pt>
                <c:pt idx="4668">
                  <c:v>0.959005947192794</c:v>
                </c:pt>
                <c:pt idx="4669">
                  <c:v>0.959211389769313</c:v>
                </c:pt>
                <c:pt idx="4670">
                  <c:v>0.959416832345832</c:v>
                </c:pt>
                <c:pt idx="4671">
                  <c:v>0.959622274922352</c:v>
                </c:pt>
                <c:pt idx="4672">
                  <c:v>0.959827717498871</c:v>
                </c:pt>
                <c:pt idx="4673">
                  <c:v>0.960033160075391</c:v>
                </c:pt>
                <c:pt idx="4674">
                  <c:v>0.96023860265191</c:v>
                </c:pt>
                <c:pt idx="4675">
                  <c:v>0.96044404522843</c:v>
                </c:pt>
                <c:pt idx="4676">
                  <c:v>0.960649487804949</c:v>
                </c:pt>
                <c:pt idx="4677">
                  <c:v>0.960854930381469</c:v>
                </c:pt>
                <c:pt idx="4678">
                  <c:v>0.961060372957988</c:v>
                </c:pt>
                <c:pt idx="4679">
                  <c:v>0.961265815534507</c:v>
                </c:pt>
                <c:pt idx="4680">
                  <c:v>0.961471258111027</c:v>
                </c:pt>
                <c:pt idx="4681">
                  <c:v>0.961676700687546</c:v>
                </c:pt>
                <c:pt idx="4682">
                  <c:v>0.961882143264066</c:v>
                </c:pt>
                <c:pt idx="4683">
                  <c:v>0.962087585840585</c:v>
                </c:pt>
                <c:pt idx="4684">
                  <c:v>0.962293028417105</c:v>
                </c:pt>
                <c:pt idx="4685">
                  <c:v>0.962498470993624</c:v>
                </c:pt>
                <c:pt idx="4686">
                  <c:v>0.962703913570144</c:v>
                </c:pt>
                <c:pt idx="4687">
                  <c:v>0.962909356146663</c:v>
                </c:pt>
                <c:pt idx="4688">
                  <c:v>0.963114798723183</c:v>
                </c:pt>
                <c:pt idx="4689">
                  <c:v>0.963320241299702</c:v>
                </c:pt>
                <c:pt idx="4690">
                  <c:v>0.963525683876221</c:v>
                </c:pt>
                <c:pt idx="4691">
                  <c:v>0.963731126452741</c:v>
                </c:pt>
                <c:pt idx="4692">
                  <c:v>0.96393656902926</c:v>
                </c:pt>
                <c:pt idx="4693">
                  <c:v>0.96414201160578</c:v>
                </c:pt>
                <c:pt idx="4694">
                  <c:v>0.964347454182299</c:v>
                </c:pt>
                <c:pt idx="4695">
                  <c:v>0.964552896758819</c:v>
                </c:pt>
                <c:pt idx="4696">
                  <c:v>0.964758339335338</c:v>
                </c:pt>
                <c:pt idx="4697">
                  <c:v>0.964963781911858</c:v>
                </c:pt>
                <c:pt idx="4698">
                  <c:v>0.965169224488377</c:v>
                </c:pt>
                <c:pt idx="4699">
                  <c:v>0.965374667064897</c:v>
                </c:pt>
                <c:pt idx="4700">
                  <c:v>0.965580109641416</c:v>
                </c:pt>
                <c:pt idx="4701">
                  <c:v>0.965785552217935</c:v>
                </c:pt>
                <c:pt idx="4702">
                  <c:v>0.965990994794455</c:v>
                </c:pt>
                <c:pt idx="4703">
                  <c:v>0.966196437370974</c:v>
                </c:pt>
                <c:pt idx="4704">
                  <c:v>0.966401879947494</c:v>
                </c:pt>
                <c:pt idx="4705">
                  <c:v>0.966607322524013</c:v>
                </c:pt>
                <c:pt idx="4706">
                  <c:v>0.966812765100533</c:v>
                </c:pt>
                <c:pt idx="4707">
                  <c:v>0.967018207677052</c:v>
                </c:pt>
                <c:pt idx="4708">
                  <c:v>0.967223650253572</c:v>
                </c:pt>
                <c:pt idx="4709">
                  <c:v>0.967429092830091</c:v>
                </c:pt>
                <c:pt idx="4710">
                  <c:v>0.96763453540661</c:v>
                </c:pt>
                <c:pt idx="4711">
                  <c:v>0.96783997798313</c:v>
                </c:pt>
                <c:pt idx="4712">
                  <c:v>0.968045420559649</c:v>
                </c:pt>
                <c:pt idx="4713">
                  <c:v>0.968250863136169</c:v>
                </c:pt>
                <c:pt idx="4714">
                  <c:v>0.968456305712688</c:v>
                </c:pt>
                <c:pt idx="4715">
                  <c:v>0.968661748289208</c:v>
                </c:pt>
                <c:pt idx="4716">
                  <c:v>0.968867190865727</c:v>
                </c:pt>
                <c:pt idx="4717">
                  <c:v>0.969072633442247</c:v>
                </c:pt>
                <c:pt idx="4718">
                  <c:v>0.969278076018766</c:v>
                </c:pt>
                <c:pt idx="4719">
                  <c:v>0.969483518595286</c:v>
                </c:pt>
                <c:pt idx="4720">
                  <c:v>0.969688961171805</c:v>
                </c:pt>
                <c:pt idx="4721">
                  <c:v>0.969894403748324</c:v>
                </c:pt>
                <c:pt idx="4722">
                  <c:v>0.970099846324844</c:v>
                </c:pt>
                <c:pt idx="4723">
                  <c:v>0.970305288901363</c:v>
                </c:pt>
                <c:pt idx="4724">
                  <c:v>0.970510731477883</c:v>
                </c:pt>
                <c:pt idx="4725">
                  <c:v>0.970716174054402</c:v>
                </c:pt>
                <c:pt idx="4726">
                  <c:v>0.970921616630922</c:v>
                </c:pt>
                <c:pt idx="4727">
                  <c:v>0.971127059207441</c:v>
                </c:pt>
                <c:pt idx="4728">
                  <c:v>0.971332501783961</c:v>
                </c:pt>
                <c:pt idx="4729">
                  <c:v>0.97153794436048</c:v>
                </c:pt>
                <c:pt idx="4730">
                  <c:v>0.971743386936999</c:v>
                </c:pt>
                <c:pt idx="4731">
                  <c:v>0.971948829513519</c:v>
                </c:pt>
                <c:pt idx="4732">
                  <c:v>0.972154272090038</c:v>
                </c:pt>
                <c:pt idx="4733">
                  <c:v>0.972359714666558</c:v>
                </c:pt>
                <c:pt idx="4734">
                  <c:v>0.972565157243077</c:v>
                </c:pt>
                <c:pt idx="4735">
                  <c:v>0.972770599819597</c:v>
                </c:pt>
                <c:pt idx="4736">
                  <c:v>0.972976042396116</c:v>
                </c:pt>
                <c:pt idx="4737">
                  <c:v>0.973181484972636</c:v>
                </c:pt>
                <c:pt idx="4738">
                  <c:v>0.973386927549155</c:v>
                </c:pt>
                <c:pt idx="4739">
                  <c:v>0.973592370125675</c:v>
                </c:pt>
                <c:pt idx="4740">
                  <c:v>0.973797812702194</c:v>
                </c:pt>
                <c:pt idx="4741">
                  <c:v>0.974003255278713</c:v>
                </c:pt>
                <c:pt idx="4742">
                  <c:v>0.974208697855233</c:v>
                </c:pt>
                <c:pt idx="4743">
                  <c:v>0.974414140431752</c:v>
                </c:pt>
                <c:pt idx="4744">
                  <c:v>0.974619583008272</c:v>
                </c:pt>
                <c:pt idx="4745">
                  <c:v>0.974825025584791</c:v>
                </c:pt>
                <c:pt idx="4746">
                  <c:v>0.975030468161311</c:v>
                </c:pt>
                <c:pt idx="4747">
                  <c:v>0.97523591073783</c:v>
                </c:pt>
                <c:pt idx="4748">
                  <c:v>0.97544135331435</c:v>
                </c:pt>
                <c:pt idx="4749">
                  <c:v>0.975646795890869</c:v>
                </c:pt>
                <c:pt idx="4750">
                  <c:v>0.975852238467389</c:v>
                </c:pt>
                <c:pt idx="4751">
                  <c:v>0.976057681043908</c:v>
                </c:pt>
                <c:pt idx="4752">
                  <c:v>0.976263123620427</c:v>
                </c:pt>
                <c:pt idx="4753">
                  <c:v>0.976468566196947</c:v>
                </c:pt>
                <c:pt idx="4754">
                  <c:v>0.976674008773466</c:v>
                </c:pt>
                <c:pt idx="4755">
                  <c:v>0.976879451349986</c:v>
                </c:pt>
                <c:pt idx="4756">
                  <c:v>0.977084893926505</c:v>
                </c:pt>
                <c:pt idx="4757">
                  <c:v>0.977290336503025</c:v>
                </c:pt>
                <c:pt idx="4758">
                  <c:v>0.977495779079544</c:v>
                </c:pt>
                <c:pt idx="4759">
                  <c:v>0.977701221656064</c:v>
                </c:pt>
                <c:pt idx="4760">
                  <c:v>0.977906664232583</c:v>
                </c:pt>
                <c:pt idx="4761">
                  <c:v>0.978112106809102</c:v>
                </c:pt>
                <c:pt idx="4762">
                  <c:v>0.978317549385622</c:v>
                </c:pt>
                <c:pt idx="4763">
                  <c:v>0.978522991962141</c:v>
                </c:pt>
                <c:pt idx="4764">
                  <c:v>0.978728434538661</c:v>
                </c:pt>
                <c:pt idx="4765">
                  <c:v>0.97893387711518</c:v>
                </c:pt>
                <c:pt idx="4766">
                  <c:v>0.9791393196917</c:v>
                </c:pt>
                <c:pt idx="4767">
                  <c:v>0.979344762268219</c:v>
                </c:pt>
                <c:pt idx="4768">
                  <c:v>0.979550204844739</c:v>
                </c:pt>
                <c:pt idx="4769">
                  <c:v>0.979755647421258</c:v>
                </c:pt>
                <c:pt idx="4770">
                  <c:v>0.979961089997778</c:v>
                </c:pt>
                <c:pt idx="4771">
                  <c:v>0.980166532574297</c:v>
                </c:pt>
                <c:pt idx="4772">
                  <c:v>0.980371975150816</c:v>
                </c:pt>
                <c:pt idx="4773">
                  <c:v>0.980577417727336</c:v>
                </c:pt>
                <c:pt idx="4774">
                  <c:v>0.980782860303855</c:v>
                </c:pt>
                <c:pt idx="4775">
                  <c:v>0.980988302880375</c:v>
                </c:pt>
                <c:pt idx="4776">
                  <c:v>0.981193745456894</c:v>
                </c:pt>
                <c:pt idx="4777">
                  <c:v>0.981399188033414</c:v>
                </c:pt>
                <c:pt idx="4778">
                  <c:v>0.981604630609933</c:v>
                </c:pt>
                <c:pt idx="4779">
                  <c:v>0.981810073186452</c:v>
                </c:pt>
                <c:pt idx="4780">
                  <c:v>0.982015515762972</c:v>
                </c:pt>
                <c:pt idx="4781">
                  <c:v>0.982220958339491</c:v>
                </c:pt>
                <c:pt idx="4782">
                  <c:v>0.982426400916011</c:v>
                </c:pt>
                <c:pt idx="4783">
                  <c:v>0.98263184349253</c:v>
                </c:pt>
                <c:pt idx="4784">
                  <c:v>0.98283728606905</c:v>
                </c:pt>
                <c:pt idx="4785">
                  <c:v>0.983042728645569</c:v>
                </c:pt>
                <c:pt idx="4786">
                  <c:v>0.983248171222089</c:v>
                </c:pt>
                <c:pt idx="4787">
                  <c:v>0.983453613798608</c:v>
                </c:pt>
                <c:pt idx="4788">
                  <c:v>0.983659056375128</c:v>
                </c:pt>
                <c:pt idx="4789">
                  <c:v>0.983864498951647</c:v>
                </c:pt>
                <c:pt idx="4790">
                  <c:v>0.984069941528166</c:v>
                </c:pt>
                <c:pt idx="4791">
                  <c:v>0.984275384104686</c:v>
                </c:pt>
                <c:pt idx="4792">
                  <c:v>0.984480826681205</c:v>
                </c:pt>
                <c:pt idx="4793">
                  <c:v>0.984686269257725</c:v>
                </c:pt>
                <c:pt idx="4794">
                  <c:v>0.984891711834244</c:v>
                </c:pt>
                <c:pt idx="4795">
                  <c:v>0.985097154410764</c:v>
                </c:pt>
                <c:pt idx="4796">
                  <c:v>0.985302596987283</c:v>
                </c:pt>
                <c:pt idx="4797">
                  <c:v>0.985508039563803</c:v>
                </c:pt>
                <c:pt idx="4798">
                  <c:v>0.985713482140322</c:v>
                </c:pt>
                <c:pt idx="4799">
                  <c:v>0.985918924716842</c:v>
                </c:pt>
                <c:pt idx="4800">
                  <c:v>0.986124367293361</c:v>
                </c:pt>
                <c:pt idx="4801">
                  <c:v>0.98632980986988</c:v>
                </c:pt>
                <c:pt idx="4802">
                  <c:v>0.9865352524464</c:v>
                </c:pt>
                <c:pt idx="4803">
                  <c:v>0.986740695022919</c:v>
                </c:pt>
                <c:pt idx="4804">
                  <c:v>0.986946137599439</c:v>
                </c:pt>
                <c:pt idx="4805">
                  <c:v>0.987151580175958</c:v>
                </c:pt>
                <c:pt idx="4806">
                  <c:v>0.987357022752478</c:v>
                </c:pt>
                <c:pt idx="4807">
                  <c:v>0.987562465328997</c:v>
                </c:pt>
                <c:pt idx="4808">
                  <c:v>0.987767907905517</c:v>
                </c:pt>
                <c:pt idx="4809">
                  <c:v>0.987973350482036</c:v>
                </c:pt>
                <c:pt idx="4810">
                  <c:v>0.988178793058555</c:v>
                </c:pt>
                <c:pt idx="4811">
                  <c:v>0.988384235635075</c:v>
                </c:pt>
                <c:pt idx="4812">
                  <c:v>0.988589678211594</c:v>
                </c:pt>
                <c:pt idx="4813">
                  <c:v>0.988795120788114</c:v>
                </c:pt>
                <c:pt idx="4814">
                  <c:v>0.989000563364633</c:v>
                </c:pt>
                <c:pt idx="4815">
                  <c:v>0.989206005941153</c:v>
                </c:pt>
                <c:pt idx="4816">
                  <c:v>0.989411448517672</c:v>
                </c:pt>
                <c:pt idx="4817">
                  <c:v>0.989616891094192</c:v>
                </c:pt>
                <c:pt idx="4818">
                  <c:v>0.989822333670711</c:v>
                </c:pt>
                <c:pt idx="4819">
                  <c:v>0.990027776247231</c:v>
                </c:pt>
                <c:pt idx="4820">
                  <c:v>0.99023321882375</c:v>
                </c:pt>
                <c:pt idx="4821">
                  <c:v>0.990438661400269</c:v>
                </c:pt>
                <c:pt idx="4822">
                  <c:v>0.990644103976789</c:v>
                </c:pt>
                <c:pt idx="4823">
                  <c:v>0.990849546553308</c:v>
                </c:pt>
                <c:pt idx="4824">
                  <c:v>0.991054989129828</c:v>
                </c:pt>
                <c:pt idx="4825">
                  <c:v>0.991260431706347</c:v>
                </c:pt>
                <c:pt idx="4826">
                  <c:v>0.991465874282867</c:v>
                </c:pt>
                <c:pt idx="4827">
                  <c:v>0.991671316859386</c:v>
                </c:pt>
                <c:pt idx="4828">
                  <c:v>0.991876759435906</c:v>
                </c:pt>
                <c:pt idx="4829">
                  <c:v>0.992082202012425</c:v>
                </c:pt>
                <c:pt idx="4830">
                  <c:v>0.992287644588945</c:v>
                </c:pt>
                <c:pt idx="4831">
                  <c:v>0.992493087165464</c:v>
                </c:pt>
                <c:pt idx="4832">
                  <c:v>0.992698529741983</c:v>
                </c:pt>
                <c:pt idx="4833">
                  <c:v>0.992903972318503</c:v>
                </c:pt>
                <c:pt idx="4834">
                  <c:v>0.993109414895022</c:v>
                </c:pt>
                <c:pt idx="4835">
                  <c:v>0.993314857471542</c:v>
                </c:pt>
                <c:pt idx="4836">
                  <c:v>0.993520300048061</c:v>
                </c:pt>
                <c:pt idx="4837">
                  <c:v>0.993725742624581</c:v>
                </c:pt>
                <c:pt idx="4838">
                  <c:v>0.9939311852011</c:v>
                </c:pt>
                <c:pt idx="4839">
                  <c:v>0.99413662777762</c:v>
                </c:pt>
                <c:pt idx="4840">
                  <c:v>0.994342070354139</c:v>
                </c:pt>
                <c:pt idx="4841">
                  <c:v>0.994547512930658</c:v>
                </c:pt>
                <c:pt idx="4842">
                  <c:v>0.994752955507178</c:v>
                </c:pt>
                <c:pt idx="4843">
                  <c:v>0.994958398083697</c:v>
                </c:pt>
                <c:pt idx="4844">
                  <c:v>0.995163840660217</c:v>
                </c:pt>
                <c:pt idx="4845">
                  <c:v>0.995369283236736</c:v>
                </c:pt>
                <c:pt idx="4846">
                  <c:v>0.995574725813256</c:v>
                </c:pt>
                <c:pt idx="4847">
                  <c:v>0.995780168389775</c:v>
                </c:pt>
                <c:pt idx="4848">
                  <c:v>0.995985610966295</c:v>
                </c:pt>
                <c:pt idx="4849">
                  <c:v>0.996191053542814</c:v>
                </c:pt>
                <c:pt idx="4850">
                  <c:v>0.996396496119334</c:v>
                </c:pt>
                <c:pt idx="4851">
                  <c:v>0.996601938695853</c:v>
                </c:pt>
                <c:pt idx="4852">
                  <c:v>0.996807381272372</c:v>
                </c:pt>
                <c:pt idx="4853">
                  <c:v>0.997012823848892</c:v>
                </c:pt>
                <c:pt idx="4854">
                  <c:v>0.997218266425411</c:v>
                </c:pt>
                <c:pt idx="4855">
                  <c:v>0.997423709001931</c:v>
                </c:pt>
                <c:pt idx="4856">
                  <c:v>0.99762915157845</c:v>
                </c:pt>
                <c:pt idx="4857">
                  <c:v>0.99783459415497</c:v>
                </c:pt>
                <c:pt idx="4858">
                  <c:v>0.998040036731489</c:v>
                </c:pt>
                <c:pt idx="4859">
                  <c:v>0.998245479308009</c:v>
                </c:pt>
                <c:pt idx="4860">
                  <c:v>0.998450921884528</c:v>
                </c:pt>
                <c:pt idx="4861">
                  <c:v>0.998656364461047</c:v>
                </c:pt>
                <c:pt idx="4862">
                  <c:v>0.998861807037567</c:v>
                </c:pt>
                <c:pt idx="4863">
                  <c:v>0.999067249614086</c:v>
                </c:pt>
                <c:pt idx="4864">
                  <c:v>0.999272692190606</c:v>
                </c:pt>
                <c:pt idx="4865">
                  <c:v>0.999478134767125</c:v>
                </c:pt>
                <c:pt idx="4866">
                  <c:v>0.999683577343645</c:v>
                </c:pt>
                <c:pt idx="4867">
                  <c:v>0.999889019920164</c:v>
                </c:pt>
                <c:pt idx="4868">
                  <c:v>1.0</c:v>
                </c:pt>
              </c:numCache>
            </c:numRef>
          </c:xVal>
          <c:yVal>
            <c:numRef>
              <c:f>Sheet1!$T$3:$T$4871</c:f>
              <c:numCache>
                <c:formatCode>General</c:formatCode>
                <c:ptCount val="4869"/>
                <c:pt idx="0">
                  <c:v>90.0</c:v>
                </c:pt>
                <c:pt idx="1">
                  <c:v>90.0</c:v>
                </c:pt>
                <c:pt idx="2">
                  <c:v>90.0</c:v>
                </c:pt>
                <c:pt idx="3">
                  <c:v>90.0</c:v>
                </c:pt>
                <c:pt idx="4">
                  <c:v>90.0</c:v>
                </c:pt>
                <c:pt idx="5">
                  <c:v>90.0</c:v>
                </c:pt>
                <c:pt idx="6">
                  <c:v>90.0</c:v>
                </c:pt>
                <c:pt idx="7">
                  <c:v>90.0</c:v>
                </c:pt>
                <c:pt idx="8">
                  <c:v>90.0</c:v>
                </c:pt>
                <c:pt idx="9">
                  <c:v>90.0</c:v>
                </c:pt>
                <c:pt idx="10">
                  <c:v>90.0</c:v>
                </c:pt>
                <c:pt idx="11">
                  <c:v>90.0</c:v>
                </c:pt>
                <c:pt idx="12">
                  <c:v>90.0</c:v>
                </c:pt>
                <c:pt idx="13">
                  <c:v>90.0</c:v>
                </c:pt>
                <c:pt idx="14">
                  <c:v>90.0</c:v>
                </c:pt>
                <c:pt idx="15">
                  <c:v>90.0</c:v>
                </c:pt>
                <c:pt idx="16">
                  <c:v>90.0</c:v>
                </c:pt>
                <c:pt idx="17">
                  <c:v>90.0</c:v>
                </c:pt>
                <c:pt idx="18">
                  <c:v>90.0</c:v>
                </c:pt>
                <c:pt idx="19">
                  <c:v>90.0</c:v>
                </c:pt>
                <c:pt idx="20">
                  <c:v>90.0</c:v>
                </c:pt>
                <c:pt idx="21">
                  <c:v>90.0</c:v>
                </c:pt>
                <c:pt idx="22">
                  <c:v>90.0</c:v>
                </c:pt>
                <c:pt idx="23">
                  <c:v>90.0</c:v>
                </c:pt>
                <c:pt idx="24">
                  <c:v>90.0</c:v>
                </c:pt>
                <c:pt idx="25">
                  <c:v>90.0</c:v>
                </c:pt>
                <c:pt idx="26">
                  <c:v>90.0</c:v>
                </c:pt>
                <c:pt idx="27">
                  <c:v>90.0</c:v>
                </c:pt>
                <c:pt idx="28">
                  <c:v>90.0</c:v>
                </c:pt>
                <c:pt idx="29">
                  <c:v>90.0</c:v>
                </c:pt>
                <c:pt idx="30">
                  <c:v>90.0</c:v>
                </c:pt>
                <c:pt idx="31">
                  <c:v>90.0</c:v>
                </c:pt>
                <c:pt idx="32">
                  <c:v>90.0</c:v>
                </c:pt>
                <c:pt idx="33">
                  <c:v>90.0</c:v>
                </c:pt>
                <c:pt idx="34">
                  <c:v>90.0</c:v>
                </c:pt>
                <c:pt idx="35">
                  <c:v>90.0</c:v>
                </c:pt>
                <c:pt idx="36">
                  <c:v>90.0</c:v>
                </c:pt>
                <c:pt idx="37">
                  <c:v>90.0</c:v>
                </c:pt>
                <c:pt idx="38">
                  <c:v>90.0</c:v>
                </c:pt>
                <c:pt idx="39">
                  <c:v>90.0</c:v>
                </c:pt>
                <c:pt idx="40">
                  <c:v>90.0</c:v>
                </c:pt>
                <c:pt idx="41">
                  <c:v>90.0</c:v>
                </c:pt>
                <c:pt idx="42">
                  <c:v>90.0</c:v>
                </c:pt>
                <c:pt idx="43">
                  <c:v>90.0</c:v>
                </c:pt>
                <c:pt idx="44">
                  <c:v>90.0</c:v>
                </c:pt>
                <c:pt idx="45">
                  <c:v>90.0</c:v>
                </c:pt>
                <c:pt idx="46">
                  <c:v>90.0</c:v>
                </c:pt>
                <c:pt idx="47">
                  <c:v>90.0</c:v>
                </c:pt>
                <c:pt idx="48">
                  <c:v>90.0</c:v>
                </c:pt>
                <c:pt idx="49">
                  <c:v>90.0</c:v>
                </c:pt>
                <c:pt idx="50">
                  <c:v>90.0</c:v>
                </c:pt>
                <c:pt idx="51">
                  <c:v>90.0</c:v>
                </c:pt>
                <c:pt idx="52">
                  <c:v>90.0</c:v>
                </c:pt>
                <c:pt idx="53">
                  <c:v>90.0</c:v>
                </c:pt>
                <c:pt idx="54">
                  <c:v>90.0</c:v>
                </c:pt>
                <c:pt idx="55">
                  <c:v>90.0</c:v>
                </c:pt>
                <c:pt idx="56">
                  <c:v>90.0</c:v>
                </c:pt>
                <c:pt idx="57">
                  <c:v>90.0</c:v>
                </c:pt>
                <c:pt idx="58">
                  <c:v>90.0</c:v>
                </c:pt>
                <c:pt idx="59">
                  <c:v>90.0</c:v>
                </c:pt>
                <c:pt idx="60">
                  <c:v>90.0</c:v>
                </c:pt>
                <c:pt idx="61">
                  <c:v>90.0</c:v>
                </c:pt>
                <c:pt idx="62">
                  <c:v>90.0</c:v>
                </c:pt>
                <c:pt idx="63">
                  <c:v>90.0</c:v>
                </c:pt>
                <c:pt idx="64">
                  <c:v>90.0</c:v>
                </c:pt>
                <c:pt idx="65">
                  <c:v>90.0</c:v>
                </c:pt>
                <c:pt idx="66">
                  <c:v>90.0</c:v>
                </c:pt>
                <c:pt idx="67">
                  <c:v>90.0</c:v>
                </c:pt>
                <c:pt idx="68">
                  <c:v>90.0</c:v>
                </c:pt>
                <c:pt idx="69">
                  <c:v>90.0</c:v>
                </c:pt>
                <c:pt idx="70">
                  <c:v>90.0</c:v>
                </c:pt>
                <c:pt idx="71">
                  <c:v>90.0</c:v>
                </c:pt>
                <c:pt idx="72">
                  <c:v>90.0</c:v>
                </c:pt>
                <c:pt idx="73">
                  <c:v>90.0</c:v>
                </c:pt>
                <c:pt idx="74">
                  <c:v>90.0</c:v>
                </c:pt>
                <c:pt idx="75">
                  <c:v>90.0</c:v>
                </c:pt>
                <c:pt idx="76">
                  <c:v>90.0</c:v>
                </c:pt>
                <c:pt idx="77">
                  <c:v>90.0</c:v>
                </c:pt>
                <c:pt idx="78">
                  <c:v>90.0</c:v>
                </c:pt>
                <c:pt idx="79">
                  <c:v>90.0</c:v>
                </c:pt>
                <c:pt idx="80">
                  <c:v>90.0</c:v>
                </c:pt>
                <c:pt idx="81">
                  <c:v>90.0</c:v>
                </c:pt>
                <c:pt idx="82">
                  <c:v>90.0</c:v>
                </c:pt>
                <c:pt idx="83">
                  <c:v>90.0</c:v>
                </c:pt>
                <c:pt idx="84">
                  <c:v>90.0</c:v>
                </c:pt>
                <c:pt idx="85">
                  <c:v>90.0</c:v>
                </c:pt>
                <c:pt idx="86">
                  <c:v>90.0</c:v>
                </c:pt>
                <c:pt idx="87">
                  <c:v>90.0</c:v>
                </c:pt>
                <c:pt idx="88">
                  <c:v>90.0</c:v>
                </c:pt>
                <c:pt idx="89">
                  <c:v>90.0</c:v>
                </c:pt>
                <c:pt idx="90">
                  <c:v>90.0</c:v>
                </c:pt>
                <c:pt idx="91">
                  <c:v>90.0</c:v>
                </c:pt>
                <c:pt idx="92">
                  <c:v>90.0</c:v>
                </c:pt>
                <c:pt idx="93">
                  <c:v>90.0</c:v>
                </c:pt>
                <c:pt idx="94">
                  <c:v>90.0</c:v>
                </c:pt>
                <c:pt idx="95">
                  <c:v>90.0</c:v>
                </c:pt>
                <c:pt idx="96">
                  <c:v>90.0</c:v>
                </c:pt>
                <c:pt idx="97">
                  <c:v>90.0</c:v>
                </c:pt>
                <c:pt idx="98">
                  <c:v>90.0</c:v>
                </c:pt>
                <c:pt idx="99">
                  <c:v>90.0</c:v>
                </c:pt>
                <c:pt idx="100">
                  <c:v>90.0</c:v>
                </c:pt>
                <c:pt idx="101">
                  <c:v>90.0</c:v>
                </c:pt>
                <c:pt idx="102">
                  <c:v>90.0</c:v>
                </c:pt>
                <c:pt idx="103">
                  <c:v>90.0</c:v>
                </c:pt>
                <c:pt idx="104">
                  <c:v>90.0</c:v>
                </c:pt>
                <c:pt idx="105">
                  <c:v>90.0</c:v>
                </c:pt>
                <c:pt idx="106">
                  <c:v>90.0</c:v>
                </c:pt>
                <c:pt idx="107">
                  <c:v>90.0</c:v>
                </c:pt>
                <c:pt idx="108">
                  <c:v>90.0</c:v>
                </c:pt>
                <c:pt idx="109">
                  <c:v>90.0</c:v>
                </c:pt>
                <c:pt idx="110">
                  <c:v>90.0</c:v>
                </c:pt>
                <c:pt idx="111">
                  <c:v>90.0</c:v>
                </c:pt>
                <c:pt idx="112">
                  <c:v>90.0</c:v>
                </c:pt>
                <c:pt idx="113">
                  <c:v>90.0</c:v>
                </c:pt>
                <c:pt idx="114">
                  <c:v>90.0</c:v>
                </c:pt>
                <c:pt idx="115">
                  <c:v>90.0</c:v>
                </c:pt>
                <c:pt idx="116">
                  <c:v>90.0</c:v>
                </c:pt>
                <c:pt idx="117">
                  <c:v>90.0</c:v>
                </c:pt>
                <c:pt idx="118">
                  <c:v>90.0</c:v>
                </c:pt>
                <c:pt idx="119">
                  <c:v>90.0</c:v>
                </c:pt>
                <c:pt idx="120">
                  <c:v>90.0</c:v>
                </c:pt>
                <c:pt idx="121">
                  <c:v>90.0</c:v>
                </c:pt>
                <c:pt idx="122">
                  <c:v>90.0</c:v>
                </c:pt>
                <c:pt idx="123">
                  <c:v>90.0</c:v>
                </c:pt>
                <c:pt idx="124">
                  <c:v>90.0</c:v>
                </c:pt>
                <c:pt idx="125">
                  <c:v>90.0</c:v>
                </c:pt>
                <c:pt idx="126">
                  <c:v>90.0</c:v>
                </c:pt>
                <c:pt idx="127">
                  <c:v>90.0</c:v>
                </c:pt>
                <c:pt idx="128">
                  <c:v>90.0</c:v>
                </c:pt>
                <c:pt idx="129">
                  <c:v>90.0</c:v>
                </c:pt>
                <c:pt idx="130">
                  <c:v>90.0</c:v>
                </c:pt>
                <c:pt idx="131">
                  <c:v>90.0</c:v>
                </c:pt>
                <c:pt idx="132">
                  <c:v>90.0</c:v>
                </c:pt>
                <c:pt idx="133">
                  <c:v>90.0</c:v>
                </c:pt>
                <c:pt idx="134">
                  <c:v>90.0</c:v>
                </c:pt>
                <c:pt idx="135">
                  <c:v>90.0</c:v>
                </c:pt>
                <c:pt idx="136">
                  <c:v>90.0</c:v>
                </c:pt>
                <c:pt idx="137">
                  <c:v>90.0</c:v>
                </c:pt>
                <c:pt idx="138">
                  <c:v>90.0</c:v>
                </c:pt>
                <c:pt idx="139">
                  <c:v>90.0</c:v>
                </c:pt>
                <c:pt idx="140">
                  <c:v>90.0</c:v>
                </c:pt>
                <c:pt idx="141">
                  <c:v>90.0</c:v>
                </c:pt>
                <c:pt idx="142">
                  <c:v>90.0</c:v>
                </c:pt>
                <c:pt idx="143">
                  <c:v>90.0</c:v>
                </c:pt>
                <c:pt idx="144">
                  <c:v>90.0</c:v>
                </c:pt>
                <c:pt idx="145">
                  <c:v>90.0</c:v>
                </c:pt>
                <c:pt idx="146">
                  <c:v>90.0</c:v>
                </c:pt>
                <c:pt idx="147">
                  <c:v>90.0</c:v>
                </c:pt>
                <c:pt idx="148">
                  <c:v>90.0</c:v>
                </c:pt>
                <c:pt idx="149">
                  <c:v>90.0</c:v>
                </c:pt>
                <c:pt idx="150">
                  <c:v>90.0</c:v>
                </c:pt>
                <c:pt idx="151">
                  <c:v>90.0</c:v>
                </c:pt>
                <c:pt idx="152">
                  <c:v>90.0</c:v>
                </c:pt>
                <c:pt idx="153">
                  <c:v>90.0</c:v>
                </c:pt>
                <c:pt idx="154">
                  <c:v>90.0</c:v>
                </c:pt>
                <c:pt idx="155">
                  <c:v>90.0</c:v>
                </c:pt>
                <c:pt idx="156">
                  <c:v>90.0</c:v>
                </c:pt>
                <c:pt idx="157">
                  <c:v>90.0</c:v>
                </c:pt>
                <c:pt idx="158">
                  <c:v>90.0</c:v>
                </c:pt>
                <c:pt idx="159">
                  <c:v>90.0</c:v>
                </c:pt>
                <c:pt idx="160">
                  <c:v>90.0</c:v>
                </c:pt>
                <c:pt idx="161">
                  <c:v>90.0</c:v>
                </c:pt>
                <c:pt idx="162">
                  <c:v>90.0</c:v>
                </c:pt>
                <c:pt idx="163">
                  <c:v>90.0</c:v>
                </c:pt>
                <c:pt idx="164">
                  <c:v>90.0</c:v>
                </c:pt>
                <c:pt idx="165">
                  <c:v>90.0</c:v>
                </c:pt>
                <c:pt idx="166">
                  <c:v>90.0</c:v>
                </c:pt>
                <c:pt idx="167">
                  <c:v>90.0</c:v>
                </c:pt>
                <c:pt idx="168">
                  <c:v>90.0</c:v>
                </c:pt>
                <c:pt idx="169">
                  <c:v>90.0</c:v>
                </c:pt>
                <c:pt idx="170">
                  <c:v>90.0</c:v>
                </c:pt>
                <c:pt idx="171">
                  <c:v>90.0</c:v>
                </c:pt>
                <c:pt idx="172">
                  <c:v>90.0</c:v>
                </c:pt>
                <c:pt idx="173">
                  <c:v>90.0</c:v>
                </c:pt>
                <c:pt idx="174">
                  <c:v>90.0</c:v>
                </c:pt>
                <c:pt idx="175">
                  <c:v>90.0</c:v>
                </c:pt>
                <c:pt idx="176">
                  <c:v>90.0</c:v>
                </c:pt>
                <c:pt idx="177">
                  <c:v>90.0</c:v>
                </c:pt>
                <c:pt idx="178">
                  <c:v>90.0</c:v>
                </c:pt>
                <c:pt idx="179">
                  <c:v>90.0</c:v>
                </c:pt>
                <c:pt idx="180">
                  <c:v>90.0</c:v>
                </c:pt>
                <c:pt idx="181">
                  <c:v>90.0</c:v>
                </c:pt>
                <c:pt idx="182">
                  <c:v>90.0</c:v>
                </c:pt>
                <c:pt idx="183">
                  <c:v>90.0</c:v>
                </c:pt>
                <c:pt idx="184">
                  <c:v>90.0</c:v>
                </c:pt>
                <c:pt idx="185">
                  <c:v>90.0</c:v>
                </c:pt>
                <c:pt idx="186">
                  <c:v>90.0</c:v>
                </c:pt>
                <c:pt idx="187">
                  <c:v>90.0</c:v>
                </c:pt>
                <c:pt idx="188">
                  <c:v>90.0</c:v>
                </c:pt>
                <c:pt idx="189">
                  <c:v>90.0</c:v>
                </c:pt>
                <c:pt idx="190">
                  <c:v>90.0</c:v>
                </c:pt>
                <c:pt idx="191">
                  <c:v>90.0</c:v>
                </c:pt>
                <c:pt idx="192">
                  <c:v>90.0</c:v>
                </c:pt>
                <c:pt idx="193">
                  <c:v>90.0</c:v>
                </c:pt>
                <c:pt idx="194">
                  <c:v>90.0</c:v>
                </c:pt>
                <c:pt idx="195">
                  <c:v>90.0</c:v>
                </c:pt>
                <c:pt idx="196">
                  <c:v>90.0</c:v>
                </c:pt>
                <c:pt idx="197">
                  <c:v>90.0</c:v>
                </c:pt>
                <c:pt idx="198">
                  <c:v>90.0</c:v>
                </c:pt>
                <c:pt idx="199">
                  <c:v>90.0</c:v>
                </c:pt>
                <c:pt idx="200">
                  <c:v>90.0</c:v>
                </c:pt>
                <c:pt idx="201">
                  <c:v>90.0</c:v>
                </c:pt>
                <c:pt idx="202">
                  <c:v>90.0</c:v>
                </c:pt>
                <c:pt idx="203">
                  <c:v>90.0</c:v>
                </c:pt>
                <c:pt idx="204">
                  <c:v>90.0</c:v>
                </c:pt>
                <c:pt idx="205">
                  <c:v>90.0</c:v>
                </c:pt>
                <c:pt idx="206">
                  <c:v>90.0</c:v>
                </c:pt>
                <c:pt idx="207">
                  <c:v>90.0</c:v>
                </c:pt>
                <c:pt idx="208">
                  <c:v>90.0</c:v>
                </c:pt>
                <c:pt idx="209">
                  <c:v>90.0</c:v>
                </c:pt>
                <c:pt idx="210">
                  <c:v>90.0</c:v>
                </c:pt>
                <c:pt idx="211">
                  <c:v>90.0</c:v>
                </c:pt>
                <c:pt idx="212">
                  <c:v>90.0</c:v>
                </c:pt>
                <c:pt idx="213">
                  <c:v>90.0</c:v>
                </c:pt>
                <c:pt idx="214">
                  <c:v>90.0</c:v>
                </c:pt>
                <c:pt idx="215">
                  <c:v>90.0</c:v>
                </c:pt>
                <c:pt idx="216">
                  <c:v>90.0</c:v>
                </c:pt>
                <c:pt idx="217">
                  <c:v>90.0</c:v>
                </c:pt>
                <c:pt idx="218">
                  <c:v>90.0</c:v>
                </c:pt>
                <c:pt idx="219">
                  <c:v>90.0</c:v>
                </c:pt>
                <c:pt idx="220">
                  <c:v>90.0</c:v>
                </c:pt>
                <c:pt idx="221">
                  <c:v>90.0</c:v>
                </c:pt>
                <c:pt idx="222">
                  <c:v>90.0</c:v>
                </c:pt>
                <c:pt idx="223">
                  <c:v>90.0</c:v>
                </c:pt>
                <c:pt idx="224">
                  <c:v>90.0</c:v>
                </c:pt>
                <c:pt idx="225">
                  <c:v>90.0</c:v>
                </c:pt>
                <c:pt idx="226">
                  <c:v>90.0</c:v>
                </c:pt>
                <c:pt idx="227">
                  <c:v>90.0</c:v>
                </c:pt>
                <c:pt idx="228">
                  <c:v>90.0</c:v>
                </c:pt>
                <c:pt idx="229">
                  <c:v>90.0</c:v>
                </c:pt>
                <c:pt idx="230">
                  <c:v>90.0</c:v>
                </c:pt>
                <c:pt idx="231">
                  <c:v>90.0</c:v>
                </c:pt>
                <c:pt idx="232">
                  <c:v>90.0</c:v>
                </c:pt>
                <c:pt idx="233">
                  <c:v>90.0</c:v>
                </c:pt>
                <c:pt idx="234">
                  <c:v>90.0</c:v>
                </c:pt>
                <c:pt idx="235">
                  <c:v>90.0</c:v>
                </c:pt>
                <c:pt idx="236">
                  <c:v>90.0</c:v>
                </c:pt>
                <c:pt idx="237">
                  <c:v>90.0</c:v>
                </c:pt>
                <c:pt idx="238">
                  <c:v>90.0</c:v>
                </c:pt>
                <c:pt idx="239">
                  <c:v>90.0</c:v>
                </c:pt>
                <c:pt idx="240">
                  <c:v>90.0</c:v>
                </c:pt>
                <c:pt idx="241">
                  <c:v>90.0</c:v>
                </c:pt>
                <c:pt idx="242">
                  <c:v>90.0</c:v>
                </c:pt>
                <c:pt idx="243">
                  <c:v>90.0</c:v>
                </c:pt>
                <c:pt idx="244">
                  <c:v>90.0</c:v>
                </c:pt>
                <c:pt idx="245">
                  <c:v>90.0</c:v>
                </c:pt>
                <c:pt idx="246">
                  <c:v>90.0</c:v>
                </c:pt>
                <c:pt idx="247">
                  <c:v>90.0</c:v>
                </c:pt>
                <c:pt idx="248">
                  <c:v>90.0</c:v>
                </c:pt>
                <c:pt idx="249">
                  <c:v>90.0</c:v>
                </c:pt>
                <c:pt idx="250">
                  <c:v>90.0</c:v>
                </c:pt>
                <c:pt idx="251">
                  <c:v>90.0</c:v>
                </c:pt>
                <c:pt idx="252">
                  <c:v>90.0</c:v>
                </c:pt>
                <c:pt idx="253">
                  <c:v>90.0</c:v>
                </c:pt>
                <c:pt idx="254">
                  <c:v>90.0</c:v>
                </c:pt>
                <c:pt idx="255">
                  <c:v>90.0</c:v>
                </c:pt>
                <c:pt idx="256">
                  <c:v>90.0</c:v>
                </c:pt>
                <c:pt idx="257">
                  <c:v>90.0</c:v>
                </c:pt>
                <c:pt idx="258">
                  <c:v>90.0</c:v>
                </c:pt>
                <c:pt idx="259">
                  <c:v>90.0</c:v>
                </c:pt>
                <c:pt idx="260">
                  <c:v>90.0</c:v>
                </c:pt>
                <c:pt idx="261">
                  <c:v>90.0</c:v>
                </c:pt>
                <c:pt idx="262">
                  <c:v>90.0</c:v>
                </c:pt>
                <c:pt idx="263">
                  <c:v>90.0</c:v>
                </c:pt>
                <c:pt idx="264">
                  <c:v>90.0</c:v>
                </c:pt>
                <c:pt idx="265">
                  <c:v>90.0</c:v>
                </c:pt>
                <c:pt idx="266">
                  <c:v>90.0</c:v>
                </c:pt>
                <c:pt idx="267">
                  <c:v>90.0</c:v>
                </c:pt>
                <c:pt idx="268">
                  <c:v>90.0</c:v>
                </c:pt>
                <c:pt idx="269">
                  <c:v>90.0</c:v>
                </c:pt>
                <c:pt idx="270">
                  <c:v>90.0</c:v>
                </c:pt>
                <c:pt idx="271">
                  <c:v>90.0</c:v>
                </c:pt>
                <c:pt idx="272">
                  <c:v>90.0</c:v>
                </c:pt>
                <c:pt idx="273">
                  <c:v>90.0</c:v>
                </c:pt>
                <c:pt idx="274">
                  <c:v>90.0</c:v>
                </c:pt>
                <c:pt idx="275">
                  <c:v>90.0</c:v>
                </c:pt>
                <c:pt idx="276">
                  <c:v>90.0</c:v>
                </c:pt>
                <c:pt idx="277">
                  <c:v>90.0</c:v>
                </c:pt>
                <c:pt idx="278">
                  <c:v>90.0</c:v>
                </c:pt>
                <c:pt idx="279">
                  <c:v>90.0</c:v>
                </c:pt>
                <c:pt idx="280">
                  <c:v>90.0</c:v>
                </c:pt>
                <c:pt idx="281">
                  <c:v>90.0</c:v>
                </c:pt>
                <c:pt idx="282">
                  <c:v>86.0</c:v>
                </c:pt>
                <c:pt idx="283">
                  <c:v>86.0</c:v>
                </c:pt>
                <c:pt idx="284">
                  <c:v>86.0</c:v>
                </c:pt>
                <c:pt idx="285">
                  <c:v>86.0</c:v>
                </c:pt>
                <c:pt idx="286">
                  <c:v>87.0</c:v>
                </c:pt>
                <c:pt idx="287">
                  <c:v>87.0</c:v>
                </c:pt>
                <c:pt idx="288">
                  <c:v>87.0</c:v>
                </c:pt>
                <c:pt idx="289">
                  <c:v>87.0</c:v>
                </c:pt>
                <c:pt idx="290">
                  <c:v>87.0</c:v>
                </c:pt>
                <c:pt idx="291">
                  <c:v>87.0</c:v>
                </c:pt>
                <c:pt idx="292">
                  <c:v>87.0</c:v>
                </c:pt>
                <c:pt idx="293">
                  <c:v>87.0</c:v>
                </c:pt>
                <c:pt idx="294">
                  <c:v>87.0</c:v>
                </c:pt>
                <c:pt idx="295">
                  <c:v>87.0</c:v>
                </c:pt>
                <c:pt idx="296">
                  <c:v>87.0</c:v>
                </c:pt>
                <c:pt idx="297">
                  <c:v>87.0</c:v>
                </c:pt>
                <c:pt idx="298">
                  <c:v>87.0</c:v>
                </c:pt>
                <c:pt idx="299">
                  <c:v>87.0</c:v>
                </c:pt>
                <c:pt idx="300">
                  <c:v>87.0</c:v>
                </c:pt>
                <c:pt idx="301">
                  <c:v>87.0</c:v>
                </c:pt>
                <c:pt idx="302">
                  <c:v>88.0</c:v>
                </c:pt>
                <c:pt idx="303">
                  <c:v>88.0</c:v>
                </c:pt>
                <c:pt idx="304">
                  <c:v>88.0</c:v>
                </c:pt>
                <c:pt idx="305">
                  <c:v>88.0</c:v>
                </c:pt>
                <c:pt idx="306">
                  <c:v>88.0</c:v>
                </c:pt>
                <c:pt idx="307">
                  <c:v>88.0</c:v>
                </c:pt>
                <c:pt idx="308">
                  <c:v>88.0</c:v>
                </c:pt>
                <c:pt idx="309">
                  <c:v>88.0</c:v>
                </c:pt>
                <c:pt idx="310">
                  <c:v>88.0</c:v>
                </c:pt>
                <c:pt idx="311">
                  <c:v>88.0</c:v>
                </c:pt>
                <c:pt idx="312">
                  <c:v>88.0</c:v>
                </c:pt>
                <c:pt idx="313">
                  <c:v>88.0</c:v>
                </c:pt>
                <c:pt idx="314">
                  <c:v>88.0</c:v>
                </c:pt>
                <c:pt idx="315">
                  <c:v>89.0</c:v>
                </c:pt>
                <c:pt idx="316">
                  <c:v>89.0</c:v>
                </c:pt>
                <c:pt idx="317">
                  <c:v>89.0</c:v>
                </c:pt>
                <c:pt idx="318">
                  <c:v>89.0</c:v>
                </c:pt>
                <c:pt idx="319">
                  <c:v>89.0</c:v>
                </c:pt>
                <c:pt idx="320">
                  <c:v>89.0</c:v>
                </c:pt>
                <c:pt idx="321">
                  <c:v>89.0</c:v>
                </c:pt>
                <c:pt idx="322">
                  <c:v>89.0</c:v>
                </c:pt>
                <c:pt idx="323">
                  <c:v>89.0</c:v>
                </c:pt>
                <c:pt idx="324">
                  <c:v>89.0</c:v>
                </c:pt>
                <c:pt idx="325">
                  <c:v>89.0</c:v>
                </c:pt>
                <c:pt idx="326">
                  <c:v>89.0</c:v>
                </c:pt>
                <c:pt idx="327">
                  <c:v>90.0</c:v>
                </c:pt>
                <c:pt idx="328">
                  <c:v>90.0</c:v>
                </c:pt>
                <c:pt idx="329">
                  <c:v>90.0</c:v>
                </c:pt>
                <c:pt idx="330">
                  <c:v>90.0</c:v>
                </c:pt>
                <c:pt idx="331">
                  <c:v>90.0</c:v>
                </c:pt>
                <c:pt idx="332">
                  <c:v>90.0</c:v>
                </c:pt>
                <c:pt idx="333">
                  <c:v>90.0</c:v>
                </c:pt>
                <c:pt idx="334">
                  <c:v>90.0</c:v>
                </c:pt>
                <c:pt idx="335">
                  <c:v>90.0</c:v>
                </c:pt>
                <c:pt idx="336">
                  <c:v>90.0</c:v>
                </c:pt>
                <c:pt idx="337">
                  <c:v>90.0</c:v>
                </c:pt>
                <c:pt idx="338">
                  <c:v>90.0</c:v>
                </c:pt>
                <c:pt idx="339">
                  <c:v>90.0</c:v>
                </c:pt>
                <c:pt idx="340">
                  <c:v>90.0</c:v>
                </c:pt>
                <c:pt idx="341">
                  <c:v>90.0</c:v>
                </c:pt>
                <c:pt idx="342">
                  <c:v>90.0</c:v>
                </c:pt>
                <c:pt idx="343">
                  <c:v>90.0</c:v>
                </c:pt>
                <c:pt idx="344">
                  <c:v>90.0</c:v>
                </c:pt>
                <c:pt idx="345">
                  <c:v>90.0</c:v>
                </c:pt>
                <c:pt idx="346">
                  <c:v>90.0</c:v>
                </c:pt>
                <c:pt idx="347">
                  <c:v>90.0</c:v>
                </c:pt>
                <c:pt idx="348">
                  <c:v>90.0</c:v>
                </c:pt>
                <c:pt idx="349">
                  <c:v>90.0</c:v>
                </c:pt>
                <c:pt idx="350">
                  <c:v>90.0</c:v>
                </c:pt>
                <c:pt idx="351">
                  <c:v>90.0</c:v>
                </c:pt>
                <c:pt idx="352">
                  <c:v>90.0</c:v>
                </c:pt>
                <c:pt idx="353">
                  <c:v>90.0</c:v>
                </c:pt>
                <c:pt idx="354">
                  <c:v>90.0</c:v>
                </c:pt>
                <c:pt idx="355">
                  <c:v>90.0</c:v>
                </c:pt>
                <c:pt idx="356">
                  <c:v>90.0</c:v>
                </c:pt>
                <c:pt idx="357">
                  <c:v>90.0</c:v>
                </c:pt>
                <c:pt idx="358">
                  <c:v>90.0</c:v>
                </c:pt>
                <c:pt idx="359">
                  <c:v>90.0</c:v>
                </c:pt>
                <c:pt idx="360">
                  <c:v>90.0</c:v>
                </c:pt>
                <c:pt idx="361">
                  <c:v>90.0</c:v>
                </c:pt>
                <c:pt idx="362">
                  <c:v>90.0</c:v>
                </c:pt>
                <c:pt idx="363">
                  <c:v>90.0</c:v>
                </c:pt>
                <c:pt idx="364">
                  <c:v>90.0</c:v>
                </c:pt>
                <c:pt idx="365">
                  <c:v>90.0</c:v>
                </c:pt>
                <c:pt idx="366">
                  <c:v>90.0</c:v>
                </c:pt>
                <c:pt idx="367">
                  <c:v>90.0</c:v>
                </c:pt>
                <c:pt idx="368">
                  <c:v>90.0</c:v>
                </c:pt>
                <c:pt idx="369">
                  <c:v>90.0</c:v>
                </c:pt>
                <c:pt idx="370">
                  <c:v>90.0</c:v>
                </c:pt>
                <c:pt idx="371">
                  <c:v>90.0</c:v>
                </c:pt>
                <c:pt idx="372">
                  <c:v>90.0</c:v>
                </c:pt>
                <c:pt idx="373">
                  <c:v>90.0</c:v>
                </c:pt>
                <c:pt idx="374">
                  <c:v>90.0</c:v>
                </c:pt>
                <c:pt idx="375">
                  <c:v>90.0</c:v>
                </c:pt>
                <c:pt idx="376">
                  <c:v>90.0</c:v>
                </c:pt>
                <c:pt idx="377">
                  <c:v>90.0</c:v>
                </c:pt>
                <c:pt idx="378">
                  <c:v>90.0</c:v>
                </c:pt>
                <c:pt idx="379">
                  <c:v>90.0</c:v>
                </c:pt>
                <c:pt idx="380">
                  <c:v>90.0</c:v>
                </c:pt>
                <c:pt idx="381">
                  <c:v>90.0</c:v>
                </c:pt>
                <c:pt idx="382">
                  <c:v>90.0</c:v>
                </c:pt>
                <c:pt idx="383">
                  <c:v>90.0</c:v>
                </c:pt>
                <c:pt idx="384">
                  <c:v>90.0</c:v>
                </c:pt>
                <c:pt idx="385">
                  <c:v>90.0</c:v>
                </c:pt>
                <c:pt idx="386">
                  <c:v>90.0</c:v>
                </c:pt>
                <c:pt idx="387">
                  <c:v>90.0</c:v>
                </c:pt>
                <c:pt idx="388">
                  <c:v>90.0</c:v>
                </c:pt>
                <c:pt idx="389">
                  <c:v>90.0</c:v>
                </c:pt>
                <c:pt idx="390">
                  <c:v>90.0</c:v>
                </c:pt>
                <c:pt idx="391">
                  <c:v>90.0</c:v>
                </c:pt>
                <c:pt idx="392">
                  <c:v>90.0</c:v>
                </c:pt>
                <c:pt idx="393">
                  <c:v>90.0</c:v>
                </c:pt>
                <c:pt idx="394">
                  <c:v>90.0</c:v>
                </c:pt>
                <c:pt idx="395">
                  <c:v>90.0</c:v>
                </c:pt>
                <c:pt idx="396">
                  <c:v>90.0</c:v>
                </c:pt>
                <c:pt idx="397">
                  <c:v>90.0</c:v>
                </c:pt>
                <c:pt idx="398">
                  <c:v>90.0</c:v>
                </c:pt>
                <c:pt idx="399">
                  <c:v>90.0</c:v>
                </c:pt>
                <c:pt idx="400">
                  <c:v>90.0</c:v>
                </c:pt>
                <c:pt idx="401">
                  <c:v>90.0</c:v>
                </c:pt>
                <c:pt idx="402">
                  <c:v>90.0</c:v>
                </c:pt>
                <c:pt idx="403">
                  <c:v>90.0</c:v>
                </c:pt>
                <c:pt idx="404">
                  <c:v>90.0</c:v>
                </c:pt>
                <c:pt idx="405">
                  <c:v>90.0</c:v>
                </c:pt>
                <c:pt idx="406">
                  <c:v>90.0</c:v>
                </c:pt>
                <c:pt idx="407">
                  <c:v>90.0</c:v>
                </c:pt>
                <c:pt idx="408">
                  <c:v>90.0</c:v>
                </c:pt>
                <c:pt idx="409">
                  <c:v>90.0</c:v>
                </c:pt>
                <c:pt idx="410">
                  <c:v>90.0</c:v>
                </c:pt>
                <c:pt idx="411">
                  <c:v>90.0</c:v>
                </c:pt>
                <c:pt idx="412">
                  <c:v>90.0</c:v>
                </c:pt>
                <c:pt idx="413">
                  <c:v>90.0</c:v>
                </c:pt>
                <c:pt idx="414">
                  <c:v>90.0</c:v>
                </c:pt>
                <c:pt idx="415">
                  <c:v>90.0</c:v>
                </c:pt>
                <c:pt idx="416">
                  <c:v>90.0</c:v>
                </c:pt>
                <c:pt idx="417">
                  <c:v>90.0</c:v>
                </c:pt>
                <c:pt idx="418">
                  <c:v>90.0</c:v>
                </c:pt>
                <c:pt idx="419">
                  <c:v>90.0</c:v>
                </c:pt>
                <c:pt idx="420">
                  <c:v>90.0</c:v>
                </c:pt>
                <c:pt idx="421">
                  <c:v>90.0</c:v>
                </c:pt>
                <c:pt idx="422">
                  <c:v>90.0</c:v>
                </c:pt>
                <c:pt idx="423">
                  <c:v>90.0</c:v>
                </c:pt>
                <c:pt idx="424">
                  <c:v>90.0</c:v>
                </c:pt>
                <c:pt idx="425">
                  <c:v>90.0</c:v>
                </c:pt>
                <c:pt idx="426">
                  <c:v>90.0</c:v>
                </c:pt>
                <c:pt idx="427">
                  <c:v>90.0</c:v>
                </c:pt>
                <c:pt idx="428">
                  <c:v>90.0</c:v>
                </c:pt>
                <c:pt idx="429">
                  <c:v>90.0</c:v>
                </c:pt>
                <c:pt idx="430">
                  <c:v>90.0</c:v>
                </c:pt>
                <c:pt idx="431">
                  <c:v>90.0</c:v>
                </c:pt>
                <c:pt idx="432">
                  <c:v>90.0</c:v>
                </c:pt>
                <c:pt idx="433">
                  <c:v>90.0</c:v>
                </c:pt>
                <c:pt idx="434">
                  <c:v>90.0</c:v>
                </c:pt>
                <c:pt idx="435">
                  <c:v>90.0</c:v>
                </c:pt>
                <c:pt idx="436">
                  <c:v>90.0</c:v>
                </c:pt>
                <c:pt idx="437">
                  <c:v>90.0</c:v>
                </c:pt>
                <c:pt idx="438">
                  <c:v>90.0</c:v>
                </c:pt>
                <c:pt idx="439">
                  <c:v>90.0</c:v>
                </c:pt>
                <c:pt idx="440">
                  <c:v>90.0</c:v>
                </c:pt>
                <c:pt idx="441">
                  <c:v>90.0</c:v>
                </c:pt>
                <c:pt idx="442">
                  <c:v>90.0</c:v>
                </c:pt>
                <c:pt idx="443">
                  <c:v>90.0</c:v>
                </c:pt>
                <c:pt idx="444">
                  <c:v>90.0</c:v>
                </c:pt>
                <c:pt idx="445">
                  <c:v>90.0</c:v>
                </c:pt>
                <c:pt idx="446">
                  <c:v>90.0</c:v>
                </c:pt>
                <c:pt idx="447">
                  <c:v>90.0</c:v>
                </c:pt>
                <c:pt idx="448">
                  <c:v>90.0</c:v>
                </c:pt>
                <c:pt idx="449">
                  <c:v>90.0</c:v>
                </c:pt>
                <c:pt idx="450">
                  <c:v>90.0</c:v>
                </c:pt>
                <c:pt idx="451">
                  <c:v>90.0</c:v>
                </c:pt>
                <c:pt idx="452">
                  <c:v>90.0</c:v>
                </c:pt>
                <c:pt idx="453">
                  <c:v>90.0</c:v>
                </c:pt>
                <c:pt idx="454">
                  <c:v>90.0</c:v>
                </c:pt>
                <c:pt idx="455">
                  <c:v>90.0</c:v>
                </c:pt>
                <c:pt idx="456">
                  <c:v>90.0</c:v>
                </c:pt>
                <c:pt idx="457">
                  <c:v>90.0</c:v>
                </c:pt>
                <c:pt idx="458">
                  <c:v>90.0</c:v>
                </c:pt>
                <c:pt idx="459">
                  <c:v>90.0</c:v>
                </c:pt>
                <c:pt idx="460">
                  <c:v>90.0</c:v>
                </c:pt>
                <c:pt idx="461">
                  <c:v>90.0</c:v>
                </c:pt>
                <c:pt idx="462">
                  <c:v>90.0</c:v>
                </c:pt>
                <c:pt idx="463">
                  <c:v>90.0</c:v>
                </c:pt>
                <c:pt idx="464">
                  <c:v>90.0</c:v>
                </c:pt>
                <c:pt idx="465">
                  <c:v>90.0</c:v>
                </c:pt>
                <c:pt idx="466">
                  <c:v>90.0</c:v>
                </c:pt>
                <c:pt idx="467">
                  <c:v>90.0</c:v>
                </c:pt>
                <c:pt idx="468">
                  <c:v>90.0</c:v>
                </c:pt>
                <c:pt idx="469">
                  <c:v>90.0</c:v>
                </c:pt>
                <c:pt idx="470">
                  <c:v>90.0</c:v>
                </c:pt>
                <c:pt idx="471">
                  <c:v>90.0</c:v>
                </c:pt>
                <c:pt idx="472">
                  <c:v>90.0</c:v>
                </c:pt>
                <c:pt idx="473">
                  <c:v>90.0</c:v>
                </c:pt>
                <c:pt idx="474">
                  <c:v>90.0</c:v>
                </c:pt>
                <c:pt idx="475">
                  <c:v>90.0</c:v>
                </c:pt>
                <c:pt idx="476">
                  <c:v>90.0</c:v>
                </c:pt>
                <c:pt idx="477">
                  <c:v>90.0</c:v>
                </c:pt>
                <c:pt idx="478">
                  <c:v>90.0</c:v>
                </c:pt>
                <c:pt idx="479">
                  <c:v>90.0</c:v>
                </c:pt>
                <c:pt idx="480">
                  <c:v>90.0</c:v>
                </c:pt>
                <c:pt idx="481">
                  <c:v>90.0</c:v>
                </c:pt>
                <c:pt idx="482">
                  <c:v>90.0</c:v>
                </c:pt>
                <c:pt idx="483">
                  <c:v>90.0</c:v>
                </c:pt>
                <c:pt idx="484">
                  <c:v>90.0</c:v>
                </c:pt>
                <c:pt idx="485">
                  <c:v>90.0</c:v>
                </c:pt>
                <c:pt idx="486">
                  <c:v>90.0</c:v>
                </c:pt>
                <c:pt idx="487">
                  <c:v>90.0</c:v>
                </c:pt>
                <c:pt idx="488">
                  <c:v>90.0</c:v>
                </c:pt>
                <c:pt idx="489">
                  <c:v>90.0</c:v>
                </c:pt>
                <c:pt idx="490">
                  <c:v>90.0</c:v>
                </c:pt>
                <c:pt idx="491">
                  <c:v>90.0</c:v>
                </c:pt>
                <c:pt idx="492">
                  <c:v>90.0</c:v>
                </c:pt>
                <c:pt idx="493">
                  <c:v>90.0</c:v>
                </c:pt>
                <c:pt idx="494">
                  <c:v>90.0</c:v>
                </c:pt>
                <c:pt idx="495">
                  <c:v>90.0</c:v>
                </c:pt>
                <c:pt idx="496">
                  <c:v>90.0</c:v>
                </c:pt>
                <c:pt idx="497">
                  <c:v>90.0</c:v>
                </c:pt>
                <c:pt idx="498">
                  <c:v>90.0</c:v>
                </c:pt>
                <c:pt idx="499">
                  <c:v>90.0</c:v>
                </c:pt>
                <c:pt idx="500">
                  <c:v>90.0</c:v>
                </c:pt>
                <c:pt idx="501">
                  <c:v>90.0</c:v>
                </c:pt>
                <c:pt idx="502">
                  <c:v>90.0</c:v>
                </c:pt>
                <c:pt idx="503">
                  <c:v>90.0</c:v>
                </c:pt>
                <c:pt idx="504">
                  <c:v>90.0</c:v>
                </c:pt>
                <c:pt idx="505">
                  <c:v>90.0</c:v>
                </c:pt>
                <c:pt idx="506">
                  <c:v>90.0</c:v>
                </c:pt>
                <c:pt idx="507">
                  <c:v>90.0</c:v>
                </c:pt>
                <c:pt idx="508">
                  <c:v>90.0</c:v>
                </c:pt>
                <c:pt idx="509">
                  <c:v>90.0</c:v>
                </c:pt>
                <c:pt idx="510">
                  <c:v>90.0</c:v>
                </c:pt>
                <c:pt idx="511">
                  <c:v>90.0</c:v>
                </c:pt>
                <c:pt idx="512">
                  <c:v>90.0</c:v>
                </c:pt>
                <c:pt idx="513">
                  <c:v>90.0</c:v>
                </c:pt>
                <c:pt idx="514">
                  <c:v>90.0</c:v>
                </c:pt>
                <c:pt idx="515">
                  <c:v>90.0</c:v>
                </c:pt>
                <c:pt idx="516">
                  <c:v>90.0</c:v>
                </c:pt>
                <c:pt idx="517">
                  <c:v>90.0</c:v>
                </c:pt>
                <c:pt idx="518">
                  <c:v>90.0</c:v>
                </c:pt>
                <c:pt idx="519">
                  <c:v>90.0</c:v>
                </c:pt>
                <c:pt idx="520">
                  <c:v>90.0</c:v>
                </c:pt>
                <c:pt idx="521">
                  <c:v>90.0</c:v>
                </c:pt>
                <c:pt idx="522">
                  <c:v>90.0</c:v>
                </c:pt>
                <c:pt idx="523">
                  <c:v>90.0</c:v>
                </c:pt>
                <c:pt idx="524">
                  <c:v>90.0</c:v>
                </c:pt>
                <c:pt idx="525">
                  <c:v>90.0</c:v>
                </c:pt>
                <c:pt idx="526">
                  <c:v>90.0</c:v>
                </c:pt>
                <c:pt idx="527">
                  <c:v>90.0</c:v>
                </c:pt>
                <c:pt idx="528">
                  <c:v>90.0</c:v>
                </c:pt>
                <c:pt idx="529">
                  <c:v>90.0</c:v>
                </c:pt>
                <c:pt idx="530">
                  <c:v>90.0</c:v>
                </c:pt>
                <c:pt idx="531">
                  <c:v>90.0</c:v>
                </c:pt>
                <c:pt idx="532">
                  <c:v>90.0</c:v>
                </c:pt>
                <c:pt idx="533">
                  <c:v>90.0</c:v>
                </c:pt>
                <c:pt idx="534">
                  <c:v>90.0</c:v>
                </c:pt>
                <c:pt idx="535">
                  <c:v>90.0</c:v>
                </c:pt>
                <c:pt idx="536">
                  <c:v>90.0</c:v>
                </c:pt>
                <c:pt idx="537">
                  <c:v>90.0</c:v>
                </c:pt>
                <c:pt idx="538">
                  <c:v>90.0</c:v>
                </c:pt>
                <c:pt idx="539">
                  <c:v>90.0</c:v>
                </c:pt>
                <c:pt idx="540">
                  <c:v>90.0</c:v>
                </c:pt>
                <c:pt idx="541">
                  <c:v>90.0</c:v>
                </c:pt>
                <c:pt idx="542">
                  <c:v>90.0</c:v>
                </c:pt>
                <c:pt idx="543">
                  <c:v>90.0</c:v>
                </c:pt>
                <c:pt idx="544">
                  <c:v>90.0</c:v>
                </c:pt>
                <c:pt idx="545">
                  <c:v>90.0</c:v>
                </c:pt>
                <c:pt idx="546">
                  <c:v>90.0</c:v>
                </c:pt>
                <c:pt idx="547">
                  <c:v>90.0</c:v>
                </c:pt>
                <c:pt idx="548">
                  <c:v>90.0</c:v>
                </c:pt>
                <c:pt idx="549">
                  <c:v>90.0</c:v>
                </c:pt>
                <c:pt idx="550">
                  <c:v>90.0</c:v>
                </c:pt>
                <c:pt idx="551">
                  <c:v>90.0</c:v>
                </c:pt>
                <c:pt idx="552">
                  <c:v>90.0</c:v>
                </c:pt>
                <c:pt idx="553">
                  <c:v>90.0</c:v>
                </c:pt>
                <c:pt idx="554">
                  <c:v>90.0</c:v>
                </c:pt>
                <c:pt idx="555">
                  <c:v>90.0</c:v>
                </c:pt>
                <c:pt idx="556">
                  <c:v>90.0</c:v>
                </c:pt>
                <c:pt idx="557">
                  <c:v>90.0</c:v>
                </c:pt>
                <c:pt idx="558">
                  <c:v>90.0</c:v>
                </c:pt>
                <c:pt idx="559">
                  <c:v>90.0</c:v>
                </c:pt>
                <c:pt idx="560">
                  <c:v>90.0</c:v>
                </c:pt>
                <c:pt idx="561">
                  <c:v>90.0</c:v>
                </c:pt>
                <c:pt idx="562">
                  <c:v>90.0</c:v>
                </c:pt>
                <c:pt idx="563">
                  <c:v>90.0</c:v>
                </c:pt>
                <c:pt idx="564">
                  <c:v>90.0</c:v>
                </c:pt>
                <c:pt idx="565">
                  <c:v>90.0</c:v>
                </c:pt>
                <c:pt idx="566">
                  <c:v>90.0</c:v>
                </c:pt>
                <c:pt idx="567">
                  <c:v>90.0</c:v>
                </c:pt>
                <c:pt idx="568">
                  <c:v>90.0</c:v>
                </c:pt>
                <c:pt idx="569">
                  <c:v>90.0</c:v>
                </c:pt>
                <c:pt idx="570">
                  <c:v>90.0</c:v>
                </c:pt>
                <c:pt idx="571">
                  <c:v>90.0</c:v>
                </c:pt>
                <c:pt idx="572">
                  <c:v>90.0</c:v>
                </c:pt>
                <c:pt idx="573">
                  <c:v>90.0</c:v>
                </c:pt>
                <c:pt idx="574">
                  <c:v>90.0</c:v>
                </c:pt>
                <c:pt idx="575">
                  <c:v>90.0</c:v>
                </c:pt>
                <c:pt idx="576">
                  <c:v>90.0</c:v>
                </c:pt>
                <c:pt idx="577">
                  <c:v>90.0</c:v>
                </c:pt>
                <c:pt idx="578">
                  <c:v>90.0</c:v>
                </c:pt>
                <c:pt idx="579">
                  <c:v>90.0</c:v>
                </c:pt>
                <c:pt idx="580">
                  <c:v>90.0</c:v>
                </c:pt>
                <c:pt idx="581">
                  <c:v>90.0</c:v>
                </c:pt>
                <c:pt idx="582">
                  <c:v>90.0</c:v>
                </c:pt>
                <c:pt idx="583">
                  <c:v>90.0</c:v>
                </c:pt>
                <c:pt idx="584">
                  <c:v>90.0</c:v>
                </c:pt>
                <c:pt idx="585">
                  <c:v>90.0</c:v>
                </c:pt>
                <c:pt idx="586">
                  <c:v>90.0</c:v>
                </c:pt>
                <c:pt idx="587">
                  <c:v>90.0</c:v>
                </c:pt>
                <c:pt idx="588">
                  <c:v>90.0</c:v>
                </c:pt>
                <c:pt idx="589">
                  <c:v>90.0</c:v>
                </c:pt>
                <c:pt idx="590">
                  <c:v>90.0</c:v>
                </c:pt>
                <c:pt idx="591">
                  <c:v>90.0</c:v>
                </c:pt>
                <c:pt idx="592">
                  <c:v>90.0</c:v>
                </c:pt>
                <c:pt idx="593">
                  <c:v>90.0</c:v>
                </c:pt>
                <c:pt idx="594">
                  <c:v>90.0</c:v>
                </c:pt>
                <c:pt idx="595">
                  <c:v>90.0</c:v>
                </c:pt>
                <c:pt idx="596">
                  <c:v>90.0</c:v>
                </c:pt>
                <c:pt idx="597">
                  <c:v>90.0</c:v>
                </c:pt>
                <c:pt idx="598">
                  <c:v>90.0</c:v>
                </c:pt>
                <c:pt idx="599">
                  <c:v>90.0</c:v>
                </c:pt>
                <c:pt idx="600">
                  <c:v>90.0</c:v>
                </c:pt>
                <c:pt idx="601">
                  <c:v>90.0</c:v>
                </c:pt>
                <c:pt idx="602">
                  <c:v>90.0</c:v>
                </c:pt>
                <c:pt idx="603">
                  <c:v>90.0</c:v>
                </c:pt>
                <c:pt idx="604">
                  <c:v>90.0</c:v>
                </c:pt>
                <c:pt idx="605">
                  <c:v>90.0</c:v>
                </c:pt>
                <c:pt idx="606">
                  <c:v>90.0</c:v>
                </c:pt>
                <c:pt idx="607">
                  <c:v>90.0</c:v>
                </c:pt>
                <c:pt idx="608">
                  <c:v>90.0</c:v>
                </c:pt>
                <c:pt idx="609">
                  <c:v>90.0</c:v>
                </c:pt>
                <c:pt idx="610">
                  <c:v>90.0</c:v>
                </c:pt>
                <c:pt idx="611">
                  <c:v>90.0</c:v>
                </c:pt>
                <c:pt idx="612">
                  <c:v>90.0</c:v>
                </c:pt>
                <c:pt idx="613">
                  <c:v>90.0</c:v>
                </c:pt>
                <c:pt idx="614">
                  <c:v>90.0</c:v>
                </c:pt>
                <c:pt idx="615">
                  <c:v>90.0</c:v>
                </c:pt>
                <c:pt idx="616">
                  <c:v>90.0</c:v>
                </c:pt>
                <c:pt idx="617">
                  <c:v>86.0</c:v>
                </c:pt>
                <c:pt idx="618">
                  <c:v>86.0</c:v>
                </c:pt>
                <c:pt idx="619">
                  <c:v>86.0</c:v>
                </c:pt>
                <c:pt idx="620">
                  <c:v>86.0</c:v>
                </c:pt>
                <c:pt idx="621">
                  <c:v>87.0</c:v>
                </c:pt>
                <c:pt idx="622">
                  <c:v>87.0</c:v>
                </c:pt>
                <c:pt idx="623">
                  <c:v>87.0</c:v>
                </c:pt>
                <c:pt idx="624">
                  <c:v>87.0</c:v>
                </c:pt>
                <c:pt idx="625">
                  <c:v>87.0</c:v>
                </c:pt>
                <c:pt idx="626">
                  <c:v>87.0</c:v>
                </c:pt>
                <c:pt idx="627">
                  <c:v>87.0</c:v>
                </c:pt>
                <c:pt idx="628">
                  <c:v>88.0</c:v>
                </c:pt>
                <c:pt idx="629">
                  <c:v>88.0</c:v>
                </c:pt>
                <c:pt idx="630">
                  <c:v>88.0</c:v>
                </c:pt>
                <c:pt idx="631">
                  <c:v>88.0</c:v>
                </c:pt>
                <c:pt idx="632">
                  <c:v>88.0</c:v>
                </c:pt>
                <c:pt idx="633">
                  <c:v>88.0</c:v>
                </c:pt>
                <c:pt idx="634">
                  <c:v>88.0</c:v>
                </c:pt>
                <c:pt idx="635">
                  <c:v>89.0</c:v>
                </c:pt>
                <c:pt idx="636">
                  <c:v>89.0</c:v>
                </c:pt>
                <c:pt idx="637">
                  <c:v>89.0</c:v>
                </c:pt>
                <c:pt idx="638">
                  <c:v>89.0</c:v>
                </c:pt>
                <c:pt idx="639">
                  <c:v>89.0</c:v>
                </c:pt>
                <c:pt idx="640">
                  <c:v>89.0</c:v>
                </c:pt>
                <c:pt idx="641">
                  <c:v>90.0</c:v>
                </c:pt>
                <c:pt idx="642">
                  <c:v>90.0</c:v>
                </c:pt>
                <c:pt idx="643">
                  <c:v>90.0</c:v>
                </c:pt>
                <c:pt idx="644">
                  <c:v>90.0</c:v>
                </c:pt>
                <c:pt idx="645">
                  <c:v>90.0</c:v>
                </c:pt>
                <c:pt idx="646">
                  <c:v>90.0</c:v>
                </c:pt>
                <c:pt idx="647">
                  <c:v>90.0</c:v>
                </c:pt>
                <c:pt idx="648">
                  <c:v>90.0</c:v>
                </c:pt>
                <c:pt idx="649">
                  <c:v>90.0</c:v>
                </c:pt>
                <c:pt idx="650">
                  <c:v>90.0</c:v>
                </c:pt>
                <c:pt idx="651">
                  <c:v>90.0</c:v>
                </c:pt>
                <c:pt idx="652">
                  <c:v>90.0</c:v>
                </c:pt>
                <c:pt idx="653">
                  <c:v>90.0</c:v>
                </c:pt>
                <c:pt idx="654">
                  <c:v>90.0</c:v>
                </c:pt>
                <c:pt idx="655">
                  <c:v>90.0</c:v>
                </c:pt>
                <c:pt idx="656">
                  <c:v>90.0</c:v>
                </c:pt>
                <c:pt idx="657">
                  <c:v>90.0</c:v>
                </c:pt>
                <c:pt idx="658">
                  <c:v>90.0</c:v>
                </c:pt>
                <c:pt idx="659">
                  <c:v>90.0</c:v>
                </c:pt>
                <c:pt idx="660">
                  <c:v>90.0</c:v>
                </c:pt>
                <c:pt idx="661">
                  <c:v>90.0</c:v>
                </c:pt>
                <c:pt idx="662">
                  <c:v>90.0</c:v>
                </c:pt>
                <c:pt idx="663">
                  <c:v>90.0</c:v>
                </c:pt>
                <c:pt idx="664">
                  <c:v>90.0</c:v>
                </c:pt>
                <c:pt idx="665">
                  <c:v>90.0</c:v>
                </c:pt>
                <c:pt idx="666">
                  <c:v>90.0</c:v>
                </c:pt>
                <c:pt idx="667">
                  <c:v>90.0</c:v>
                </c:pt>
                <c:pt idx="668">
                  <c:v>90.0</c:v>
                </c:pt>
                <c:pt idx="669">
                  <c:v>90.0</c:v>
                </c:pt>
                <c:pt idx="670">
                  <c:v>90.0</c:v>
                </c:pt>
                <c:pt idx="671">
                  <c:v>90.0</c:v>
                </c:pt>
                <c:pt idx="672">
                  <c:v>90.0</c:v>
                </c:pt>
                <c:pt idx="673">
                  <c:v>90.0</c:v>
                </c:pt>
                <c:pt idx="674">
                  <c:v>90.0</c:v>
                </c:pt>
                <c:pt idx="675">
                  <c:v>90.0</c:v>
                </c:pt>
                <c:pt idx="676">
                  <c:v>90.0</c:v>
                </c:pt>
                <c:pt idx="677">
                  <c:v>90.0</c:v>
                </c:pt>
                <c:pt idx="678">
                  <c:v>90.0</c:v>
                </c:pt>
                <c:pt idx="679">
                  <c:v>90.0</c:v>
                </c:pt>
                <c:pt idx="680">
                  <c:v>90.0</c:v>
                </c:pt>
                <c:pt idx="681">
                  <c:v>90.0</c:v>
                </c:pt>
                <c:pt idx="682">
                  <c:v>90.0</c:v>
                </c:pt>
                <c:pt idx="683">
                  <c:v>90.0</c:v>
                </c:pt>
                <c:pt idx="684">
                  <c:v>90.0</c:v>
                </c:pt>
                <c:pt idx="685">
                  <c:v>90.0</c:v>
                </c:pt>
                <c:pt idx="686">
                  <c:v>90.0</c:v>
                </c:pt>
                <c:pt idx="687">
                  <c:v>90.0</c:v>
                </c:pt>
                <c:pt idx="688">
                  <c:v>90.0</c:v>
                </c:pt>
                <c:pt idx="689">
                  <c:v>90.0</c:v>
                </c:pt>
                <c:pt idx="690">
                  <c:v>90.0</c:v>
                </c:pt>
                <c:pt idx="691">
                  <c:v>90.0</c:v>
                </c:pt>
                <c:pt idx="692">
                  <c:v>90.0</c:v>
                </c:pt>
                <c:pt idx="693">
                  <c:v>90.0</c:v>
                </c:pt>
                <c:pt idx="694">
                  <c:v>90.0</c:v>
                </c:pt>
                <c:pt idx="695">
                  <c:v>90.0</c:v>
                </c:pt>
                <c:pt idx="696">
                  <c:v>90.0</c:v>
                </c:pt>
                <c:pt idx="697">
                  <c:v>90.0</c:v>
                </c:pt>
                <c:pt idx="698">
                  <c:v>90.0</c:v>
                </c:pt>
                <c:pt idx="699">
                  <c:v>90.0</c:v>
                </c:pt>
                <c:pt idx="700">
                  <c:v>90.0</c:v>
                </c:pt>
                <c:pt idx="701">
                  <c:v>90.0</c:v>
                </c:pt>
                <c:pt idx="702">
                  <c:v>90.0</c:v>
                </c:pt>
                <c:pt idx="703">
                  <c:v>90.0</c:v>
                </c:pt>
                <c:pt idx="704">
                  <c:v>90.0</c:v>
                </c:pt>
                <c:pt idx="705">
                  <c:v>90.0</c:v>
                </c:pt>
                <c:pt idx="706">
                  <c:v>90.0</c:v>
                </c:pt>
                <c:pt idx="707">
                  <c:v>90.0</c:v>
                </c:pt>
                <c:pt idx="708">
                  <c:v>90.0</c:v>
                </c:pt>
                <c:pt idx="709">
                  <c:v>90.0</c:v>
                </c:pt>
                <c:pt idx="710">
                  <c:v>90.0</c:v>
                </c:pt>
                <c:pt idx="711">
                  <c:v>90.0</c:v>
                </c:pt>
                <c:pt idx="712">
                  <c:v>90.0</c:v>
                </c:pt>
                <c:pt idx="713">
                  <c:v>90.0</c:v>
                </c:pt>
                <c:pt idx="714">
                  <c:v>90.0</c:v>
                </c:pt>
                <c:pt idx="715">
                  <c:v>90.0</c:v>
                </c:pt>
                <c:pt idx="716">
                  <c:v>90.0</c:v>
                </c:pt>
                <c:pt idx="717">
                  <c:v>90.0</c:v>
                </c:pt>
                <c:pt idx="718">
                  <c:v>90.0</c:v>
                </c:pt>
                <c:pt idx="719">
                  <c:v>90.0</c:v>
                </c:pt>
                <c:pt idx="720">
                  <c:v>90.0</c:v>
                </c:pt>
                <c:pt idx="721">
                  <c:v>90.0</c:v>
                </c:pt>
                <c:pt idx="722">
                  <c:v>90.0</c:v>
                </c:pt>
                <c:pt idx="723">
                  <c:v>90.0</c:v>
                </c:pt>
                <c:pt idx="724">
                  <c:v>90.0</c:v>
                </c:pt>
                <c:pt idx="725">
                  <c:v>90.0</c:v>
                </c:pt>
                <c:pt idx="726">
                  <c:v>90.0</c:v>
                </c:pt>
                <c:pt idx="727">
                  <c:v>90.0</c:v>
                </c:pt>
                <c:pt idx="728">
                  <c:v>90.0</c:v>
                </c:pt>
                <c:pt idx="729">
                  <c:v>90.0</c:v>
                </c:pt>
                <c:pt idx="730">
                  <c:v>90.0</c:v>
                </c:pt>
                <c:pt idx="731">
                  <c:v>90.0</c:v>
                </c:pt>
                <c:pt idx="732">
                  <c:v>90.0</c:v>
                </c:pt>
                <c:pt idx="733">
                  <c:v>90.0</c:v>
                </c:pt>
                <c:pt idx="734">
                  <c:v>90.0</c:v>
                </c:pt>
                <c:pt idx="735">
                  <c:v>90.0</c:v>
                </c:pt>
                <c:pt idx="736">
                  <c:v>90.0</c:v>
                </c:pt>
                <c:pt idx="737">
                  <c:v>90.0</c:v>
                </c:pt>
                <c:pt idx="738">
                  <c:v>90.0</c:v>
                </c:pt>
                <c:pt idx="739">
                  <c:v>90.0</c:v>
                </c:pt>
                <c:pt idx="740">
                  <c:v>90.0</c:v>
                </c:pt>
                <c:pt idx="741">
                  <c:v>90.0</c:v>
                </c:pt>
                <c:pt idx="742">
                  <c:v>90.0</c:v>
                </c:pt>
                <c:pt idx="743">
                  <c:v>90.0</c:v>
                </c:pt>
                <c:pt idx="744">
                  <c:v>90.0</c:v>
                </c:pt>
                <c:pt idx="745">
                  <c:v>90.0</c:v>
                </c:pt>
                <c:pt idx="746">
                  <c:v>90.0</c:v>
                </c:pt>
                <c:pt idx="747">
                  <c:v>90.0</c:v>
                </c:pt>
                <c:pt idx="748">
                  <c:v>90.0</c:v>
                </c:pt>
                <c:pt idx="749">
                  <c:v>90.0</c:v>
                </c:pt>
                <c:pt idx="750">
                  <c:v>90.0</c:v>
                </c:pt>
                <c:pt idx="751">
                  <c:v>90.0</c:v>
                </c:pt>
                <c:pt idx="752">
                  <c:v>90.0</c:v>
                </c:pt>
                <c:pt idx="753">
                  <c:v>90.0</c:v>
                </c:pt>
                <c:pt idx="754">
                  <c:v>90.0</c:v>
                </c:pt>
                <c:pt idx="755">
                  <c:v>90.0</c:v>
                </c:pt>
                <c:pt idx="756">
                  <c:v>90.0</c:v>
                </c:pt>
                <c:pt idx="757">
                  <c:v>90.0</c:v>
                </c:pt>
                <c:pt idx="758">
                  <c:v>90.0</c:v>
                </c:pt>
                <c:pt idx="759">
                  <c:v>90.0</c:v>
                </c:pt>
                <c:pt idx="760">
                  <c:v>90.0</c:v>
                </c:pt>
                <c:pt idx="761">
                  <c:v>90.0</c:v>
                </c:pt>
                <c:pt idx="762">
                  <c:v>90.0</c:v>
                </c:pt>
                <c:pt idx="763">
                  <c:v>90.0</c:v>
                </c:pt>
                <c:pt idx="764">
                  <c:v>90.0</c:v>
                </c:pt>
                <c:pt idx="765">
                  <c:v>90.0</c:v>
                </c:pt>
                <c:pt idx="766">
                  <c:v>90.0</c:v>
                </c:pt>
                <c:pt idx="767">
                  <c:v>90.0</c:v>
                </c:pt>
                <c:pt idx="768">
                  <c:v>90.0</c:v>
                </c:pt>
                <c:pt idx="769">
                  <c:v>90.0</c:v>
                </c:pt>
                <c:pt idx="770">
                  <c:v>90.0</c:v>
                </c:pt>
                <c:pt idx="771">
                  <c:v>90.0</c:v>
                </c:pt>
                <c:pt idx="772">
                  <c:v>90.0</c:v>
                </c:pt>
                <c:pt idx="773">
                  <c:v>90.0</c:v>
                </c:pt>
                <c:pt idx="774">
                  <c:v>90.0</c:v>
                </c:pt>
                <c:pt idx="775">
                  <c:v>90.0</c:v>
                </c:pt>
                <c:pt idx="776">
                  <c:v>90.0</c:v>
                </c:pt>
                <c:pt idx="777">
                  <c:v>90.0</c:v>
                </c:pt>
                <c:pt idx="778">
                  <c:v>90.0</c:v>
                </c:pt>
                <c:pt idx="779">
                  <c:v>90.0</c:v>
                </c:pt>
                <c:pt idx="780">
                  <c:v>90.0</c:v>
                </c:pt>
                <c:pt idx="781">
                  <c:v>90.0</c:v>
                </c:pt>
                <c:pt idx="782">
                  <c:v>90.0</c:v>
                </c:pt>
                <c:pt idx="783">
                  <c:v>90.0</c:v>
                </c:pt>
                <c:pt idx="784">
                  <c:v>90.0</c:v>
                </c:pt>
                <c:pt idx="785">
                  <c:v>90.0</c:v>
                </c:pt>
                <c:pt idx="786">
                  <c:v>90.0</c:v>
                </c:pt>
                <c:pt idx="787">
                  <c:v>90.0</c:v>
                </c:pt>
                <c:pt idx="788">
                  <c:v>90.0</c:v>
                </c:pt>
                <c:pt idx="789">
                  <c:v>90.0</c:v>
                </c:pt>
                <c:pt idx="790">
                  <c:v>90.0</c:v>
                </c:pt>
                <c:pt idx="791">
                  <c:v>90.0</c:v>
                </c:pt>
                <c:pt idx="792">
                  <c:v>90.0</c:v>
                </c:pt>
                <c:pt idx="793">
                  <c:v>90.0</c:v>
                </c:pt>
                <c:pt idx="794">
                  <c:v>90.0</c:v>
                </c:pt>
                <c:pt idx="795">
                  <c:v>90.0</c:v>
                </c:pt>
                <c:pt idx="796">
                  <c:v>90.0</c:v>
                </c:pt>
                <c:pt idx="797">
                  <c:v>90.0</c:v>
                </c:pt>
                <c:pt idx="798">
                  <c:v>90.0</c:v>
                </c:pt>
                <c:pt idx="799">
                  <c:v>90.0</c:v>
                </c:pt>
                <c:pt idx="800">
                  <c:v>90.0</c:v>
                </c:pt>
                <c:pt idx="801">
                  <c:v>90.0</c:v>
                </c:pt>
                <c:pt idx="802">
                  <c:v>90.0</c:v>
                </c:pt>
                <c:pt idx="803">
                  <c:v>90.0</c:v>
                </c:pt>
                <c:pt idx="804">
                  <c:v>90.0</c:v>
                </c:pt>
                <c:pt idx="805">
                  <c:v>90.0</c:v>
                </c:pt>
                <c:pt idx="806">
                  <c:v>90.0</c:v>
                </c:pt>
                <c:pt idx="807">
                  <c:v>90.0</c:v>
                </c:pt>
                <c:pt idx="808">
                  <c:v>90.0</c:v>
                </c:pt>
                <c:pt idx="809">
                  <c:v>90.0</c:v>
                </c:pt>
                <c:pt idx="810">
                  <c:v>90.0</c:v>
                </c:pt>
                <c:pt idx="811">
                  <c:v>90.0</c:v>
                </c:pt>
                <c:pt idx="812">
                  <c:v>90.0</c:v>
                </c:pt>
                <c:pt idx="813">
                  <c:v>90.0</c:v>
                </c:pt>
                <c:pt idx="814">
                  <c:v>90.0</c:v>
                </c:pt>
                <c:pt idx="815">
                  <c:v>90.0</c:v>
                </c:pt>
                <c:pt idx="816">
                  <c:v>90.0</c:v>
                </c:pt>
                <c:pt idx="817">
                  <c:v>90.0</c:v>
                </c:pt>
                <c:pt idx="818">
                  <c:v>90.0</c:v>
                </c:pt>
                <c:pt idx="819">
                  <c:v>90.0</c:v>
                </c:pt>
                <c:pt idx="820">
                  <c:v>90.0</c:v>
                </c:pt>
                <c:pt idx="821">
                  <c:v>90.0</c:v>
                </c:pt>
                <c:pt idx="822">
                  <c:v>90.0</c:v>
                </c:pt>
                <c:pt idx="823">
                  <c:v>90.0</c:v>
                </c:pt>
                <c:pt idx="824">
                  <c:v>90.0</c:v>
                </c:pt>
                <c:pt idx="825">
                  <c:v>90.0</c:v>
                </c:pt>
                <c:pt idx="826">
                  <c:v>90.0</c:v>
                </c:pt>
                <c:pt idx="827">
                  <c:v>90.0</c:v>
                </c:pt>
                <c:pt idx="828">
                  <c:v>90.0</c:v>
                </c:pt>
                <c:pt idx="829">
                  <c:v>90.0</c:v>
                </c:pt>
                <c:pt idx="830">
                  <c:v>90.0</c:v>
                </c:pt>
                <c:pt idx="831">
                  <c:v>90.0</c:v>
                </c:pt>
                <c:pt idx="832">
                  <c:v>90.0</c:v>
                </c:pt>
                <c:pt idx="833">
                  <c:v>90.0</c:v>
                </c:pt>
                <c:pt idx="834">
                  <c:v>90.0</c:v>
                </c:pt>
                <c:pt idx="835">
                  <c:v>90.0</c:v>
                </c:pt>
                <c:pt idx="836">
                  <c:v>90.0</c:v>
                </c:pt>
                <c:pt idx="837">
                  <c:v>90.0</c:v>
                </c:pt>
                <c:pt idx="838">
                  <c:v>90.0</c:v>
                </c:pt>
                <c:pt idx="839">
                  <c:v>90.0</c:v>
                </c:pt>
                <c:pt idx="840">
                  <c:v>90.0</c:v>
                </c:pt>
                <c:pt idx="841">
                  <c:v>90.0</c:v>
                </c:pt>
                <c:pt idx="842">
                  <c:v>90.0</c:v>
                </c:pt>
                <c:pt idx="843">
                  <c:v>90.0</c:v>
                </c:pt>
                <c:pt idx="844">
                  <c:v>90.0</c:v>
                </c:pt>
                <c:pt idx="845">
                  <c:v>90.0</c:v>
                </c:pt>
                <c:pt idx="846">
                  <c:v>90.0</c:v>
                </c:pt>
                <c:pt idx="847">
                  <c:v>90.0</c:v>
                </c:pt>
                <c:pt idx="848">
                  <c:v>90.0</c:v>
                </c:pt>
                <c:pt idx="849">
                  <c:v>90.0</c:v>
                </c:pt>
                <c:pt idx="850">
                  <c:v>86.0</c:v>
                </c:pt>
                <c:pt idx="851">
                  <c:v>86.0</c:v>
                </c:pt>
                <c:pt idx="852">
                  <c:v>86.0</c:v>
                </c:pt>
                <c:pt idx="853">
                  <c:v>86.0</c:v>
                </c:pt>
                <c:pt idx="854">
                  <c:v>86.0</c:v>
                </c:pt>
                <c:pt idx="855">
                  <c:v>87.0</c:v>
                </c:pt>
                <c:pt idx="856">
                  <c:v>87.0</c:v>
                </c:pt>
                <c:pt idx="857">
                  <c:v>87.0</c:v>
                </c:pt>
                <c:pt idx="858">
                  <c:v>87.0</c:v>
                </c:pt>
                <c:pt idx="859">
                  <c:v>87.0</c:v>
                </c:pt>
                <c:pt idx="860">
                  <c:v>88.0</c:v>
                </c:pt>
                <c:pt idx="861">
                  <c:v>88.0</c:v>
                </c:pt>
                <c:pt idx="862">
                  <c:v>88.0</c:v>
                </c:pt>
                <c:pt idx="863">
                  <c:v>88.0</c:v>
                </c:pt>
                <c:pt idx="864">
                  <c:v>88.0</c:v>
                </c:pt>
                <c:pt idx="865">
                  <c:v>88.0</c:v>
                </c:pt>
                <c:pt idx="866">
                  <c:v>89.0</c:v>
                </c:pt>
                <c:pt idx="867">
                  <c:v>89.0</c:v>
                </c:pt>
                <c:pt idx="868">
                  <c:v>89.0</c:v>
                </c:pt>
                <c:pt idx="869">
                  <c:v>89.0</c:v>
                </c:pt>
                <c:pt idx="870">
                  <c:v>89.0</c:v>
                </c:pt>
                <c:pt idx="871">
                  <c:v>90.0</c:v>
                </c:pt>
                <c:pt idx="872">
                  <c:v>90.0</c:v>
                </c:pt>
                <c:pt idx="873">
                  <c:v>90.0</c:v>
                </c:pt>
                <c:pt idx="874">
                  <c:v>90.0</c:v>
                </c:pt>
                <c:pt idx="875">
                  <c:v>90.0</c:v>
                </c:pt>
                <c:pt idx="876">
                  <c:v>90.0</c:v>
                </c:pt>
                <c:pt idx="877">
                  <c:v>90.0</c:v>
                </c:pt>
                <c:pt idx="878">
                  <c:v>90.0</c:v>
                </c:pt>
                <c:pt idx="879">
                  <c:v>90.0</c:v>
                </c:pt>
                <c:pt idx="880">
                  <c:v>90.0</c:v>
                </c:pt>
                <c:pt idx="881">
                  <c:v>90.0</c:v>
                </c:pt>
                <c:pt idx="882">
                  <c:v>90.0</c:v>
                </c:pt>
                <c:pt idx="883">
                  <c:v>90.0</c:v>
                </c:pt>
                <c:pt idx="884">
                  <c:v>90.0</c:v>
                </c:pt>
                <c:pt idx="885">
                  <c:v>90.0</c:v>
                </c:pt>
                <c:pt idx="886">
                  <c:v>90.0</c:v>
                </c:pt>
                <c:pt idx="887">
                  <c:v>90.0</c:v>
                </c:pt>
                <c:pt idx="888">
                  <c:v>90.0</c:v>
                </c:pt>
                <c:pt idx="889">
                  <c:v>90.0</c:v>
                </c:pt>
                <c:pt idx="890">
                  <c:v>90.0</c:v>
                </c:pt>
                <c:pt idx="891">
                  <c:v>90.0</c:v>
                </c:pt>
                <c:pt idx="892">
                  <c:v>90.0</c:v>
                </c:pt>
                <c:pt idx="893">
                  <c:v>90.0</c:v>
                </c:pt>
                <c:pt idx="894">
                  <c:v>90.0</c:v>
                </c:pt>
                <c:pt idx="895">
                  <c:v>90.0</c:v>
                </c:pt>
                <c:pt idx="896">
                  <c:v>90.0</c:v>
                </c:pt>
                <c:pt idx="897">
                  <c:v>90.0</c:v>
                </c:pt>
                <c:pt idx="898">
                  <c:v>90.0</c:v>
                </c:pt>
                <c:pt idx="899">
                  <c:v>90.0</c:v>
                </c:pt>
                <c:pt idx="900">
                  <c:v>90.0</c:v>
                </c:pt>
                <c:pt idx="901">
                  <c:v>90.0</c:v>
                </c:pt>
                <c:pt idx="902">
                  <c:v>90.0</c:v>
                </c:pt>
                <c:pt idx="903">
                  <c:v>90.0</c:v>
                </c:pt>
                <c:pt idx="904">
                  <c:v>90.0</c:v>
                </c:pt>
                <c:pt idx="905">
                  <c:v>90.0</c:v>
                </c:pt>
                <c:pt idx="906">
                  <c:v>90.0</c:v>
                </c:pt>
                <c:pt idx="907">
                  <c:v>90.0</c:v>
                </c:pt>
                <c:pt idx="908">
                  <c:v>90.0</c:v>
                </c:pt>
                <c:pt idx="909">
                  <c:v>90.0</c:v>
                </c:pt>
                <c:pt idx="910">
                  <c:v>90.0</c:v>
                </c:pt>
                <c:pt idx="911">
                  <c:v>90.0</c:v>
                </c:pt>
                <c:pt idx="912">
                  <c:v>90.0</c:v>
                </c:pt>
                <c:pt idx="913">
                  <c:v>90.0</c:v>
                </c:pt>
                <c:pt idx="914">
                  <c:v>90.0</c:v>
                </c:pt>
                <c:pt idx="915">
                  <c:v>90.0</c:v>
                </c:pt>
                <c:pt idx="916">
                  <c:v>90.0</c:v>
                </c:pt>
                <c:pt idx="917">
                  <c:v>90.0</c:v>
                </c:pt>
                <c:pt idx="918">
                  <c:v>90.0</c:v>
                </c:pt>
                <c:pt idx="919">
                  <c:v>90.0</c:v>
                </c:pt>
                <c:pt idx="920">
                  <c:v>90.0</c:v>
                </c:pt>
                <c:pt idx="921">
                  <c:v>90.0</c:v>
                </c:pt>
                <c:pt idx="922">
                  <c:v>90.0</c:v>
                </c:pt>
                <c:pt idx="923">
                  <c:v>90.0</c:v>
                </c:pt>
                <c:pt idx="924">
                  <c:v>90.0</c:v>
                </c:pt>
                <c:pt idx="925">
                  <c:v>90.0</c:v>
                </c:pt>
                <c:pt idx="926">
                  <c:v>90.0</c:v>
                </c:pt>
                <c:pt idx="927">
                  <c:v>90.0</c:v>
                </c:pt>
                <c:pt idx="928">
                  <c:v>90.0</c:v>
                </c:pt>
                <c:pt idx="929">
                  <c:v>90.0</c:v>
                </c:pt>
                <c:pt idx="930">
                  <c:v>90.0</c:v>
                </c:pt>
                <c:pt idx="931">
                  <c:v>90.0</c:v>
                </c:pt>
                <c:pt idx="932">
                  <c:v>90.0</c:v>
                </c:pt>
                <c:pt idx="933">
                  <c:v>90.0</c:v>
                </c:pt>
                <c:pt idx="934">
                  <c:v>90.0</c:v>
                </c:pt>
                <c:pt idx="935">
                  <c:v>90.0</c:v>
                </c:pt>
                <c:pt idx="936">
                  <c:v>90.0</c:v>
                </c:pt>
                <c:pt idx="937">
                  <c:v>90.0</c:v>
                </c:pt>
                <c:pt idx="938">
                  <c:v>90.0</c:v>
                </c:pt>
                <c:pt idx="939">
                  <c:v>90.0</c:v>
                </c:pt>
                <c:pt idx="940">
                  <c:v>90.0</c:v>
                </c:pt>
                <c:pt idx="941">
                  <c:v>90.0</c:v>
                </c:pt>
                <c:pt idx="942">
                  <c:v>90.0</c:v>
                </c:pt>
                <c:pt idx="943">
                  <c:v>90.0</c:v>
                </c:pt>
                <c:pt idx="944">
                  <c:v>90.0</c:v>
                </c:pt>
                <c:pt idx="945">
                  <c:v>90.0</c:v>
                </c:pt>
                <c:pt idx="946">
                  <c:v>90.0</c:v>
                </c:pt>
                <c:pt idx="947">
                  <c:v>90.0</c:v>
                </c:pt>
                <c:pt idx="948">
                  <c:v>90.0</c:v>
                </c:pt>
                <c:pt idx="949">
                  <c:v>90.0</c:v>
                </c:pt>
                <c:pt idx="950">
                  <c:v>90.0</c:v>
                </c:pt>
                <c:pt idx="951">
                  <c:v>90.0</c:v>
                </c:pt>
                <c:pt idx="952">
                  <c:v>90.0</c:v>
                </c:pt>
                <c:pt idx="953">
                  <c:v>90.0</c:v>
                </c:pt>
                <c:pt idx="954">
                  <c:v>90.0</c:v>
                </c:pt>
                <c:pt idx="955">
                  <c:v>90.0</c:v>
                </c:pt>
                <c:pt idx="956">
                  <c:v>90.0</c:v>
                </c:pt>
                <c:pt idx="957">
                  <c:v>90.0</c:v>
                </c:pt>
                <c:pt idx="958">
                  <c:v>90.0</c:v>
                </c:pt>
                <c:pt idx="959">
                  <c:v>90.0</c:v>
                </c:pt>
                <c:pt idx="960">
                  <c:v>90.0</c:v>
                </c:pt>
                <c:pt idx="961">
                  <c:v>90.0</c:v>
                </c:pt>
                <c:pt idx="962">
                  <c:v>90.0</c:v>
                </c:pt>
                <c:pt idx="963">
                  <c:v>90.0</c:v>
                </c:pt>
                <c:pt idx="964">
                  <c:v>90.0</c:v>
                </c:pt>
                <c:pt idx="965">
                  <c:v>90.0</c:v>
                </c:pt>
                <c:pt idx="966">
                  <c:v>90.0</c:v>
                </c:pt>
                <c:pt idx="967">
                  <c:v>90.0</c:v>
                </c:pt>
                <c:pt idx="968">
                  <c:v>90.0</c:v>
                </c:pt>
                <c:pt idx="969">
                  <c:v>90.0</c:v>
                </c:pt>
                <c:pt idx="970">
                  <c:v>90.0</c:v>
                </c:pt>
                <c:pt idx="971">
                  <c:v>90.0</c:v>
                </c:pt>
                <c:pt idx="972">
                  <c:v>90.0</c:v>
                </c:pt>
                <c:pt idx="973">
                  <c:v>90.0</c:v>
                </c:pt>
                <c:pt idx="974">
                  <c:v>90.0</c:v>
                </c:pt>
                <c:pt idx="975">
                  <c:v>90.0</c:v>
                </c:pt>
                <c:pt idx="976">
                  <c:v>90.0</c:v>
                </c:pt>
                <c:pt idx="977">
                  <c:v>90.0</c:v>
                </c:pt>
                <c:pt idx="978">
                  <c:v>90.0</c:v>
                </c:pt>
                <c:pt idx="979">
                  <c:v>90.0</c:v>
                </c:pt>
                <c:pt idx="980">
                  <c:v>90.0</c:v>
                </c:pt>
                <c:pt idx="981">
                  <c:v>90.0</c:v>
                </c:pt>
                <c:pt idx="982">
                  <c:v>90.0</c:v>
                </c:pt>
                <c:pt idx="983">
                  <c:v>90.0</c:v>
                </c:pt>
                <c:pt idx="984">
                  <c:v>90.0</c:v>
                </c:pt>
                <c:pt idx="985">
                  <c:v>90.0</c:v>
                </c:pt>
                <c:pt idx="986">
                  <c:v>90.0</c:v>
                </c:pt>
                <c:pt idx="987">
                  <c:v>90.0</c:v>
                </c:pt>
                <c:pt idx="988">
                  <c:v>90.0</c:v>
                </c:pt>
                <c:pt idx="989">
                  <c:v>90.0</c:v>
                </c:pt>
                <c:pt idx="990">
                  <c:v>90.0</c:v>
                </c:pt>
                <c:pt idx="991">
                  <c:v>90.0</c:v>
                </c:pt>
                <c:pt idx="992">
                  <c:v>90.0</c:v>
                </c:pt>
                <c:pt idx="993">
                  <c:v>90.0</c:v>
                </c:pt>
                <c:pt idx="994">
                  <c:v>90.0</c:v>
                </c:pt>
                <c:pt idx="995">
                  <c:v>90.0</c:v>
                </c:pt>
                <c:pt idx="996">
                  <c:v>90.0</c:v>
                </c:pt>
                <c:pt idx="997">
                  <c:v>90.0</c:v>
                </c:pt>
                <c:pt idx="998">
                  <c:v>90.0</c:v>
                </c:pt>
                <c:pt idx="999">
                  <c:v>90.0</c:v>
                </c:pt>
                <c:pt idx="1000">
                  <c:v>90.0</c:v>
                </c:pt>
                <c:pt idx="1001">
                  <c:v>90.0</c:v>
                </c:pt>
                <c:pt idx="1002">
                  <c:v>90.0</c:v>
                </c:pt>
                <c:pt idx="1003">
                  <c:v>90.0</c:v>
                </c:pt>
                <c:pt idx="1004">
                  <c:v>90.0</c:v>
                </c:pt>
                <c:pt idx="1005">
                  <c:v>90.0</c:v>
                </c:pt>
                <c:pt idx="1006">
                  <c:v>90.0</c:v>
                </c:pt>
                <c:pt idx="1007">
                  <c:v>90.0</c:v>
                </c:pt>
                <c:pt idx="1008">
                  <c:v>90.0</c:v>
                </c:pt>
                <c:pt idx="1009">
                  <c:v>90.0</c:v>
                </c:pt>
                <c:pt idx="1010">
                  <c:v>90.0</c:v>
                </c:pt>
                <c:pt idx="1011">
                  <c:v>90.0</c:v>
                </c:pt>
                <c:pt idx="1012">
                  <c:v>90.0</c:v>
                </c:pt>
                <c:pt idx="1013">
                  <c:v>90.0</c:v>
                </c:pt>
                <c:pt idx="1014">
                  <c:v>90.0</c:v>
                </c:pt>
                <c:pt idx="1015">
                  <c:v>90.0</c:v>
                </c:pt>
                <c:pt idx="1016">
                  <c:v>90.0</c:v>
                </c:pt>
                <c:pt idx="1017">
                  <c:v>90.0</c:v>
                </c:pt>
                <c:pt idx="1018">
                  <c:v>90.0</c:v>
                </c:pt>
                <c:pt idx="1019">
                  <c:v>90.0</c:v>
                </c:pt>
                <c:pt idx="1020">
                  <c:v>90.0</c:v>
                </c:pt>
                <c:pt idx="1021">
                  <c:v>90.0</c:v>
                </c:pt>
                <c:pt idx="1022">
                  <c:v>90.0</c:v>
                </c:pt>
                <c:pt idx="1023">
                  <c:v>90.0</c:v>
                </c:pt>
                <c:pt idx="1024">
                  <c:v>90.0</c:v>
                </c:pt>
                <c:pt idx="1025">
                  <c:v>90.0</c:v>
                </c:pt>
                <c:pt idx="1026">
                  <c:v>90.0</c:v>
                </c:pt>
                <c:pt idx="1027">
                  <c:v>90.0</c:v>
                </c:pt>
                <c:pt idx="1028">
                  <c:v>90.0</c:v>
                </c:pt>
                <c:pt idx="1029">
                  <c:v>90.0</c:v>
                </c:pt>
                <c:pt idx="1030">
                  <c:v>90.0</c:v>
                </c:pt>
                <c:pt idx="1031">
                  <c:v>90.0</c:v>
                </c:pt>
                <c:pt idx="1032">
                  <c:v>90.0</c:v>
                </c:pt>
                <c:pt idx="1033">
                  <c:v>90.0</c:v>
                </c:pt>
                <c:pt idx="1034">
                  <c:v>90.0</c:v>
                </c:pt>
                <c:pt idx="1035">
                  <c:v>90.0</c:v>
                </c:pt>
                <c:pt idx="1036">
                  <c:v>90.0</c:v>
                </c:pt>
                <c:pt idx="1037">
                  <c:v>90.0</c:v>
                </c:pt>
                <c:pt idx="1038">
                  <c:v>90.0</c:v>
                </c:pt>
                <c:pt idx="1039">
                  <c:v>90.0</c:v>
                </c:pt>
                <c:pt idx="1040">
                  <c:v>90.0</c:v>
                </c:pt>
                <c:pt idx="1041">
                  <c:v>90.0</c:v>
                </c:pt>
                <c:pt idx="1042">
                  <c:v>90.0</c:v>
                </c:pt>
                <c:pt idx="1043">
                  <c:v>90.0</c:v>
                </c:pt>
                <c:pt idx="1044">
                  <c:v>90.0</c:v>
                </c:pt>
                <c:pt idx="1045">
                  <c:v>90.0</c:v>
                </c:pt>
                <c:pt idx="1046">
                  <c:v>90.0</c:v>
                </c:pt>
                <c:pt idx="1047">
                  <c:v>90.0</c:v>
                </c:pt>
                <c:pt idx="1048">
                  <c:v>90.0</c:v>
                </c:pt>
                <c:pt idx="1049">
                  <c:v>90.0</c:v>
                </c:pt>
                <c:pt idx="1050">
                  <c:v>90.0</c:v>
                </c:pt>
                <c:pt idx="1051">
                  <c:v>90.0</c:v>
                </c:pt>
                <c:pt idx="1052">
                  <c:v>86.0</c:v>
                </c:pt>
                <c:pt idx="1053">
                  <c:v>86.0</c:v>
                </c:pt>
                <c:pt idx="1054">
                  <c:v>86.0</c:v>
                </c:pt>
                <c:pt idx="1055">
                  <c:v>86.0</c:v>
                </c:pt>
                <c:pt idx="1056">
                  <c:v>86.0</c:v>
                </c:pt>
                <c:pt idx="1057">
                  <c:v>87.0</c:v>
                </c:pt>
                <c:pt idx="1058">
                  <c:v>87.0</c:v>
                </c:pt>
                <c:pt idx="1059">
                  <c:v>87.0</c:v>
                </c:pt>
                <c:pt idx="1060">
                  <c:v>87.0</c:v>
                </c:pt>
                <c:pt idx="1061">
                  <c:v>87.0</c:v>
                </c:pt>
                <c:pt idx="1062">
                  <c:v>87.0</c:v>
                </c:pt>
                <c:pt idx="1063">
                  <c:v>88.0</c:v>
                </c:pt>
                <c:pt idx="1064">
                  <c:v>88.0</c:v>
                </c:pt>
                <c:pt idx="1065">
                  <c:v>88.0</c:v>
                </c:pt>
                <c:pt idx="1066">
                  <c:v>88.0</c:v>
                </c:pt>
                <c:pt idx="1067">
                  <c:v>88.0</c:v>
                </c:pt>
                <c:pt idx="1068">
                  <c:v>89.0</c:v>
                </c:pt>
                <c:pt idx="1069">
                  <c:v>89.0</c:v>
                </c:pt>
                <c:pt idx="1070">
                  <c:v>89.0</c:v>
                </c:pt>
                <c:pt idx="1071">
                  <c:v>89.0</c:v>
                </c:pt>
                <c:pt idx="1072">
                  <c:v>90.0</c:v>
                </c:pt>
                <c:pt idx="1073">
                  <c:v>90.0</c:v>
                </c:pt>
                <c:pt idx="1074">
                  <c:v>90.0</c:v>
                </c:pt>
                <c:pt idx="1075">
                  <c:v>90.0</c:v>
                </c:pt>
                <c:pt idx="1076">
                  <c:v>90.0</c:v>
                </c:pt>
                <c:pt idx="1077">
                  <c:v>90.0</c:v>
                </c:pt>
                <c:pt idx="1078">
                  <c:v>90.0</c:v>
                </c:pt>
                <c:pt idx="1079">
                  <c:v>90.0</c:v>
                </c:pt>
                <c:pt idx="1080">
                  <c:v>90.0</c:v>
                </c:pt>
                <c:pt idx="1081">
                  <c:v>90.0</c:v>
                </c:pt>
                <c:pt idx="1082">
                  <c:v>90.0</c:v>
                </c:pt>
                <c:pt idx="1083">
                  <c:v>90.0</c:v>
                </c:pt>
                <c:pt idx="1084">
                  <c:v>90.0</c:v>
                </c:pt>
                <c:pt idx="1085">
                  <c:v>90.0</c:v>
                </c:pt>
                <c:pt idx="1086">
                  <c:v>90.0</c:v>
                </c:pt>
                <c:pt idx="1087">
                  <c:v>90.0</c:v>
                </c:pt>
                <c:pt idx="1088">
                  <c:v>90.0</c:v>
                </c:pt>
                <c:pt idx="1089">
                  <c:v>90.0</c:v>
                </c:pt>
                <c:pt idx="1090">
                  <c:v>90.0</c:v>
                </c:pt>
                <c:pt idx="1091">
                  <c:v>90.0</c:v>
                </c:pt>
                <c:pt idx="1092">
                  <c:v>90.0</c:v>
                </c:pt>
                <c:pt idx="1093">
                  <c:v>90.0</c:v>
                </c:pt>
                <c:pt idx="1094">
                  <c:v>90.0</c:v>
                </c:pt>
                <c:pt idx="1095">
                  <c:v>90.0</c:v>
                </c:pt>
                <c:pt idx="1096">
                  <c:v>90.0</c:v>
                </c:pt>
                <c:pt idx="1097">
                  <c:v>90.0</c:v>
                </c:pt>
                <c:pt idx="1098">
                  <c:v>90.0</c:v>
                </c:pt>
                <c:pt idx="1099">
                  <c:v>90.0</c:v>
                </c:pt>
                <c:pt idx="1100">
                  <c:v>90.0</c:v>
                </c:pt>
                <c:pt idx="1101">
                  <c:v>90.0</c:v>
                </c:pt>
                <c:pt idx="1102">
                  <c:v>90.0</c:v>
                </c:pt>
                <c:pt idx="1103">
                  <c:v>90.0</c:v>
                </c:pt>
                <c:pt idx="1104">
                  <c:v>90.0</c:v>
                </c:pt>
                <c:pt idx="1105">
                  <c:v>90.0</c:v>
                </c:pt>
                <c:pt idx="1106">
                  <c:v>90.0</c:v>
                </c:pt>
                <c:pt idx="1107">
                  <c:v>90.0</c:v>
                </c:pt>
                <c:pt idx="1108">
                  <c:v>90.0</c:v>
                </c:pt>
                <c:pt idx="1109">
                  <c:v>90.0</c:v>
                </c:pt>
                <c:pt idx="1110">
                  <c:v>90.0</c:v>
                </c:pt>
                <c:pt idx="1111">
                  <c:v>90.0</c:v>
                </c:pt>
                <c:pt idx="1112">
                  <c:v>90.0</c:v>
                </c:pt>
                <c:pt idx="1113">
                  <c:v>90.0</c:v>
                </c:pt>
                <c:pt idx="1114">
                  <c:v>90.0</c:v>
                </c:pt>
                <c:pt idx="1115">
                  <c:v>90.0</c:v>
                </c:pt>
                <c:pt idx="1116">
                  <c:v>90.0</c:v>
                </c:pt>
                <c:pt idx="1117">
                  <c:v>90.0</c:v>
                </c:pt>
                <c:pt idx="1118">
                  <c:v>90.0</c:v>
                </c:pt>
                <c:pt idx="1119">
                  <c:v>90.0</c:v>
                </c:pt>
                <c:pt idx="1120">
                  <c:v>90.0</c:v>
                </c:pt>
                <c:pt idx="1121">
                  <c:v>90.0</c:v>
                </c:pt>
                <c:pt idx="1122">
                  <c:v>90.0</c:v>
                </c:pt>
                <c:pt idx="1123">
                  <c:v>90.0</c:v>
                </c:pt>
                <c:pt idx="1124">
                  <c:v>90.0</c:v>
                </c:pt>
                <c:pt idx="1125">
                  <c:v>90.0</c:v>
                </c:pt>
                <c:pt idx="1126">
                  <c:v>90.0</c:v>
                </c:pt>
                <c:pt idx="1127">
                  <c:v>90.0</c:v>
                </c:pt>
                <c:pt idx="1128">
                  <c:v>90.0</c:v>
                </c:pt>
                <c:pt idx="1129">
                  <c:v>90.0</c:v>
                </c:pt>
                <c:pt idx="1130">
                  <c:v>90.0</c:v>
                </c:pt>
                <c:pt idx="1131">
                  <c:v>90.0</c:v>
                </c:pt>
                <c:pt idx="1132">
                  <c:v>90.0</c:v>
                </c:pt>
                <c:pt idx="1133">
                  <c:v>90.0</c:v>
                </c:pt>
                <c:pt idx="1134">
                  <c:v>90.0</c:v>
                </c:pt>
                <c:pt idx="1135">
                  <c:v>90.0</c:v>
                </c:pt>
                <c:pt idx="1136">
                  <c:v>90.0</c:v>
                </c:pt>
                <c:pt idx="1137">
                  <c:v>90.0</c:v>
                </c:pt>
                <c:pt idx="1138">
                  <c:v>90.0</c:v>
                </c:pt>
                <c:pt idx="1139">
                  <c:v>90.0</c:v>
                </c:pt>
                <c:pt idx="1140">
                  <c:v>90.0</c:v>
                </c:pt>
                <c:pt idx="1141">
                  <c:v>90.0</c:v>
                </c:pt>
                <c:pt idx="1142">
                  <c:v>90.0</c:v>
                </c:pt>
                <c:pt idx="1143">
                  <c:v>90.0</c:v>
                </c:pt>
                <c:pt idx="1144">
                  <c:v>90.0</c:v>
                </c:pt>
                <c:pt idx="1145">
                  <c:v>90.0</c:v>
                </c:pt>
                <c:pt idx="1146">
                  <c:v>90.0</c:v>
                </c:pt>
                <c:pt idx="1147">
                  <c:v>90.0</c:v>
                </c:pt>
                <c:pt idx="1148">
                  <c:v>90.0</c:v>
                </c:pt>
                <c:pt idx="1149">
                  <c:v>90.0</c:v>
                </c:pt>
                <c:pt idx="1150">
                  <c:v>90.0</c:v>
                </c:pt>
                <c:pt idx="1151">
                  <c:v>90.0</c:v>
                </c:pt>
                <c:pt idx="1152">
                  <c:v>90.0</c:v>
                </c:pt>
                <c:pt idx="1153">
                  <c:v>90.0</c:v>
                </c:pt>
                <c:pt idx="1154">
                  <c:v>90.0</c:v>
                </c:pt>
                <c:pt idx="1155">
                  <c:v>90.0</c:v>
                </c:pt>
                <c:pt idx="1156">
                  <c:v>90.0</c:v>
                </c:pt>
                <c:pt idx="1157">
                  <c:v>90.0</c:v>
                </c:pt>
                <c:pt idx="1158">
                  <c:v>90.0</c:v>
                </c:pt>
                <c:pt idx="1159">
                  <c:v>90.0</c:v>
                </c:pt>
                <c:pt idx="1160">
                  <c:v>90.0</c:v>
                </c:pt>
                <c:pt idx="1161">
                  <c:v>90.0</c:v>
                </c:pt>
                <c:pt idx="1162">
                  <c:v>90.0</c:v>
                </c:pt>
                <c:pt idx="1163">
                  <c:v>90.0</c:v>
                </c:pt>
                <c:pt idx="1164">
                  <c:v>90.0</c:v>
                </c:pt>
                <c:pt idx="1165">
                  <c:v>90.0</c:v>
                </c:pt>
                <c:pt idx="1166">
                  <c:v>90.0</c:v>
                </c:pt>
                <c:pt idx="1167">
                  <c:v>90.0</c:v>
                </c:pt>
                <c:pt idx="1168">
                  <c:v>90.0</c:v>
                </c:pt>
                <c:pt idx="1169">
                  <c:v>90.0</c:v>
                </c:pt>
                <c:pt idx="1170">
                  <c:v>90.0</c:v>
                </c:pt>
                <c:pt idx="1171">
                  <c:v>90.0</c:v>
                </c:pt>
                <c:pt idx="1172">
                  <c:v>90.0</c:v>
                </c:pt>
                <c:pt idx="1173">
                  <c:v>90.0</c:v>
                </c:pt>
                <c:pt idx="1174">
                  <c:v>90.0</c:v>
                </c:pt>
                <c:pt idx="1175">
                  <c:v>90.0</c:v>
                </c:pt>
                <c:pt idx="1176">
                  <c:v>90.0</c:v>
                </c:pt>
                <c:pt idx="1177">
                  <c:v>90.0</c:v>
                </c:pt>
                <c:pt idx="1178">
                  <c:v>90.0</c:v>
                </c:pt>
                <c:pt idx="1179">
                  <c:v>90.0</c:v>
                </c:pt>
                <c:pt idx="1180">
                  <c:v>90.0</c:v>
                </c:pt>
                <c:pt idx="1181">
                  <c:v>90.0</c:v>
                </c:pt>
                <c:pt idx="1182">
                  <c:v>90.0</c:v>
                </c:pt>
                <c:pt idx="1183">
                  <c:v>90.0</c:v>
                </c:pt>
                <c:pt idx="1184">
                  <c:v>90.0</c:v>
                </c:pt>
                <c:pt idx="1185">
                  <c:v>90.0</c:v>
                </c:pt>
                <c:pt idx="1186">
                  <c:v>90.0</c:v>
                </c:pt>
                <c:pt idx="1187">
                  <c:v>90.0</c:v>
                </c:pt>
                <c:pt idx="1188">
                  <c:v>90.0</c:v>
                </c:pt>
                <c:pt idx="1189">
                  <c:v>90.0</c:v>
                </c:pt>
                <c:pt idx="1190">
                  <c:v>90.0</c:v>
                </c:pt>
                <c:pt idx="1191">
                  <c:v>90.0</c:v>
                </c:pt>
                <c:pt idx="1192">
                  <c:v>90.0</c:v>
                </c:pt>
                <c:pt idx="1193">
                  <c:v>90.0</c:v>
                </c:pt>
                <c:pt idx="1194">
                  <c:v>90.0</c:v>
                </c:pt>
                <c:pt idx="1195">
                  <c:v>90.0</c:v>
                </c:pt>
                <c:pt idx="1196">
                  <c:v>90.0</c:v>
                </c:pt>
                <c:pt idx="1197">
                  <c:v>90.0</c:v>
                </c:pt>
                <c:pt idx="1198">
                  <c:v>90.0</c:v>
                </c:pt>
                <c:pt idx="1199">
                  <c:v>90.0</c:v>
                </c:pt>
                <c:pt idx="1200">
                  <c:v>90.0</c:v>
                </c:pt>
                <c:pt idx="1201">
                  <c:v>90.0</c:v>
                </c:pt>
                <c:pt idx="1202">
                  <c:v>90.0</c:v>
                </c:pt>
                <c:pt idx="1203">
                  <c:v>90.0</c:v>
                </c:pt>
                <c:pt idx="1204">
                  <c:v>90.0</c:v>
                </c:pt>
                <c:pt idx="1205">
                  <c:v>90.0</c:v>
                </c:pt>
                <c:pt idx="1206">
                  <c:v>90.0</c:v>
                </c:pt>
                <c:pt idx="1207">
                  <c:v>90.0</c:v>
                </c:pt>
                <c:pt idx="1208">
                  <c:v>90.0</c:v>
                </c:pt>
                <c:pt idx="1209">
                  <c:v>90.0</c:v>
                </c:pt>
                <c:pt idx="1210">
                  <c:v>90.0</c:v>
                </c:pt>
                <c:pt idx="1211">
                  <c:v>90.0</c:v>
                </c:pt>
                <c:pt idx="1212">
                  <c:v>90.0</c:v>
                </c:pt>
                <c:pt idx="1213">
                  <c:v>90.0</c:v>
                </c:pt>
                <c:pt idx="1214">
                  <c:v>90.0</c:v>
                </c:pt>
                <c:pt idx="1215">
                  <c:v>90.0</c:v>
                </c:pt>
                <c:pt idx="1216">
                  <c:v>90.0</c:v>
                </c:pt>
                <c:pt idx="1217">
                  <c:v>90.0</c:v>
                </c:pt>
                <c:pt idx="1218">
                  <c:v>90.0</c:v>
                </c:pt>
                <c:pt idx="1219">
                  <c:v>90.0</c:v>
                </c:pt>
                <c:pt idx="1220">
                  <c:v>90.0</c:v>
                </c:pt>
                <c:pt idx="1221">
                  <c:v>90.0</c:v>
                </c:pt>
                <c:pt idx="1222">
                  <c:v>90.0</c:v>
                </c:pt>
                <c:pt idx="1223">
                  <c:v>90.0</c:v>
                </c:pt>
                <c:pt idx="1224">
                  <c:v>90.0</c:v>
                </c:pt>
                <c:pt idx="1225">
                  <c:v>90.0</c:v>
                </c:pt>
                <c:pt idx="1226">
                  <c:v>90.0</c:v>
                </c:pt>
                <c:pt idx="1227">
                  <c:v>90.0</c:v>
                </c:pt>
                <c:pt idx="1228">
                  <c:v>90.0</c:v>
                </c:pt>
                <c:pt idx="1229">
                  <c:v>90.0</c:v>
                </c:pt>
                <c:pt idx="1230">
                  <c:v>90.0</c:v>
                </c:pt>
                <c:pt idx="1231">
                  <c:v>90.0</c:v>
                </c:pt>
                <c:pt idx="1232">
                  <c:v>90.0</c:v>
                </c:pt>
                <c:pt idx="1233">
                  <c:v>90.0</c:v>
                </c:pt>
                <c:pt idx="1234">
                  <c:v>90.0</c:v>
                </c:pt>
                <c:pt idx="1235">
                  <c:v>86.0</c:v>
                </c:pt>
                <c:pt idx="1236">
                  <c:v>86.0</c:v>
                </c:pt>
                <c:pt idx="1237">
                  <c:v>86.0</c:v>
                </c:pt>
                <c:pt idx="1238">
                  <c:v>86.0</c:v>
                </c:pt>
                <c:pt idx="1239">
                  <c:v>86.0</c:v>
                </c:pt>
                <c:pt idx="1240">
                  <c:v>86.0</c:v>
                </c:pt>
                <c:pt idx="1241">
                  <c:v>87.0</c:v>
                </c:pt>
                <c:pt idx="1242">
                  <c:v>87.0</c:v>
                </c:pt>
                <c:pt idx="1243">
                  <c:v>87.0</c:v>
                </c:pt>
                <c:pt idx="1244">
                  <c:v>87.0</c:v>
                </c:pt>
                <c:pt idx="1245">
                  <c:v>88.0</c:v>
                </c:pt>
                <c:pt idx="1246">
                  <c:v>88.0</c:v>
                </c:pt>
                <c:pt idx="1247">
                  <c:v>88.0</c:v>
                </c:pt>
                <c:pt idx="1248">
                  <c:v>88.0</c:v>
                </c:pt>
                <c:pt idx="1249">
                  <c:v>88.0</c:v>
                </c:pt>
                <c:pt idx="1250">
                  <c:v>89.0</c:v>
                </c:pt>
                <c:pt idx="1251">
                  <c:v>89.0</c:v>
                </c:pt>
                <c:pt idx="1252">
                  <c:v>89.0</c:v>
                </c:pt>
                <c:pt idx="1253">
                  <c:v>89.0</c:v>
                </c:pt>
                <c:pt idx="1254">
                  <c:v>90.0</c:v>
                </c:pt>
                <c:pt idx="1255">
                  <c:v>90.0</c:v>
                </c:pt>
                <c:pt idx="1256">
                  <c:v>90.0</c:v>
                </c:pt>
                <c:pt idx="1257">
                  <c:v>90.0</c:v>
                </c:pt>
                <c:pt idx="1258">
                  <c:v>90.0</c:v>
                </c:pt>
                <c:pt idx="1259">
                  <c:v>90.0</c:v>
                </c:pt>
                <c:pt idx="1260">
                  <c:v>90.0</c:v>
                </c:pt>
                <c:pt idx="1261">
                  <c:v>90.0</c:v>
                </c:pt>
                <c:pt idx="1262">
                  <c:v>90.0</c:v>
                </c:pt>
                <c:pt idx="1263">
                  <c:v>90.0</c:v>
                </c:pt>
                <c:pt idx="1264">
                  <c:v>90.0</c:v>
                </c:pt>
                <c:pt idx="1265">
                  <c:v>90.0</c:v>
                </c:pt>
                <c:pt idx="1266">
                  <c:v>90.0</c:v>
                </c:pt>
                <c:pt idx="1267">
                  <c:v>90.0</c:v>
                </c:pt>
                <c:pt idx="1268">
                  <c:v>90.0</c:v>
                </c:pt>
                <c:pt idx="1269">
                  <c:v>90.0</c:v>
                </c:pt>
                <c:pt idx="1270">
                  <c:v>90.0</c:v>
                </c:pt>
                <c:pt idx="1271">
                  <c:v>90.0</c:v>
                </c:pt>
                <c:pt idx="1272">
                  <c:v>90.0</c:v>
                </c:pt>
                <c:pt idx="1273">
                  <c:v>90.0</c:v>
                </c:pt>
                <c:pt idx="1274">
                  <c:v>90.0</c:v>
                </c:pt>
                <c:pt idx="1275">
                  <c:v>90.0</c:v>
                </c:pt>
                <c:pt idx="1276">
                  <c:v>90.0</c:v>
                </c:pt>
                <c:pt idx="1277">
                  <c:v>90.0</c:v>
                </c:pt>
                <c:pt idx="1278">
                  <c:v>90.0</c:v>
                </c:pt>
                <c:pt idx="1279">
                  <c:v>90.0</c:v>
                </c:pt>
                <c:pt idx="1280">
                  <c:v>90.0</c:v>
                </c:pt>
                <c:pt idx="1281">
                  <c:v>90.0</c:v>
                </c:pt>
                <c:pt idx="1282">
                  <c:v>90.0</c:v>
                </c:pt>
                <c:pt idx="1283">
                  <c:v>90.0</c:v>
                </c:pt>
                <c:pt idx="1284">
                  <c:v>90.0</c:v>
                </c:pt>
                <c:pt idx="1285">
                  <c:v>90.0</c:v>
                </c:pt>
                <c:pt idx="1286">
                  <c:v>90.0</c:v>
                </c:pt>
                <c:pt idx="1287">
                  <c:v>90.0</c:v>
                </c:pt>
                <c:pt idx="1288">
                  <c:v>90.0</c:v>
                </c:pt>
                <c:pt idx="1289">
                  <c:v>90.0</c:v>
                </c:pt>
                <c:pt idx="1290">
                  <c:v>90.0</c:v>
                </c:pt>
                <c:pt idx="1291">
                  <c:v>90.0</c:v>
                </c:pt>
                <c:pt idx="1292">
                  <c:v>90.0</c:v>
                </c:pt>
                <c:pt idx="1293">
                  <c:v>90.0</c:v>
                </c:pt>
                <c:pt idx="1294">
                  <c:v>90.0</c:v>
                </c:pt>
                <c:pt idx="1295">
                  <c:v>90.0</c:v>
                </c:pt>
                <c:pt idx="1296">
                  <c:v>90.0</c:v>
                </c:pt>
                <c:pt idx="1297">
                  <c:v>90.0</c:v>
                </c:pt>
                <c:pt idx="1298">
                  <c:v>90.0</c:v>
                </c:pt>
                <c:pt idx="1299">
                  <c:v>90.0</c:v>
                </c:pt>
                <c:pt idx="1300">
                  <c:v>90.0</c:v>
                </c:pt>
                <c:pt idx="1301">
                  <c:v>90.0</c:v>
                </c:pt>
                <c:pt idx="1302">
                  <c:v>90.0</c:v>
                </c:pt>
                <c:pt idx="1303">
                  <c:v>90.0</c:v>
                </c:pt>
                <c:pt idx="1304">
                  <c:v>90.0</c:v>
                </c:pt>
                <c:pt idx="1305">
                  <c:v>90.0</c:v>
                </c:pt>
                <c:pt idx="1306">
                  <c:v>90.0</c:v>
                </c:pt>
                <c:pt idx="1307">
                  <c:v>90.0</c:v>
                </c:pt>
                <c:pt idx="1308">
                  <c:v>90.0</c:v>
                </c:pt>
                <c:pt idx="1309">
                  <c:v>90.0</c:v>
                </c:pt>
                <c:pt idx="1310">
                  <c:v>90.0</c:v>
                </c:pt>
                <c:pt idx="1311">
                  <c:v>90.0</c:v>
                </c:pt>
                <c:pt idx="1312">
                  <c:v>90.0</c:v>
                </c:pt>
                <c:pt idx="1313">
                  <c:v>90.0</c:v>
                </c:pt>
                <c:pt idx="1314">
                  <c:v>90.0</c:v>
                </c:pt>
                <c:pt idx="1315">
                  <c:v>90.0</c:v>
                </c:pt>
                <c:pt idx="1316">
                  <c:v>90.0</c:v>
                </c:pt>
                <c:pt idx="1317">
                  <c:v>90.0</c:v>
                </c:pt>
                <c:pt idx="1318">
                  <c:v>90.0</c:v>
                </c:pt>
                <c:pt idx="1319">
                  <c:v>90.0</c:v>
                </c:pt>
                <c:pt idx="1320">
                  <c:v>90.0</c:v>
                </c:pt>
                <c:pt idx="1321">
                  <c:v>90.0</c:v>
                </c:pt>
                <c:pt idx="1322">
                  <c:v>90.0</c:v>
                </c:pt>
                <c:pt idx="1323">
                  <c:v>90.0</c:v>
                </c:pt>
                <c:pt idx="1324">
                  <c:v>90.0</c:v>
                </c:pt>
                <c:pt idx="1325">
                  <c:v>90.0</c:v>
                </c:pt>
                <c:pt idx="1326">
                  <c:v>90.0</c:v>
                </c:pt>
                <c:pt idx="1327">
                  <c:v>90.0</c:v>
                </c:pt>
                <c:pt idx="1328">
                  <c:v>90.0</c:v>
                </c:pt>
                <c:pt idx="1329">
                  <c:v>90.0</c:v>
                </c:pt>
                <c:pt idx="1330">
                  <c:v>90.0</c:v>
                </c:pt>
                <c:pt idx="1331">
                  <c:v>90.0</c:v>
                </c:pt>
                <c:pt idx="1332">
                  <c:v>90.0</c:v>
                </c:pt>
                <c:pt idx="1333">
                  <c:v>90.0</c:v>
                </c:pt>
                <c:pt idx="1334">
                  <c:v>90.0</c:v>
                </c:pt>
                <c:pt idx="1335">
                  <c:v>90.0</c:v>
                </c:pt>
                <c:pt idx="1336">
                  <c:v>90.0</c:v>
                </c:pt>
                <c:pt idx="1337">
                  <c:v>90.0</c:v>
                </c:pt>
                <c:pt idx="1338">
                  <c:v>90.0</c:v>
                </c:pt>
                <c:pt idx="1339">
                  <c:v>90.0</c:v>
                </c:pt>
                <c:pt idx="1340">
                  <c:v>90.0</c:v>
                </c:pt>
                <c:pt idx="1341">
                  <c:v>90.0</c:v>
                </c:pt>
                <c:pt idx="1342">
                  <c:v>90.0</c:v>
                </c:pt>
                <c:pt idx="1343">
                  <c:v>90.0</c:v>
                </c:pt>
                <c:pt idx="1344">
                  <c:v>90.0</c:v>
                </c:pt>
                <c:pt idx="1345">
                  <c:v>90.0</c:v>
                </c:pt>
                <c:pt idx="1346">
                  <c:v>90.0</c:v>
                </c:pt>
                <c:pt idx="1347">
                  <c:v>90.0</c:v>
                </c:pt>
                <c:pt idx="1348">
                  <c:v>90.0</c:v>
                </c:pt>
                <c:pt idx="1349">
                  <c:v>90.0</c:v>
                </c:pt>
                <c:pt idx="1350">
                  <c:v>90.0</c:v>
                </c:pt>
                <c:pt idx="1351">
                  <c:v>90.0</c:v>
                </c:pt>
                <c:pt idx="1352">
                  <c:v>90.0</c:v>
                </c:pt>
                <c:pt idx="1353">
                  <c:v>90.0</c:v>
                </c:pt>
                <c:pt idx="1354">
                  <c:v>90.0</c:v>
                </c:pt>
                <c:pt idx="1355">
                  <c:v>90.0</c:v>
                </c:pt>
                <c:pt idx="1356">
                  <c:v>90.0</c:v>
                </c:pt>
                <c:pt idx="1357">
                  <c:v>90.0</c:v>
                </c:pt>
                <c:pt idx="1358">
                  <c:v>90.0</c:v>
                </c:pt>
                <c:pt idx="1359">
                  <c:v>90.0</c:v>
                </c:pt>
                <c:pt idx="1360">
                  <c:v>90.0</c:v>
                </c:pt>
                <c:pt idx="1361">
                  <c:v>90.0</c:v>
                </c:pt>
                <c:pt idx="1362">
                  <c:v>90.0</c:v>
                </c:pt>
                <c:pt idx="1363">
                  <c:v>90.0</c:v>
                </c:pt>
                <c:pt idx="1364">
                  <c:v>90.0</c:v>
                </c:pt>
                <c:pt idx="1365">
                  <c:v>90.0</c:v>
                </c:pt>
                <c:pt idx="1366">
                  <c:v>90.0</c:v>
                </c:pt>
                <c:pt idx="1367">
                  <c:v>90.0</c:v>
                </c:pt>
                <c:pt idx="1368">
                  <c:v>90.0</c:v>
                </c:pt>
                <c:pt idx="1369">
                  <c:v>90.0</c:v>
                </c:pt>
                <c:pt idx="1370">
                  <c:v>90.0</c:v>
                </c:pt>
                <c:pt idx="1371">
                  <c:v>90.0</c:v>
                </c:pt>
                <c:pt idx="1372">
                  <c:v>90.0</c:v>
                </c:pt>
                <c:pt idx="1373">
                  <c:v>90.0</c:v>
                </c:pt>
                <c:pt idx="1374">
                  <c:v>90.0</c:v>
                </c:pt>
                <c:pt idx="1375">
                  <c:v>90.0</c:v>
                </c:pt>
                <c:pt idx="1376">
                  <c:v>90.0</c:v>
                </c:pt>
                <c:pt idx="1377">
                  <c:v>90.0</c:v>
                </c:pt>
                <c:pt idx="1378">
                  <c:v>90.0</c:v>
                </c:pt>
                <c:pt idx="1379">
                  <c:v>90.0</c:v>
                </c:pt>
                <c:pt idx="1380">
                  <c:v>90.0</c:v>
                </c:pt>
                <c:pt idx="1381">
                  <c:v>90.0</c:v>
                </c:pt>
                <c:pt idx="1382">
                  <c:v>90.0</c:v>
                </c:pt>
                <c:pt idx="1383">
                  <c:v>90.0</c:v>
                </c:pt>
                <c:pt idx="1384">
                  <c:v>90.0</c:v>
                </c:pt>
                <c:pt idx="1385">
                  <c:v>90.0</c:v>
                </c:pt>
                <c:pt idx="1386">
                  <c:v>90.0</c:v>
                </c:pt>
                <c:pt idx="1387">
                  <c:v>90.0</c:v>
                </c:pt>
                <c:pt idx="1388">
                  <c:v>90.0</c:v>
                </c:pt>
                <c:pt idx="1389">
                  <c:v>90.0</c:v>
                </c:pt>
                <c:pt idx="1390">
                  <c:v>90.0</c:v>
                </c:pt>
                <c:pt idx="1391">
                  <c:v>90.0</c:v>
                </c:pt>
                <c:pt idx="1392">
                  <c:v>90.0</c:v>
                </c:pt>
                <c:pt idx="1393">
                  <c:v>90.0</c:v>
                </c:pt>
                <c:pt idx="1394">
                  <c:v>90.0</c:v>
                </c:pt>
                <c:pt idx="1395">
                  <c:v>90.0</c:v>
                </c:pt>
                <c:pt idx="1396">
                  <c:v>90.0</c:v>
                </c:pt>
                <c:pt idx="1397">
                  <c:v>90.0</c:v>
                </c:pt>
                <c:pt idx="1398">
                  <c:v>90.0</c:v>
                </c:pt>
                <c:pt idx="1399">
                  <c:v>90.0</c:v>
                </c:pt>
                <c:pt idx="1400">
                  <c:v>90.0</c:v>
                </c:pt>
                <c:pt idx="1401">
                  <c:v>90.0</c:v>
                </c:pt>
                <c:pt idx="1402">
                  <c:v>90.0</c:v>
                </c:pt>
                <c:pt idx="1403">
                  <c:v>85.0</c:v>
                </c:pt>
                <c:pt idx="1404">
                  <c:v>85.0</c:v>
                </c:pt>
                <c:pt idx="1405">
                  <c:v>86.0</c:v>
                </c:pt>
                <c:pt idx="1406">
                  <c:v>86.0</c:v>
                </c:pt>
                <c:pt idx="1407">
                  <c:v>86.0</c:v>
                </c:pt>
                <c:pt idx="1408">
                  <c:v>86.0</c:v>
                </c:pt>
                <c:pt idx="1409">
                  <c:v>87.0</c:v>
                </c:pt>
                <c:pt idx="1410">
                  <c:v>87.0</c:v>
                </c:pt>
                <c:pt idx="1411">
                  <c:v>87.0</c:v>
                </c:pt>
                <c:pt idx="1412">
                  <c:v>87.0</c:v>
                </c:pt>
                <c:pt idx="1413">
                  <c:v>87.0</c:v>
                </c:pt>
                <c:pt idx="1414">
                  <c:v>88.0</c:v>
                </c:pt>
                <c:pt idx="1415">
                  <c:v>88.0</c:v>
                </c:pt>
                <c:pt idx="1416">
                  <c:v>88.0</c:v>
                </c:pt>
                <c:pt idx="1417">
                  <c:v>88.0</c:v>
                </c:pt>
                <c:pt idx="1418">
                  <c:v>89.0</c:v>
                </c:pt>
                <c:pt idx="1419">
                  <c:v>89.0</c:v>
                </c:pt>
                <c:pt idx="1420">
                  <c:v>89.0</c:v>
                </c:pt>
                <c:pt idx="1421">
                  <c:v>89.0</c:v>
                </c:pt>
                <c:pt idx="1422">
                  <c:v>90.0</c:v>
                </c:pt>
                <c:pt idx="1423">
                  <c:v>90.0</c:v>
                </c:pt>
                <c:pt idx="1424">
                  <c:v>90.0</c:v>
                </c:pt>
                <c:pt idx="1425">
                  <c:v>90.0</c:v>
                </c:pt>
                <c:pt idx="1426">
                  <c:v>90.0</c:v>
                </c:pt>
                <c:pt idx="1427">
                  <c:v>90.0</c:v>
                </c:pt>
                <c:pt idx="1428">
                  <c:v>90.0</c:v>
                </c:pt>
                <c:pt idx="1429">
                  <c:v>90.0</c:v>
                </c:pt>
                <c:pt idx="1430">
                  <c:v>90.0</c:v>
                </c:pt>
                <c:pt idx="1431">
                  <c:v>90.0</c:v>
                </c:pt>
                <c:pt idx="1432">
                  <c:v>90.0</c:v>
                </c:pt>
                <c:pt idx="1433">
                  <c:v>90.0</c:v>
                </c:pt>
                <c:pt idx="1434">
                  <c:v>90.0</c:v>
                </c:pt>
                <c:pt idx="1435">
                  <c:v>90.0</c:v>
                </c:pt>
                <c:pt idx="1436">
                  <c:v>90.0</c:v>
                </c:pt>
                <c:pt idx="1437">
                  <c:v>90.0</c:v>
                </c:pt>
                <c:pt idx="1438">
                  <c:v>90.0</c:v>
                </c:pt>
                <c:pt idx="1439">
                  <c:v>90.0</c:v>
                </c:pt>
                <c:pt idx="1440">
                  <c:v>90.0</c:v>
                </c:pt>
                <c:pt idx="1441">
                  <c:v>90.0</c:v>
                </c:pt>
                <c:pt idx="1442">
                  <c:v>90.0</c:v>
                </c:pt>
                <c:pt idx="1443">
                  <c:v>90.0</c:v>
                </c:pt>
                <c:pt idx="1444">
                  <c:v>90.0</c:v>
                </c:pt>
                <c:pt idx="1445">
                  <c:v>90.0</c:v>
                </c:pt>
                <c:pt idx="1446">
                  <c:v>90.0</c:v>
                </c:pt>
                <c:pt idx="1447">
                  <c:v>90.0</c:v>
                </c:pt>
                <c:pt idx="1448">
                  <c:v>90.0</c:v>
                </c:pt>
                <c:pt idx="1449">
                  <c:v>90.0</c:v>
                </c:pt>
                <c:pt idx="1450">
                  <c:v>90.0</c:v>
                </c:pt>
                <c:pt idx="1451">
                  <c:v>90.0</c:v>
                </c:pt>
                <c:pt idx="1452">
                  <c:v>90.0</c:v>
                </c:pt>
                <c:pt idx="1453">
                  <c:v>90.0</c:v>
                </c:pt>
                <c:pt idx="1454">
                  <c:v>90.0</c:v>
                </c:pt>
                <c:pt idx="1455">
                  <c:v>90.0</c:v>
                </c:pt>
                <c:pt idx="1456">
                  <c:v>90.0</c:v>
                </c:pt>
                <c:pt idx="1457">
                  <c:v>90.0</c:v>
                </c:pt>
                <c:pt idx="1458">
                  <c:v>90.0</c:v>
                </c:pt>
                <c:pt idx="1459">
                  <c:v>90.0</c:v>
                </c:pt>
                <c:pt idx="1460">
                  <c:v>90.0</c:v>
                </c:pt>
                <c:pt idx="1461">
                  <c:v>90.0</c:v>
                </c:pt>
                <c:pt idx="1462">
                  <c:v>90.0</c:v>
                </c:pt>
                <c:pt idx="1463">
                  <c:v>90.0</c:v>
                </c:pt>
                <c:pt idx="1464">
                  <c:v>90.0</c:v>
                </c:pt>
                <c:pt idx="1465">
                  <c:v>90.0</c:v>
                </c:pt>
                <c:pt idx="1466">
                  <c:v>90.0</c:v>
                </c:pt>
                <c:pt idx="1467">
                  <c:v>90.0</c:v>
                </c:pt>
                <c:pt idx="1468">
                  <c:v>90.0</c:v>
                </c:pt>
                <c:pt idx="1469">
                  <c:v>90.0</c:v>
                </c:pt>
                <c:pt idx="1470">
                  <c:v>90.0</c:v>
                </c:pt>
                <c:pt idx="1471">
                  <c:v>90.0</c:v>
                </c:pt>
                <c:pt idx="1472">
                  <c:v>90.0</c:v>
                </c:pt>
                <c:pt idx="1473">
                  <c:v>90.0</c:v>
                </c:pt>
                <c:pt idx="1474">
                  <c:v>90.0</c:v>
                </c:pt>
                <c:pt idx="1475">
                  <c:v>90.0</c:v>
                </c:pt>
                <c:pt idx="1476">
                  <c:v>90.0</c:v>
                </c:pt>
                <c:pt idx="1477">
                  <c:v>90.0</c:v>
                </c:pt>
                <c:pt idx="1478">
                  <c:v>90.0</c:v>
                </c:pt>
                <c:pt idx="1479">
                  <c:v>90.0</c:v>
                </c:pt>
                <c:pt idx="1480">
                  <c:v>90.0</c:v>
                </c:pt>
                <c:pt idx="1481">
                  <c:v>90.0</c:v>
                </c:pt>
                <c:pt idx="1482">
                  <c:v>90.0</c:v>
                </c:pt>
                <c:pt idx="1483">
                  <c:v>90.0</c:v>
                </c:pt>
                <c:pt idx="1484">
                  <c:v>90.0</c:v>
                </c:pt>
                <c:pt idx="1485">
                  <c:v>90.0</c:v>
                </c:pt>
                <c:pt idx="1486">
                  <c:v>90.0</c:v>
                </c:pt>
                <c:pt idx="1487">
                  <c:v>90.0</c:v>
                </c:pt>
                <c:pt idx="1488">
                  <c:v>90.0</c:v>
                </c:pt>
                <c:pt idx="1489">
                  <c:v>90.0</c:v>
                </c:pt>
                <c:pt idx="1490">
                  <c:v>90.0</c:v>
                </c:pt>
                <c:pt idx="1491">
                  <c:v>90.0</c:v>
                </c:pt>
                <c:pt idx="1492">
                  <c:v>90.0</c:v>
                </c:pt>
                <c:pt idx="1493">
                  <c:v>90.0</c:v>
                </c:pt>
                <c:pt idx="1494">
                  <c:v>90.0</c:v>
                </c:pt>
                <c:pt idx="1495">
                  <c:v>90.0</c:v>
                </c:pt>
                <c:pt idx="1496">
                  <c:v>90.0</c:v>
                </c:pt>
                <c:pt idx="1497">
                  <c:v>90.0</c:v>
                </c:pt>
                <c:pt idx="1498">
                  <c:v>90.0</c:v>
                </c:pt>
                <c:pt idx="1499">
                  <c:v>90.0</c:v>
                </c:pt>
                <c:pt idx="1500">
                  <c:v>90.0</c:v>
                </c:pt>
                <c:pt idx="1501">
                  <c:v>90.0</c:v>
                </c:pt>
                <c:pt idx="1502">
                  <c:v>90.0</c:v>
                </c:pt>
                <c:pt idx="1503">
                  <c:v>90.0</c:v>
                </c:pt>
                <c:pt idx="1504">
                  <c:v>90.0</c:v>
                </c:pt>
                <c:pt idx="1505">
                  <c:v>90.0</c:v>
                </c:pt>
                <c:pt idx="1506">
                  <c:v>90.0</c:v>
                </c:pt>
                <c:pt idx="1507">
                  <c:v>90.0</c:v>
                </c:pt>
                <c:pt idx="1508">
                  <c:v>90.0</c:v>
                </c:pt>
                <c:pt idx="1509">
                  <c:v>90.0</c:v>
                </c:pt>
                <c:pt idx="1510">
                  <c:v>90.0</c:v>
                </c:pt>
                <c:pt idx="1511">
                  <c:v>90.0</c:v>
                </c:pt>
                <c:pt idx="1512">
                  <c:v>90.0</c:v>
                </c:pt>
                <c:pt idx="1513">
                  <c:v>90.0</c:v>
                </c:pt>
                <c:pt idx="1514">
                  <c:v>90.0</c:v>
                </c:pt>
                <c:pt idx="1515">
                  <c:v>90.0</c:v>
                </c:pt>
                <c:pt idx="1516">
                  <c:v>90.0</c:v>
                </c:pt>
                <c:pt idx="1517">
                  <c:v>90.0</c:v>
                </c:pt>
                <c:pt idx="1518">
                  <c:v>90.0</c:v>
                </c:pt>
                <c:pt idx="1519">
                  <c:v>90.0</c:v>
                </c:pt>
                <c:pt idx="1520">
                  <c:v>90.0</c:v>
                </c:pt>
                <c:pt idx="1521">
                  <c:v>90.0</c:v>
                </c:pt>
                <c:pt idx="1522">
                  <c:v>90.0</c:v>
                </c:pt>
                <c:pt idx="1523">
                  <c:v>90.0</c:v>
                </c:pt>
                <c:pt idx="1524">
                  <c:v>90.0</c:v>
                </c:pt>
                <c:pt idx="1525">
                  <c:v>90.0</c:v>
                </c:pt>
                <c:pt idx="1526">
                  <c:v>90.0</c:v>
                </c:pt>
                <c:pt idx="1527">
                  <c:v>90.0</c:v>
                </c:pt>
                <c:pt idx="1528">
                  <c:v>90.0</c:v>
                </c:pt>
                <c:pt idx="1529">
                  <c:v>90.0</c:v>
                </c:pt>
                <c:pt idx="1530">
                  <c:v>90.0</c:v>
                </c:pt>
                <c:pt idx="1531">
                  <c:v>90.0</c:v>
                </c:pt>
                <c:pt idx="1532">
                  <c:v>90.0</c:v>
                </c:pt>
                <c:pt idx="1533">
                  <c:v>90.0</c:v>
                </c:pt>
                <c:pt idx="1534">
                  <c:v>90.0</c:v>
                </c:pt>
                <c:pt idx="1535">
                  <c:v>90.0</c:v>
                </c:pt>
                <c:pt idx="1536">
                  <c:v>90.0</c:v>
                </c:pt>
                <c:pt idx="1537">
                  <c:v>90.0</c:v>
                </c:pt>
                <c:pt idx="1538">
                  <c:v>90.0</c:v>
                </c:pt>
                <c:pt idx="1539">
                  <c:v>90.0</c:v>
                </c:pt>
                <c:pt idx="1540">
                  <c:v>90.0</c:v>
                </c:pt>
                <c:pt idx="1541">
                  <c:v>90.0</c:v>
                </c:pt>
                <c:pt idx="1542">
                  <c:v>90.0</c:v>
                </c:pt>
                <c:pt idx="1543">
                  <c:v>90.0</c:v>
                </c:pt>
                <c:pt idx="1544">
                  <c:v>90.0</c:v>
                </c:pt>
                <c:pt idx="1545">
                  <c:v>90.0</c:v>
                </c:pt>
                <c:pt idx="1546">
                  <c:v>90.0</c:v>
                </c:pt>
                <c:pt idx="1547">
                  <c:v>90.0</c:v>
                </c:pt>
                <c:pt idx="1548">
                  <c:v>90.0</c:v>
                </c:pt>
                <c:pt idx="1549">
                  <c:v>90.0</c:v>
                </c:pt>
                <c:pt idx="1550">
                  <c:v>90.0</c:v>
                </c:pt>
                <c:pt idx="1551">
                  <c:v>90.0</c:v>
                </c:pt>
                <c:pt idx="1552">
                  <c:v>90.0</c:v>
                </c:pt>
                <c:pt idx="1553">
                  <c:v>90.0</c:v>
                </c:pt>
                <c:pt idx="1554">
                  <c:v>90.0</c:v>
                </c:pt>
                <c:pt idx="1555">
                  <c:v>90.0</c:v>
                </c:pt>
                <c:pt idx="1556">
                  <c:v>90.0</c:v>
                </c:pt>
                <c:pt idx="1557">
                  <c:v>90.0</c:v>
                </c:pt>
                <c:pt idx="1558">
                  <c:v>90.0</c:v>
                </c:pt>
                <c:pt idx="1559">
                  <c:v>90.0</c:v>
                </c:pt>
                <c:pt idx="1560">
                  <c:v>85.0</c:v>
                </c:pt>
                <c:pt idx="1561">
                  <c:v>85.0</c:v>
                </c:pt>
                <c:pt idx="1562">
                  <c:v>86.0</c:v>
                </c:pt>
                <c:pt idx="1563">
                  <c:v>86.0</c:v>
                </c:pt>
                <c:pt idx="1564">
                  <c:v>86.0</c:v>
                </c:pt>
                <c:pt idx="1565">
                  <c:v>86.0</c:v>
                </c:pt>
                <c:pt idx="1566">
                  <c:v>86.0</c:v>
                </c:pt>
                <c:pt idx="1567">
                  <c:v>87.0</c:v>
                </c:pt>
                <c:pt idx="1568">
                  <c:v>87.0</c:v>
                </c:pt>
                <c:pt idx="1569">
                  <c:v>87.0</c:v>
                </c:pt>
                <c:pt idx="1570">
                  <c:v>87.0</c:v>
                </c:pt>
                <c:pt idx="1571">
                  <c:v>88.0</c:v>
                </c:pt>
                <c:pt idx="1572">
                  <c:v>88.0</c:v>
                </c:pt>
                <c:pt idx="1573">
                  <c:v>88.0</c:v>
                </c:pt>
                <c:pt idx="1574">
                  <c:v>88.0</c:v>
                </c:pt>
                <c:pt idx="1575">
                  <c:v>89.0</c:v>
                </c:pt>
                <c:pt idx="1576">
                  <c:v>89.0</c:v>
                </c:pt>
                <c:pt idx="1577">
                  <c:v>89.0</c:v>
                </c:pt>
                <c:pt idx="1578">
                  <c:v>90.0</c:v>
                </c:pt>
                <c:pt idx="1579">
                  <c:v>90.0</c:v>
                </c:pt>
                <c:pt idx="1580">
                  <c:v>90.0</c:v>
                </c:pt>
                <c:pt idx="1581">
                  <c:v>90.0</c:v>
                </c:pt>
                <c:pt idx="1582">
                  <c:v>90.0</c:v>
                </c:pt>
                <c:pt idx="1583">
                  <c:v>90.0</c:v>
                </c:pt>
                <c:pt idx="1584">
                  <c:v>90.0</c:v>
                </c:pt>
                <c:pt idx="1585">
                  <c:v>90.0</c:v>
                </c:pt>
                <c:pt idx="1586">
                  <c:v>90.0</c:v>
                </c:pt>
                <c:pt idx="1587">
                  <c:v>90.0</c:v>
                </c:pt>
                <c:pt idx="1588">
                  <c:v>90.0</c:v>
                </c:pt>
                <c:pt idx="1589">
                  <c:v>90.0</c:v>
                </c:pt>
                <c:pt idx="1590">
                  <c:v>90.0</c:v>
                </c:pt>
                <c:pt idx="1591">
                  <c:v>90.0</c:v>
                </c:pt>
                <c:pt idx="1592">
                  <c:v>90.0</c:v>
                </c:pt>
                <c:pt idx="1593">
                  <c:v>90.0</c:v>
                </c:pt>
                <c:pt idx="1594">
                  <c:v>90.0</c:v>
                </c:pt>
                <c:pt idx="1595">
                  <c:v>90.0</c:v>
                </c:pt>
                <c:pt idx="1596">
                  <c:v>90.0</c:v>
                </c:pt>
                <c:pt idx="1597">
                  <c:v>90.0</c:v>
                </c:pt>
                <c:pt idx="1598">
                  <c:v>90.0</c:v>
                </c:pt>
                <c:pt idx="1599">
                  <c:v>90.0</c:v>
                </c:pt>
                <c:pt idx="1600">
                  <c:v>90.0</c:v>
                </c:pt>
                <c:pt idx="1601">
                  <c:v>90.0</c:v>
                </c:pt>
                <c:pt idx="1602">
                  <c:v>90.0</c:v>
                </c:pt>
                <c:pt idx="1603">
                  <c:v>90.0</c:v>
                </c:pt>
                <c:pt idx="1604">
                  <c:v>90.0</c:v>
                </c:pt>
                <c:pt idx="1605">
                  <c:v>90.0</c:v>
                </c:pt>
                <c:pt idx="1606">
                  <c:v>90.0</c:v>
                </c:pt>
                <c:pt idx="1607">
                  <c:v>90.0</c:v>
                </c:pt>
                <c:pt idx="1608">
                  <c:v>90.0</c:v>
                </c:pt>
                <c:pt idx="1609">
                  <c:v>90.0</c:v>
                </c:pt>
                <c:pt idx="1610">
                  <c:v>90.0</c:v>
                </c:pt>
                <c:pt idx="1611">
                  <c:v>90.0</c:v>
                </c:pt>
                <c:pt idx="1612">
                  <c:v>90.0</c:v>
                </c:pt>
                <c:pt idx="1613">
                  <c:v>90.0</c:v>
                </c:pt>
                <c:pt idx="1614">
                  <c:v>90.0</c:v>
                </c:pt>
                <c:pt idx="1615">
                  <c:v>90.0</c:v>
                </c:pt>
                <c:pt idx="1616">
                  <c:v>90.0</c:v>
                </c:pt>
                <c:pt idx="1617">
                  <c:v>90.0</c:v>
                </c:pt>
                <c:pt idx="1618">
                  <c:v>90.0</c:v>
                </c:pt>
                <c:pt idx="1619">
                  <c:v>90.0</c:v>
                </c:pt>
                <c:pt idx="1620">
                  <c:v>90.0</c:v>
                </c:pt>
                <c:pt idx="1621">
                  <c:v>90.0</c:v>
                </c:pt>
                <c:pt idx="1622">
                  <c:v>90.0</c:v>
                </c:pt>
                <c:pt idx="1623">
                  <c:v>90.0</c:v>
                </c:pt>
                <c:pt idx="1624">
                  <c:v>90.0</c:v>
                </c:pt>
                <c:pt idx="1625">
                  <c:v>90.0</c:v>
                </c:pt>
                <c:pt idx="1626">
                  <c:v>90.0</c:v>
                </c:pt>
                <c:pt idx="1627">
                  <c:v>90.0</c:v>
                </c:pt>
                <c:pt idx="1628">
                  <c:v>90.0</c:v>
                </c:pt>
                <c:pt idx="1629">
                  <c:v>90.0</c:v>
                </c:pt>
                <c:pt idx="1630">
                  <c:v>90.0</c:v>
                </c:pt>
                <c:pt idx="1631">
                  <c:v>90.0</c:v>
                </c:pt>
                <c:pt idx="1632">
                  <c:v>90.0</c:v>
                </c:pt>
                <c:pt idx="1633">
                  <c:v>90.0</c:v>
                </c:pt>
                <c:pt idx="1634">
                  <c:v>90.0</c:v>
                </c:pt>
                <c:pt idx="1635">
                  <c:v>90.0</c:v>
                </c:pt>
                <c:pt idx="1636">
                  <c:v>90.0</c:v>
                </c:pt>
                <c:pt idx="1637">
                  <c:v>90.0</c:v>
                </c:pt>
                <c:pt idx="1638">
                  <c:v>90.0</c:v>
                </c:pt>
                <c:pt idx="1639">
                  <c:v>90.0</c:v>
                </c:pt>
                <c:pt idx="1640">
                  <c:v>90.0</c:v>
                </c:pt>
                <c:pt idx="1641">
                  <c:v>90.0</c:v>
                </c:pt>
                <c:pt idx="1642">
                  <c:v>90.0</c:v>
                </c:pt>
                <c:pt idx="1643">
                  <c:v>90.0</c:v>
                </c:pt>
                <c:pt idx="1644">
                  <c:v>90.0</c:v>
                </c:pt>
                <c:pt idx="1645">
                  <c:v>90.0</c:v>
                </c:pt>
                <c:pt idx="1646">
                  <c:v>90.0</c:v>
                </c:pt>
                <c:pt idx="1647">
                  <c:v>90.0</c:v>
                </c:pt>
                <c:pt idx="1648">
                  <c:v>90.0</c:v>
                </c:pt>
                <c:pt idx="1649">
                  <c:v>90.0</c:v>
                </c:pt>
                <c:pt idx="1650">
                  <c:v>90.0</c:v>
                </c:pt>
                <c:pt idx="1651">
                  <c:v>90.0</c:v>
                </c:pt>
                <c:pt idx="1652">
                  <c:v>90.0</c:v>
                </c:pt>
                <c:pt idx="1653">
                  <c:v>90.0</c:v>
                </c:pt>
                <c:pt idx="1654">
                  <c:v>90.0</c:v>
                </c:pt>
                <c:pt idx="1655">
                  <c:v>90.0</c:v>
                </c:pt>
                <c:pt idx="1656">
                  <c:v>90.0</c:v>
                </c:pt>
                <c:pt idx="1657">
                  <c:v>90.0</c:v>
                </c:pt>
                <c:pt idx="1658">
                  <c:v>90.0</c:v>
                </c:pt>
                <c:pt idx="1659">
                  <c:v>90.0</c:v>
                </c:pt>
                <c:pt idx="1660">
                  <c:v>90.0</c:v>
                </c:pt>
                <c:pt idx="1661">
                  <c:v>90.0</c:v>
                </c:pt>
                <c:pt idx="1662">
                  <c:v>90.0</c:v>
                </c:pt>
                <c:pt idx="1663">
                  <c:v>90.0</c:v>
                </c:pt>
                <c:pt idx="1664">
                  <c:v>90.0</c:v>
                </c:pt>
                <c:pt idx="1665">
                  <c:v>90.0</c:v>
                </c:pt>
                <c:pt idx="1666">
                  <c:v>90.0</c:v>
                </c:pt>
                <c:pt idx="1667">
                  <c:v>90.0</c:v>
                </c:pt>
                <c:pt idx="1668">
                  <c:v>90.0</c:v>
                </c:pt>
                <c:pt idx="1669">
                  <c:v>90.0</c:v>
                </c:pt>
                <c:pt idx="1670">
                  <c:v>90.0</c:v>
                </c:pt>
                <c:pt idx="1671">
                  <c:v>90.0</c:v>
                </c:pt>
                <c:pt idx="1672">
                  <c:v>90.0</c:v>
                </c:pt>
                <c:pt idx="1673">
                  <c:v>90.0</c:v>
                </c:pt>
                <c:pt idx="1674">
                  <c:v>90.0</c:v>
                </c:pt>
                <c:pt idx="1675">
                  <c:v>90.0</c:v>
                </c:pt>
                <c:pt idx="1676">
                  <c:v>90.0</c:v>
                </c:pt>
                <c:pt idx="1677">
                  <c:v>90.0</c:v>
                </c:pt>
                <c:pt idx="1678">
                  <c:v>90.0</c:v>
                </c:pt>
                <c:pt idx="1679">
                  <c:v>90.0</c:v>
                </c:pt>
                <c:pt idx="1680">
                  <c:v>90.0</c:v>
                </c:pt>
                <c:pt idx="1681">
                  <c:v>90.0</c:v>
                </c:pt>
                <c:pt idx="1682">
                  <c:v>90.0</c:v>
                </c:pt>
                <c:pt idx="1683">
                  <c:v>90.0</c:v>
                </c:pt>
                <c:pt idx="1684">
                  <c:v>90.0</c:v>
                </c:pt>
                <c:pt idx="1685">
                  <c:v>90.0</c:v>
                </c:pt>
                <c:pt idx="1686">
                  <c:v>90.0</c:v>
                </c:pt>
                <c:pt idx="1687">
                  <c:v>90.0</c:v>
                </c:pt>
                <c:pt idx="1688">
                  <c:v>90.0</c:v>
                </c:pt>
                <c:pt idx="1689">
                  <c:v>90.0</c:v>
                </c:pt>
                <c:pt idx="1690">
                  <c:v>90.0</c:v>
                </c:pt>
                <c:pt idx="1691">
                  <c:v>90.0</c:v>
                </c:pt>
                <c:pt idx="1692">
                  <c:v>90.0</c:v>
                </c:pt>
                <c:pt idx="1693">
                  <c:v>90.0</c:v>
                </c:pt>
                <c:pt idx="1694">
                  <c:v>90.0</c:v>
                </c:pt>
                <c:pt idx="1695">
                  <c:v>90.0</c:v>
                </c:pt>
                <c:pt idx="1696">
                  <c:v>90.0</c:v>
                </c:pt>
                <c:pt idx="1697">
                  <c:v>90.0</c:v>
                </c:pt>
                <c:pt idx="1698">
                  <c:v>90.0</c:v>
                </c:pt>
                <c:pt idx="1699">
                  <c:v>90.0</c:v>
                </c:pt>
                <c:pt idx="1700">
                  <c:v>90.0</c:v>
                </c:pt>
                <c:pt idx="1701">
                  <c:v>90.0</c:v>
                </c:pt>
                <c:pt idx="1702">
                  <c:v>90.0</c:v>
                </c:pt>
                <c:pt idx="1703">
                  <c:v>90.0</c:v>
                </c:pt>
                <c:pt idx="1704">
                  <c:v>90.0</c:v>
                </c:pt>
                <c:pt idx="1705">
                  <c:v>90.0</c:v>
                </c:pt>
                <c:pt idx="1706">
                  <c:v>90.0</c:v>
                </c:pt>
                <c:pt idx="1707">
                  <c:v>85.0</c:v>
                </c:pt>
                <c:pt idx="1708">
                  <c:v>85.0</c:v>
                </c:pt>
                <c:pt idx="1709">
                  <c:v>85.0</c:v>
                </c:pt>
                <c:pt idx="1710">
                  <c:v>86.0</c:v>
                </c:pt>
                <c:pt idx="1711">
                  <c:v>86.0</c:v>
                </c:pt>
                <c:pt idx="1712">
                  <c:v>86.0</c:v>
                </c:pt>
                <c:pt idx="1713">
                  <c:v>86.0</c:v>
                </c:pt>
                <c:pt idx="1714">
                  <c:v>87.0</c:v>
                </c:pt>
                <c:pt idx="1715">
                  <c:v>87.0</c:v>
                </c:pt>
                <c:pt idx="1716">
                  <c:v>87.0</c:v>
                </c:pt>
                <c:pt idx="1717">
                  <c:v>87.0</c:v>
                </c:pt>
                <c:pt idx="1718">
                  <c:v>88.0</c:v>
                </c:pt>
                <c:pt idx="1719">
                  <c:v>88.0</c:v>
                </c:pt>
                <c:pt idx="1720">
                  <c:v>88.0</c:v>
                </c:pt>
                <c:pt idx="1721">
                  <c:v>88.0</c:v>
                </c:pt>
                <c:pt idx="1722">
                  <c:v>89.0</c:v>
                </c:pt>
                <c:pt idx="1723">
                  <c:v>89.0</c:v>
                </c:pt>
                <c:pt idx="1724">
                  <c:v>89.0</c:v>
                </c:pt>
                <c:pt idx="1725">
                  <c:v>90.0</c:v>
                </c:pt>
                <c:pt idx="1726">
                  <c:v>90.0</c:v>
                </c:pt>
                <c:pt idx="1727">
                  <c:v>90.0</c:v>
                </c:pt>
                <c:pt idx="1728">
                  <c:v>90.0</c:v>
                </c:pt>
                <c:pt idx="1729">
                  <c:v>90.0</c:v>
                </c:pt>
                <c:pt idx="1730">
                  <c:v>90.0</c:v>
                </c:pt>
                <c:pt idx="1731">
                  <c:v>90.0</c:v>
                </c:pt>
                <c:pt idx="1732">
                  <c:v>90.0</c:v>
                </c:pt>
                <c:pt idx="1733">
                  <c:v>90.0</c:v>
                </c:pt>
                <c:pt idx="1734">
                  <c:v>90.0</c:v>
                </c:pt>
                <c:pt idx="1735">
                  <c:v>90.0</c:v>
                </c:pt>
                <c:pt idx="1736">
                  <c:v>90.0</c:v>
                </c:pt>
                <c:pt idx="1737">
                  <c:v>90.0</c:v>
                </c:pt>
                <c:pt idx="1738">
                  <c:v>90.0</c:v>
                </c:pt>
                <c:pt idx="1739">
                  <c:v>90.0</c:v>
                </c:pt>
                <c:pt idx="1740">
                  <c:v>90.0</c:v>
                </c:pt>
                <c:pt idx="1741">
                  <c:v>90.0</c:v>
                </c:pt>
                <c:pt idx="1742">
                  <c:v>90.0</c:v>
                </c:pt>
                <c:pt idx="1743">
                  <c:v>90.0</c:v>
                </c:pt>
                <c:pt idx="1744">
                  <c:v>90.0</c:v>
                </c:pt>
                <c:pt idx="1745">
                  <c:v>90.0</c:v>
                </c:pt>
                <c:pt idx="1746">
                  <c:v>90.0</c:v>
                </c:pt>
                <c:pt idx="1747">
                  <c:v>90.0</c:v>
                </c:pt>
                <c:pt idx="1748">
                  <c:v>90.0</c:v>
                </c:pt>
                <c:pt idx="1749">
                  <c:v>90.0</c:v>
                </c:pt>
                <c:pt idx="1750">
                  <c:v>90.0</c:v>
                </c:pt>
                <c:pt idx="1751">
                  <c:v>90.0</c:v>
                </c:pt>
                <c:pt idx="1752">
                  <c:v>90.0</c:v>
                </c:pt>
                <c:pt idx="1753">
                  <c:v>90.0</c:v>
                </c:pt>
                <c:pt idx="1754">
                  <c:v>90.0</c:v>
                </c:pt>
                <c:pt idx="1755">
                  <c:v>90.0</c:v>
                </c:pt>
                <c:pt idx="1756">
                  <c:v>90.0</c:v>
                </c:pt>
                <c:pt idx="1757">
                  <c:v>90.0</c:v>
                </c:pt>
                <c:pt idx="1758">
                  <c:v>90.0</c:v>
                </c:pt>
                <c:pt idx="1759">
                  <c:v>90.0</c:v>
                </c:pt>
                <c:pt idx="1760">
                  <c:v>90.0</c:v>
                </c:pt>
                <c:pt idx="1761">
                  <c:v>90.0</c:v>
                </c:pt>
                <c:pt idx="1762">
                  <c:v>90.0</c:v>
                </c:pt>
                <c:pt idx="1763">
                  <c:v>90.0</c:v>
                </c:pt>
                <c:pt idx="1764">
                  <c:v>90.0</c:v>
                </c:pt>
                <c:pt idx="1765">
                  <c:v>90.0</c:v>
                </c:pt>
                <c:pt idx="1766">
                  <c:v>90.0</c:v>
                </c:pt>
                <c:pt idx="1767">
                  <c:v>90.0</c:v>
                </c:pt>
                <c:pt idx="1768">
                  <c:v>90.0</c:v>
                </c:pt>
                <c:pt idx="1769">
                  <c:v>90.0</c:v>
                </c:pt>
                <c:pt idx="1770">
                  <c:v>90.0</c:v>
                </c:pt>
                <c:pt idx="1771">
                  <c:v>90.0</c:v>
                </c:pt>
                <c:pt idx="1772">
                  <c:v>90.0</c:v>
                </c:pt>
                <c:pt idx="1773">
                  <c:v>90.0</c:v>
                </c:pt>
                <c:pt idx="1774">
                  <c:v>90.0</c:v>
                </c:pt>
                <c:pt idx="1775">
                  <c:v>90.0</c:v>
                </c:pt>
                <c:pt idx="1776">
                  <c:v>90.0</c:v>
                </c:pt>
                <c:pt idx="1777">
                  <c:v>90.0</c:v>
                </c:pt>
                <c:pt idx="1778">
                  <c:v>90.0</c:v>
                </c:pt>
                <c:pt idx="1779">
                  <c:v>90.0</c:v>
                </c:pt>
                <c:pt idx="1780">
                  <c:v>90.0</c:v>
                </c:pt>
                <c:pt idx="1781">
                  <c:v>90.0</c:v>
                </c:pt>
                <c:pt idx="1782">
                  <c:v>90.0</c:v>
                </c:pt>
                <c:pt idx="1783">
                  <c:v>90.0</c:v>
                </c:pt>
                <c:pt idx="1784">
                  <c:v>90.0</c:v>
                </c:pt>
                <c:pt idx="1785">
                  <c:v>90.0</c:v>
                </c:pt>
                <c:pt idx="1786">
                  <c:v>90.0</c:v>
                </c:pt>
                <c:pt idx="1787">
                  <c:v>90.0</c:v>
                </c:pt>
                <c:pt idx="1788">
                  <c:v>90.0</c:v>
                </c:pt>
                <c:pt idx="1789">
                  <c:v>90.0</c:v>
                </c:pt>
                <c:pt idx="1790">
                  <c:v>90.0</c:v>
                </c:pt>
                <c:pt idx="1791">
                  <c:v>90.0</c:v>
                </c:pt>
                <c:pt idx="1792">
                  <c:v>90.0</c:v>
                </c:pt>
                <c:pt idx="1793">
                  <c:v>90.0</c:v>
                </c:pt>
                <c:pt idx="1794">
                  <c:v>90.0</c:v>
                </c:pt>
                <c:pt idx="1795">
                  <c:v>90.0</c:v>
                </c:pt>
                <c:pt idx="1796">
                  <c:v>90.0</c:v>
                </c:pt>
                <c:pt idx="1797">
                  <c:v>90.0</c:v>
                </c:pt>
                <c:pt idx="1798">
                  <c:v>90.0</c:v>
                </c:pt>
                <c:pt idx="1799">
                  <c:v>90.0</c:v>
                </c:pt>
                <c:pt idx="1800">
                  <c:v>90.0</c:v>
                </c:pt>
                <c:pt idx="1801">
                  <c:v>90.0</c:v>
                </c:pt>
                <c:pt idx="1802">
                  <c:v>90.0</c:v>
                </c:pt>
                <c:pt idx="1803">
                  <c:v>90.0</c:v>
                </c:pt>
                <c:pt idx="1804">
                  <c:v>90.0</c:v>
                </c:pt>
                <c:pt idx="1805">
                  <c:v>90.0</c:v>
                </c:pt>
                <c:pt idx="1806">
                  <c:v>90.0</c:v>
                </c:pt>
                <c:pt idx="1807">
                  <c:v>90.0</c:v>
                </c:pt>
                <c:pt idx="1808">
                  <c:v>90.0</c:v>
                </c:pt>
                <c:pt idx="1809">
                  <c:v>90.0</c:v>
                </c:pt>
                <c:pt idx="1810">
                  <c:v>90.0</c:v>
                </c:pt>
                <c:pt idx="1811">
                  <c:v>90.0</c:v>
                </c:pt>
                <c:pt idx="1812">
                  <c:v>90.0</c:v>
                </c:pt>
                <c:pt idx="1813">
                  <c:v>90.0</c:v>
                </c:pt>
                <c:pt idx="1814">
                  <c:v>90.0</c:v>
                </c:pt>
                <c:pt idx="1815">
                  <c:v>90.0</c:v>
                </c:pt>
                <c:pt idx="1816">
                  <c:v>90.0</c:v>
                </c:pt>
                <c:pt idx="1817">
                  <c:v>90.0</c:v>
                </c:pt>
                <c:pt idx="1818">
                  <c:v>90.0</c:v>
                </c:pt>
                <c:pt idx="1819">
                  <c:v>90.0</c:v>
                </c:pt>
                <c:pt idx="1820">
                  <c:v>90.0</c:v>
                </c:pt>
                <c:pt idx="1821">
                  <c:v>90.0</c:v>
                </c:pt>
                <c:pt idx="1822">
                  <c:v>90.0</c:v>
                </c:pt>
                <c:pt idx="1823">
                  <c:v>90.0</c:v>
                </c:pt>
                <c:pt idx="1824">
                  <c:v>90.0</c:v>
                </c:pt>
                <c:pt idx="1825">
                  <c:v>90.0</c:v>
                </c:pt>
                <c:pt idx="1826">
                  <c:v>90.0</c:v>
                </c:pt>
                <c:pt idx="1827">
                  <c:v>90.0</c:v>
                </c:pt>
                <c:pt idx="1828">
                  <c:v>90.0</c:v>
                </c:pt>
                <c:pt idx="1829">
                  <c:v>90.0</c:v>
                </c:pt>
                <c:pt idx="1830">
                  <c:v>90.0</c:v>
                </c:pt>
                <c:pt idx="1831">
                  <c:v>90.0</c:v>
                </c:pt>
                <c:pt idx="1832">
                  <c:v>90.0</c:v>
                </c:pt>
                <c:pt idx="1833">
                  <c:v>90.0</c:v>
                </c:pt>
                <c:pt idx="1834">
                  <c:v>90.0</c:v>
                </c:pt>
                <c:pt idx="1835">
                  <c:v>90.0</c:v>
                </c:pt>
                <c:pt idx="1836">
                  <c:v>90.0</c:v>
                </c:pt>
                <c:pt idx="1837">
                  <c:v>90.0</c:v>
                </c:pt>
                <c:pt idx="1838">
                  <c:v>90.0</c:v>
                </c:pt>
                <c:pt idx="1839">
                  <c:v>90.0</c:v>
                </c:pt>
                <c:pt idx="1840">
                  <c:v>90.0</c:v>
                </c:pt>
                <c:pt idx="1841">
                  <c:v>90.0</c:v>
                </c:pt>
                <c:pt idx="1842">
                  <c:v>90.0</c:v>
                </c:pt>
                <c:pt idx="1843">
                  <c:v>90.0</c:v>
                </c:pt>
                <c:pt idx="1844">
                  <c:v>90.0</c:v>
                </c:pt>
                <c:pt idx="1845">
                  <c:v>90.0</c:v>
                </c:pt>
                <c:pt idx="1846">
                  <c:v>85.0</c:v>
                </c:pt>
                <c:pt idx="1847">
                  <c:v>85.0</c:v>
                </c:pt>
                <c:pt idx="1848">
                  <c:v>85.0</c:v>
                </c:pt>
                <c:pt idx="1849">
                  <c:v>86.0</c:v>
                </c:pt>
                <c:pt idx="1850">
                  <c:v>86.0</c:v>
                </c:pt>
                <c:pt idx="1851">
                  <c:v>86.0</c:v>
                </c:pt>
                <c:pt idx="1852">
                  <c:v>86.0</c:v>
                </c:pt>
                <c:pt idx="1853">
                  <c:v>87.0</c:v>
                </c:pt>
                <c:pt idx="1854">
                  <c:v>87.0</c:v>
                </c:pt>
                <c:pt idx="1855">
                  <c:v>87.0</c:v>
                </c:pt>
                <c:pt idx="1856">
                  <c:v>87.0</c:v>
                </c:pt>
                <c:pt idx="1857">
                  <c:v>88.0</c:v>
                </c:pt>
                <c:pt idx="1858">
                  <c:v>88.0</c:v>
                </c:pt>
                <c:pt idx="1859">
                  <c:v>88.0</c:v>
                </c:pt>
                <c:pt idx="1860">
                  <c:v>89.0</c:v>
                </c:pt>
                <c:pt idx="1861">
                  <c:v>89.0</c:v>
                </c:pt>
                <c:pt idx="1862">
                  <c:v>89.0</c:v>
                </c:pt>
                <c:pt idx="1863">
                  <c:v>89.0</c:v>
                </c:pt>
                <c:pt idx="1864">
                  <c:v>90.0</c:v>
                </c:pt>
                <c:pt idx="1865">
                  <c:v>90.0</c:v>
                </c:pt>
                <c:pt idx="1866">
                  <c:v>90.0</c:v>
                </c:pt>
                <c:pt idx="1867">
                  <c:v>90.0</c:v>
                </c:pt>
                <c:pt idx="1868">
                  <c:v>90.0</c:v>
                </c:pt>
                <c:pt idx="1869">
                  <c:v>90.0</c:v>
                </c:pt>
                <c:pt idx="1870">
                  <c:v>90.0</c:v>
                </c:pt>
                <c:pt idx="1871">
                  <c:v>90.0</c:v>
                </c:pt>
                <c:pt idx="1872">
                  <c:v>90.0</c:v>
                </c:pt>
                <c:pt idx="1873">
                  <c:v>90.0</c:v>
                </c:pt>
                <c:pt idx="1874">
                  <c:v>90.0</c:v>
                </c:pt>
                <c:pt idx="1875">
                  <c:v>90.0</c:v>
                </c:pt>
                <c:pt idx="1876">
                  <c:v>90.0</c:v>
                </c:pt>
                <c:pt idx="1877">
                  <c:v>90.0</c:v>
                </c:pt>
                <c:pt idx="1878">
                  <c:v>90.0</c:v>
                </c:pt>
                <c:pt idx="1879">
                  <c:v>90.0</c:v>
                </c:pt>
                <c:pt idx="1880">
                  <c:v>90.0</c:v>
                </c:pt>
                <c:pt idx="1881">
                  <c:v>90.0</c:v>
                </c:pt>
                <c:pt idx="1882">
                  <c:v>90.0</c:v>
                </c:pt>
                <c:pt idx="1883">
                  <c:v>90.0</c:v>
                </c:pt>
                <c:pt idx="1884">
                  <c:v>90.0</c:v>
                </c:pt>
                <c:pt idx="1885">
                  <c:v>90.0</c:v>
                </c:pt>
                <c:pt idx="1886">
                  <c:v>90.0</c:v>
                </c:pt>
                <c:pt idx="1887">
                  <c:v>90.0</c:v>
                </c:pt>
                <c:pt idx="1888">
                  <c:v>90.0</c:v>
                </c:pt>
                <c:pt idx="1889">
                  <c:v>90.0</c:v>
                </c:pt>
                <c:pt idx="1890">
                  <c:v>90.0</c:v>
                </c:pt>
                <c:pt idx="1891">
                  <c:v>90.0</c:v>
                </c:pt>
                <c:pt idx="1892">
                  <c:v>90.0</c:v>
                </c:pt>
                <c:pt idx="1893">
                  <c:v>90.0</c:v>
                </c:pt>
                <c:pt idx="1894">
                  <c:v>90.0</c:v>
                </c:pt>
                <c:pt idx="1895">
                  <c:v>90.0</c:v>
                </c:pt>
                <c:pt idx="1896">
                  <c:v>90.0</c:v>
                </c:pt>
                <c:pt idx="1897">
                  <c:v>90.0</c:v>
                </c:pt>
                <c:pt idx="1898">
                  <c:v>90.0</c:v>
                </c:pt>
                <c:pt idx="1899">
                  <c:v>90.0</c:v>
                </c:pt>
                <c:pt idx="1900">
                  <c:v>90.0</c:v>
                </c:pt>
                <c:pt idx="1901">
                  <c:v>90.0</c:v>
                </c:pt>
                <c:pt idx="1902">
                  <c:v>90.0</c:v>
                </c:pt>
                <c:pt idx="1903">
                  <c:v>90.0</c:v>
                </c:pt>
                <c:pt idx="1904">
                  <c:v>90.0</c:v>
                </c:pt>
                <c:pt idx="1905">
                  <c:v>90.0</c:v>
                </c:pt>
                <c:pt idx="1906">
                  <c:v>90.0</c:v>
                </c:pt>
                <c:pt idx="1907">
                  <c:v>90.0</c:v>
                </c:pt>
                <c:pt idx="1908">
                  <c:v>90.0</c:v>
                </c:pt>
                <c:pt idx="1909">
                  <c:v>90.0</c:v>
                </c:pt>
                <c:pt idx="1910">
                  <c:v>90.0</c:v>
                </c:pt>
                <c:pt idx="1911">
                  <c:v>90.0</c:v>
                </c:pt>
                <c:pt idx="1912">
                  <c:v>90.0</c:v>
                </c:pt>
                <c:pt idx="1913">
                  <c:v>90.0</c:v>
                </c:pt>
                <c:pt idx="1914">
                  <c:v>90.0</c:v>
                </c:pt>
                <c:pt idx="1915">
                  <c:v>90.0</c:v>
                </c:pt>
                <c:pt idx="1916">
                  <c:v>90.0</c:v>
                </c:pt>
                <c:pt idx="1917">
                  <c:v>90.0</c:v>
                </c:pt>
                <c:pt idx="1918">
                  <c:v>90.0</c:v>
                </c:pt>
                <c:pt idx="1919">
                  <c:v>90.0</c:v>
                </c:pt>
                <c:pt idx="1920">
                  <c:v>90.0</c:v>
                </c:pt>
                <c:pt idx="1921">
                  <c:v>90.0</c:v>
                </c:pt>
                <c:pt idx="1922">
                  <c:v>90.0</c:v>
                </c:pt>
                <c:pt idx="1923">
                  <c:v>90.0</c:v>
                </c:pt>
                <c:pt idx="1924">
                  <c:v>90.0</c:v>
                </c:pt>
                <c:pt idx="1925">
                  <c:v>90.0</c:v>
                </c:pt>
                <c:pt idx="1926">
                  <c:v>90.0</c:v>
                </c:pt>
                <c:pt idx="1927">
                  <c:v>90.0</c:v>
                </c:pt>
                <c:pt idx="1928">
                  <c:v>90.0</c:v>
                </c:pt>
                <c:pt idx="1929">
                  <c:v>90.0</c:v>
                </c:pt>
                <c:pt idx="1930">
                  <c:v>90.0</c:v>
                </c:pt>
                <c:pt idx="1931">
                  <c:v>90.0</c:v>
                </c:pt>
                <c:pt idx="1932">
                  <c:v>90.0</c:v>
                </c:pt>
                <c:pt idx="1933">
                  <c:v>90.0</c:v>
                </c:pt>
                <c:pt idx="1934">
                  <c:v>90.0</c:v>
                </c:pt>
                <c:pt idx="1935">
                  <c:v>90.0</c:v>
                </c:pt>
                <c:pt idx="1936">
                  <c:v>90.0</c:v>
                </c:pt>
                <c:pt idx="1937">
                  <c:v>90.0</c:v>
                </c:pt>
                <c:pt idx="1938">
                  <c:v>90.0</c:v>
                </c:pt>
                <c:pt idx="1939">
                  <c:v>90.0</c:v>
                </c:pt>
                <c:pt idx="1940">
                  <c:v>90.0</c:v>
                </c:pt>
                <c:pt idx="1941">
                  <c:v>90.0</c:v>
                </c:pt>
                <c:pt idx="1942">
                  <c:v>90.0</c:v>
                </c:pt>
                <c:pt idx="1943">
                  <c:v>90.0</c:v>
                </c:pt>
                <c:pt idx="1944">
                  <c:v>90.0</c:v>
                </c:pt>
                <c:pt idx="1945">
                  <c:v>90.0</c:v>
                </c:pt>
                <c:pt idx="1946">
                  <c:v>90.0</c:v>
                </c:pt>
                <c:pt idx="1947">
                  <c:v>90.0</c:v>
                </c:pt>
                <c:pt idx="1948">
                  <c:v>90.0</c:v>
                </c:pt>
                <c:pt idx="1949">
                  <c:v>90.0</c:v>
                </c:pt>
                <c:pt idx="1950">
                  <c:v>90.0</c:v>
                </c:pt>
                <c:pt idx="1951">
                  <c:v>90.0</c:v>
                </c:pt>
                <c:pt idx="1952">
                  <c:v>90.0</c:v>
                </c:pt>
                <c:pt idx="1953">
                  <c:v>90.0</c:v>
                </c:pt>
                <c:pt idx="1954">
                  <c:v>90.0</c:v>
                </c:pt>
                <c:pt idx="1955">
                  <c:v>90.0</c:v>
                </c:pt>
                <c:pt idx="1956">
                  <c:v>90.0</c:v>
                </c:pt>
                <c:pt idx="1957">
                  <c:v>90.0</c:v>
                </c:pt>
                <c:pt idx="1958">
                  <c:v>90.0</c:v>
                </c:pt>
                <c:pt idx="1959">
                  <c:v>90.0</c:v>
                </c:pt>
                <c:pt idx="1960">
                  <c:v>90.0</c:v>
                </c:pt>
                <c:pt idx="1961">
                  <c:v>90.0</c:v>
                </c:pt>
                <c:pt idx="1962">
                  <c:v>90.0</c:v>
                </c:pt>
                <c:pt idx="1963">
                  <c:v>90.0</c:v>
                </c:pt>
                <c:pt idx="1964">
                  <c:v>90.0</c:v>
                </c:pt>
                <c:pt idx="1965">
                  <c:v>90.0</c:v>
                </c:pt>
                <c:pt idx="1966">
                  <c:v>90.0</c:v>
                </c:pt>
                <c:pt idx="1967">
                  <c:v>90.0</c:v>
                </c:pt>
                <c:pt idx="1968">
                  <c:v>90.0</c:v>
                </c:pt>
                <c:pt idx="1969">
                  <c:v>90.0</c:v>
                </c:pt>
                <c:pt idx="1970">
                  <c:v>90.0</c:v>
                </c:pt>
                <c:pt idx="1971">
                  <c:v>90.0</c:v>
                </c:pt>
                <c:pt idx="1972">
                  <c:v>90.0</c:v>
                </c:pt>
                <c:pt idx="1973">
                  <c:v>90.0</c:v>
                </c:pt>
                <c:pt idx="1974">
                  <c:v>90.0</c:v>
                </c:pt>
                <c:pt idx="1975">
                  <c:v>90.0</c:v>
                </c:pt>
                <c:pt idx="1976">
                  <c:v>90.0</c:v>
                </c:pt>
                <c:pt idx="1977">
                  <c:v>90.0</c:v>
                </c:pt>
                <c:pt idx="1978">
                  <c:v>85.0</c:v>
                </c:pt>
                <c:pt idx="1979">
                  <c:v>85.0</c:v>
                </c:pt>
                <c:pt idx="1980">
                  <c:v>85.0</c:v>
                </c:pt>
                <c:pt idx="1981">
                  <c:v>86.0</c:v>
                </c:pt>
                <c:pt idx="1982">
                  <c:v>86.0</c:v>
                </c:pt>
                <c:pt idx="1983">
                  <c:v>86.0</c:v>
                </c:pt>
                <c:pt idx="1984">
                  <c:v>86.0</c:v>
                </c:pt>
                <c:pt idx="1985">
                  <c:v>87.0</c:v>
                </c:pt>
                <c:pt idx="1986">
                  <c:v>87.0</c:v>
                </c:pt>
                <c:pt idx="1987">
                  <c:v>87.0</c:v>
                </c:pt>
                <c:pt idx="1988">
                  <c:v>87.0</c:v>
                </c:pt>
                <c:pt idx="1989">
                  <c:v>88.0</c:v>
                </c:pt>
                <c:pt idx="1990">
                  <c:v>88.0</c:v>
                </c:pt>
                <c:pt idx="1991">
                  <c:v>88.0</c:v>
                </c:pt>
                <c:pt idx="1992">
                  <c:v>89.0</c:v>
                </c:pt>
                <c:pt idx="1993">
                  <c:v>89.0</c:v>
                </c:pt>
                <c:pt idx="1994">
                  <c:v>89.0</c:v>
                </c:pt>
                <c:pt idx="1995">
                  <c:v>90.0</c:v>
                </c:pt>
                <c:pt idx="1996">
                  <c:v>90.0</c:v>
                </c:pt>
                <c:pt idx="1997">
                  <c:v>90.0</c:v>
                </c:pt>
                <c:pt idx="1998">
                  <c:v>90.0</c:v>
                </c:pt>
                <c:pt idx="1999">
                  <c:v>90.0</c:v>
                </c:pt>
                <c:pt idx="2000">
                  <c:v>90.0</c:v>
                </c:pt>
                <c:pt idx="2001">
                  <c:v>90.0</c:v>
                </c:pt>
                <c:pt idx="2002">
                  <c:v>90.0</c:v>
                </c:pt>
                <c:pt idx="2003">
                  <c:v>90.0</c:v>
                </c:pt>
                <c:pt idx="2004">
                  <c:v>90.0</c:v>
                </c:pt>
                <c:pt idx="2005">
                  <c:v>90.0</c:v>
                </c:pt>
                <c:pt idx="2006">
                  <c:v>90.0</c:v>
                </c:pt>
                <c:pt idx="2007">
                  <c:v>90.0</c:v>
                </c:pt>
                <c:pt idx="2008">
                  <c:v>90.0</c:v>
                </c:pt>
                <c:pt idx="2009">
                  <c:v>90.0</c:v>
                </c:pt>
                <c:pt idx="2010">
                  <c:v>90.0</c:v>
                </c:pt>
                <c:pt idx="2011">
                  <c:v>90.0</c:v>
                </c:pt>
                <c:pt idx="2012">
                  <c:v>90.0</c:v>
                </c:pt>
                <c:pt idx="2013">
                  <c:v>90.0</c:v>
                </c:pt>
                <c:pt idx="2014">
                  <c:v>90.0</c:v>
                </c:pt>
                <c:pt idx="2015">
                  <c:v>90.0</c:v>
                </c:pt>
                <c:pt idx="2016">
                  <c:v>90.0</c:v>
                </c:pt>
                <c:pt idx="2017">
                  <c:v>90.0</c:v>
                </c:pt>
                <c:pt idx="2018">
                  <c:v>90.0</c:v>
                </c:pt>
                <c:pt idx="2019">
                  <c:v>90.0</c:v>
                </c:pt>
                <c:pt idx="2020">
                  <c:v>90.0</c:v>
                </c:pt>
                <c:pt idx="2021">
                  <c:v>90.0</c:v>
                </c:pt>
                <c:pt idx="2022">
                  <c:v>90.0</c:v>
                </c:pt>
                <c:pt idx="2023">
                  <c:v>90.0</c:v>
                </c:pt>
                <c:pt idx="2024">
                  <c:v>90.0</c:v>
                </c:pt>
                <c:pt idx="2025">
                  <c:v>90.0</c:v>
                </c:pt>
                <c:pt idx="2026">
                  <c:v>90.0</c:v>
                </c:pt>
                <c:pt idx="2027">
                  <c:v>90.0</c:v>
                </c:pt>
                <c:pt idx="2028">
                  <c:v>90.0</c:v>
                </c:pt>
                <c:pt idx="2029">
                  <c:v>90.0</c:v>
                </c:pt>
                <c:pt idx="2030">
                  <c:v>90.0</c:v>
                </c:pt>
                <c:pt idx="2031">
                  <c:v>90.0</c:v>
                </c:pt>
                <c:pt idx="2032">
                  <c:v>90.0</c:v>
                </c:pt>
                <c:pt idx="2033">
                  <c:v>90.0</c:v>
                </c:pt>
                <c:pt idx="2034">
                  <c:v>90.0</c:v>
                </c:pt>
                <c:pt idx="2035">
                  <c:v>90.0</c:v>
                </c:pt>
                <c:pt idx="2036">
                  <c:v>90.0</c:v>
                </c:pt>
                <c:pt idx="2037">
                  <c:v>90.0</c:v>
                </c:pt>
                <c:pt idx="2038">
                  <c:v>90.0</c:v>
                </c:pt>
                <c:pt idx="2039">
                  <c:v>90.0</c:v>
                </c:pt>
                <c:pt idx="2040">
                  <c:v>90.0</c:v>
                </c:pt>
                <c:pt idx="2041">
                  <c:v>90.0</c:v>
                </c:pt>
                <c:pt idx="2042">
                  <c:v>90.0</c:v>
                </c:pt>
                <c:pt idx="2043">
                  <c:v>90.0</c:v>
                </c:pt>
                <c:pt idx="2044">
                  <c:v>90.0</c:v>
                </c:pt>
                <c:pt idx="2045">
                  <c:v>90.0</c:v>
                </c:pt>
                <c:pt idx="2046">
                  <c:v>90.0</c:v>
                </c:pt>
                <c:pt idx="2047">
                  <c:v>90.0</c:v>
                </c:pt>
                <c:pt idx="2048">
                  <c:v>90.0</c:v>
                </c:pt>
                <c:pt idx="2049">
                  <c:v>90.0</c:v>
                </c:pt>
                <c:pt idx="2050">
                  <c:v>90.0</c:v>
                </c:pt>
                <c:pt idx="2051">
                  <c:v>90.0</c:v>
                </c:pt>
                <c:pt idx="2052">
                  <c:v>90.0</c:v>
                </c:pt>
                <c:pt idx="2053">
                  <c:v>90.0</c:v>
                </c:pt>
                <c:pt idx="2054">
                  <c:v>90.0</c:v>
                </c:pt>
                <c:pt idx="2055">
                  <c:v>90.0</c:v>
                </c:pt>
                <c:pt idx="2056">
                  <c:v>90.0</c:v>
                </c:pt>
                <c:pt idx="2057">
                  <c:v>90.0</c:v>
                </c:pt>
                <c:pt idx="2058">
                  <c:v>90.0</c:v>
                </c:pt>
                <c:pt idx="2059">
                  <c:v>90.0</c:v>
                </c:pt>
                <c:pt idx="2060">
                  <c:v>90.0</c:v>
                </c:pt>
                <c:pt idx="2061">
                  <c:v>90.0</c:v>
                </c:pt>
                <c:pt idx="2062">
                  <c:v>90.0</c:v>
                </c:pt>
                <c:pt idx="2063">
                  <c:v>90.0</c:v>
                </c:pt>
                <c:pt idx="2064">
                  <c:v>90.0</c:v>
                </c:pt>
                <c:pt idx="2065">
                  <c:v>90.0</c:v>
                </c:pt>
                <c:pt idx="2066">
                  <c:v>90.0</c:v>
                </c:pt>
                <c:pt idx="2067">
                  <c:v>90.0</c:v>
                </c:pt>
                <c:pt idx="2068">
                  <c:v>90.0</c:v>
                </c:pt>
                <c:pt idx="2069">
                  <c:v>90.0</c:v>
                </c:pt>
                <c:pt idx="2070">
                  <c:v>90.0</c:v>
                </c:pt>
                <c:pt idx="2071">
                  <c:v>90.0</c:v>
                </c:pt>
                <c:pt idx="2072">
                  <c:v>90.0</c:v>
                </c:pt>
                <c:pt idx="2073">
                  <c:v>90.0</c:v>
                </c:pt>
                <c:pt idx="2074">
                  <c:v>90.0</c:v>
                </c:pt>
                <c:pt idx="2075">
                  <c:v>90.0</c:v>
                </c:pt>
                <c:pt idx="2076">
                  <c:v>90.0</c:v>
                </c:pt>
                <c:pt idx="2077">
                  <c:v>90.0</c:v>
                </c:pt>
                <c:pt idx="2078">
                  <c:v>90.0</c:v>
                </c:pt>
                <c:pt idx="2079">
                  <c:v>90.0</c:v>
                </c:pt>
                <c:pt idx="2080">
                  <c:v>90.0</c:v>
                </c:pt>
                <c:pt idx="2081">
                  <c:v>90.0</c:v>
                </c:pt>
                <c:pt idx="2082">
                  <c:v>90.0</c:v>
                </c:pt>
                <c:pt idx="2083">
                  <c:v>90.0</c:v>
                </c:pt>
                <c:pt idx="2084">
                  <c:v>90.0</c:v>
                </c:pt>
                <c:pt idx="2085">
                  <c:v>90.0</c:v>
                </c:pt>
                <c:pt idx="2086">
                  <c:v>90.0</c:v>
                </c:pt>
                <c:pt idx="2087">
                  <c:v>90.0</c:v>
                </c:pt>
                <c:pt idx="2088">
                  <c:v>90.0</c:v>
                </c:pt>
                <c:pt idx="2089">
                  <c:v>90.0</c:v>
                </c:pt>
                <c:pt idx="2090">
                  <c:v>90.0</c:v>
                </c:pt>
                <c:pt idx="2091">
                  <c:v>90.0</c:v>
                </c:pt>
                <c:pt idx="2092">
                  <c:v>90.0</c:v>
                </c:pt>
                <c:pt idx="2093">
                  <c:v>90.0</c:v>
                </c:pt>
                <c:pt idx="2094">
                  <c:v>90.0</c:v>
                </c:pt>
                <c:pt idx="2095">
                  <c:v>90.0</c:v>
                </c:pt>
                <c:pt idx="2096">
                  <c:v>90.0</c:v>
                </c:pt>
                <c:pt idx="2097">
                  <c:v>90.0</c:v>
                </c:pt>
                <c:pt idx="2098">
                  <c:v>90.0</c:v>
                </c:pt>
                <c:pt idx="2099">
                  <c:v>90.0</c:v>
                </c:pt>
                <c:pt idx="2100">
                  <c:v>90.0</c:v>
                </c:pt>
                <c:pt idx="2101">
                  <c:v>90.0</c:v>
                </c:pt>
                <c:pt idx="2102">
                  <c:v>90.0</c:v>
                </c:pt>
                <c:pt idx="2103">
                  <c:v>85.0</c:v>
                </c:pt>
                <c:pt idx="2104">
                  <c:v>85.0</c:v>
                </c:pt>
                <c:pt idx="2105">
                  <c:v>85.0</c:v>
                </c:pt>
                <c:pt idx="2106">
                  <c:v>85.0</c:v>
                </c:pt>
                <c:pt idx="2107">
                  <c:v>86.0</c:v>
                </c:pt>
                <c:pt idx="2108">
                  <c:v>86.0</c:v>
                </c:pt>
                <c:pt idx="2109">
                  <c:v>86.0</c:v>
                </c:pt>
                <c:pt idx="2110">
                  <c:v>86.0</c:v>
                </c:pt>
                <c:pt idx="2111">
                  <c:v>87.0</c:v>
                </c:pt>
                <c:pt idx="2112">
                  <c:v>87.0</c:v>
                </c:pt>
                <c:pt idx="2113">
                  <c:v>87.0</c:v>
                </c:pt>
                <c:pt idx="2114">
                  <c:v>88.0</c:v>
                </c:pt>
                <c:pt idx="2115">
                  <c:v>88.0</c:v>
                </c:pt>
                <c:pt idx="2116">
                  <c:v>88.0</c:v>
                </c:pt>
                <c:pt idx="2117">
                  <c:v>89.0</c:v>
                </c:pt>
                <c:pt idx="2118">
                  <c:v>89.0</c:v>
                </c:pt>
                <c:pt idx="2119">
                  <c:v>89.0</c:v>
                </c:pt>
                <c:pt idx="2120">
                  <c:v>90.0</c:v>
                </c:pt>
                <c:pt idx="2121">
                  <c:v>90.0</c:v>
                </c:pt>
                <c:pt idx="2122">
                  <c:v>90.0</c:v>
                </c:pt>
                <c:pt idx="2123">
                  <c:v>90.0</c:v>
                </c:pt>
                <c:pt idx="2124">
                  <c:v>90.0</c:v>
                </c:pt>
                <c:pt idx="2125">
                  <c:v>90.0</c:v>
                </c:pt>
                <c:pt idx="2126">
                  <c:v>90.0</c:v>
                </c:pt>
                <c:pt idx="2127">
                  <c:v>90.0</c:v>
                </c:pt>
                <c:pt idx="2128">
                  <c:v>90.0</c:v>
                </c:pt>
                <c:pt idx="2129">
                  <c:v>90.0</c:v>
                </c:pt>
                <c:pt idx="2130">
                  <c:v>90.0</c:v>
                </c:pt>
                <c:pt idx="2131">
                  <c:v>90.0</c:v>
                </c:pt>
                <c:pt idx="2132">
                  <c:v>90.0</c:v>
                </c:pt>
                <c:pt idx="2133">
                  <c:v>90.0</c:v>
                </c:pt>
                <c:pt idx="2134">
                  <c:v>90.0</c:v>
                </c:pt>
                <c:pt idx="2135">
                  <c:v>90.0</c:v>
                </c:pt>
                <c:pt idx="2136">
                  <c:v>90.0</c:v>
                </c:pt>
                <c:pt idx="2137">
                  <c:v>90.0</c:v>
                </c:pt>
                <c:pt idx="2138">
                  <c:v>90.0</c:v>
                </c:pt>
                <c:pt idx="2139">
                  <c:v>90.0</c:v>
                </c:pt>
                <c:pt idx="2140">
                  <c:v>90.0</c:v>
                </c:pt>
                <c:pt idx="2141">
                  <c:v>90.0</c:v>
                </c:pt>
                <c:pt idx="2142">
                  <c:v>90.0</c:v>
                </c:pt>
                <c:pt idx="2143">
                  <c:v>90.0</c:v>
                </c:pt>
                <c:pt idx="2144">
                  <c:v>90.0</c:v>
                </c:pt>
                <c:pt idx="2145">
                  <c:v>90.0</c:v>
                </c:pt>
                <c:pt idx="2146">
                  <c:v>90.0</c:v>
                </c:pt>
                <c:pt idx="2147">
                  <c:v>90.0</c:v>
                </c:pt>
                <c:pt idx="2148">
                  <c:v>90.0</c:v>
                </c:pt>
                <c:pt idx="2149">
                  <c:v>90.0</c:v>
                </c:pt>
                <c:pt idx="2150">
                  <c:v>90.0</c:v>
                </c:pt>
                <c:pt idx="2151">
                  <c:v>90.0</c:v>
                </c:pt>
                <c:pt idx="2152">
                  <c:v>90.0</c:v>
                </c:pt>
                <c:pt idx="2153">
                  <c:v>90.0</c:v>
                </c:pt>
                <c:pt idx="2154">
                  <c:v>90.0</c:v>
                </c:pt>
                <c:pt idx="2155">
                  <c:v>90.0</c:v>
                </c:pt>
                <c:pt idx="2156">
                  <c:v>90.0</c:v>
                </c:pt>
                <c:pt idx="2157">
                  <c:v>90.0</c:v>
                </c:pt>
                <c:pt idx="2158">
                  <c:v>90.0</c:v>
                </c:pt>
                <c:pt idx="2159">
                  <c:v>90.0</c:v>
                </c:pt>
                <c:pt idx="2160">
                  <c:v>90.0</c:v>
                </c:pt>
                <c:pt idx="2161">
                  <c:v>90.0</c:v>
                </c:pt>
                <c:pt idx="2162">
                  <c:v>90.0</c:v>
                </c:pt>
                <c:pt idx="2163">
                  <c:v>90.0</c:v>
                </c:pt>
                <c:pt idx="2164">
                  <c:v>90.0</c:v>
                </c:pt>
                <c:pt idx="2165">
                  <c:v>90.0</c:v>
                </c:pt>
                <c:pt idx="2166">
                  <c:v>90.0</c:v>
                </c:pt>
                <c:pt idx="2167">
                  <c:v>90.0</c:v>
                </c:pt>
                <c:pt idx="2168">
                  <c:v>90.0</c:v>
                </c:pt>
                <c:pt idx="2169">
                  <c:v>90.0</c:v>
                </c:pt>
                <c:pt idx="2170">
                  <c:v>90.0</c:v>
                </c:pt>
                <c:pt idx="2171">
                  <c:v>90.0</c:v>
                </c:pt>
                <c:pt idx="2172">
                  <c:v>90.0</c:v>
                </c:pt>
                <c:pt idx="2173">
                  <c:v>90.0</c:v>
                </c:pt>
                <c:pt idx="2174">
                  <c:v>90.0</c:v>
                </c:pt>
                <c:pt idx="2175">
                  <c:v>90.0</c:v>
                </c:pt>
                <c:pt idx="2176">
                  <c:v>90.0</c:v>
                </c:pt>
                <c:pt idx="2177">
                  <c:v>90.0</c:v>
                </c:pt>
                <c:pt idx="2178">
                  <c:v>90.0</c:v>
                </c:pt>
                <c:pt idx="2179">
                  <c:v>90.0</c:v>
                </c:pt>
                <c:pt idx="2180">
                  <c:v>90.0</c:v>
                </c:pt>
                <c:pt idx="2181">
                  <c:v>90.0</c:v>
                </c:pt>
                <c:pt idx="2182">
                  <c:v>90.0</c:v>
                </c:pt>
                <c:pt idx="2183">
                  <c:v>90.0</c:v>
                </c:pt>
                <c:pt idx="2184">
                  <c:v>90.0</c:v>
                </c:pt>
                <c:pt idx="2185">
                  <c:v>90.0</c:v>
                </c:pt>
                <c:pt idx="2186">
                  <c:v>90.0</c:v>
                </c:pt>
                <c:pt idx="2187">
                  <c:v>90.0</c:v>
                </c:pt>
                <c:pt idx="2188">
                  <c:v>90.0</c:v>
                </c:pt>
                <c:pt idx="2189">
                  <c:v>90.0</c:v>
                </c:pt>
                <c:pt idx="2190">
                  <c:v>90.0</c:v>
                </c:pt>
                <c:pt idx="2191">
                  <c:v>90.0</c:v>
                </c:pt>
                <c:pt idx="2192">
                  <c:v>90.0</c:v>
                </c:pt>
                <c:pt idx="2193">
                  <c:v>90.0</c:v>
                </c:pt>
                <c:pt idx="2194">
                  <c:v>90.0</c:v>
                </c:pt>
                <c:pt idx="2195">
                  <c:v>90.0</c:v>
                </c:pt>
                <c:pt idx="2196">
                  <c:v>90.0</c:v>
                </c:pt>
                <c:pt idx="2197">
                  <c:v>90.0</c:v>
                </c:pt>
                <c:pt idx="2198">
                  <c:v>90.0</c:v>
                </c:pt>
                <c:pt idx="2199">
                  <c:v>90.0</c:v>
                </c:pt>
                <c:pt idx="2200">
                  <c:v>90.0</c:v>
                </c:pt>
                <c:pt idx="2201">
                  <c:v>90.0</c:v>
                </c:pt>
                <c:pt idx="2202">
                  <c:v>90.0</c:v>
                </c:pt>
                <c:pt idx="2203">
                  <c:v>90.0</c:v>
                </c:pt>
                <c:pt idx="2204">
                  <c:v>90.0</c:v>
                </c:pt>
                <c:pt idx="2205">
                  <c:v>90.0</c:v>
                </c:pt>
                <c:pt idx="2206">
                  <c:v>90.0</c:v>
                </c:pt>
                <c:pt idx="2207">
                  <c:v>90.0</c:v>
                </c:pt>
                <c:pt idx="2208">
                  <c:v>90.0</c:v>
                </c:pt>
                <c:pt idx="2209">
                  <c:v>90.0</c:v>
                </c:pt>
                <c:pt idx="2210">
                  <c:v>90.0</c:v>
                </c:pt>
                <c:pt idx="2211">
                  <c:v>90.0</c:v>
                </c:pt>
                <c:pt idx="2212">
                  <c:v>90.0</c:v>
                </c:pt>
                <c:pt idx="2213">
                  <c:v>90.0</c:v>
                </c:pt>
                <c:pt idx="2214">
                  <c:v>90.0</c:v>
                </c:pt>
                <c:pt idx="2215">
                  <c:v>90.0</c:v>
                </c:pt>
                <c:pt idx="2216">
                  <c:v>90.0</c:v>
                </c:pt>
                <c:pt idx="2217">
                  <c:v>90.0</c:v>
                </c:pt>
                <c:pt idx="2218">
                  <c:v>90.0</c:v>
                </c:pt>
                <c:pt idx="2219">
                  <c:v>90.0</c:v>
                </c:pt>
                <c:pt idx="2220">
                  <c:v>90.0</c:v>
                </c:pt>
                <c:pt idx="2221">
                  <c:v>90.0</c:v>
                </c:pt>
                <c:pt idx="2222">
                  <c:v>90.0</c:v>
                </c:pt>
                <c:pt idx="2223">
                  <c:v>84.0</c:v>
                </c:pt>
                <c:pt idx="2224">
                  <c:v>85.0</c:v>
                </c:pt>
                <c:pt idx="2225">
                  <c:v>85.0</c:v>
                </c:pt>
                <c:pt idx="2226">
                  <c:v>85.0</c:v>
                </c:pt>
                <c:pt idx="2227">
                  <c:v>86.0</c:v>
                </c:pt>
                <c:pt idx="2228">
                  <c:v>86.0</c:v>
                </c:pt>
                <c:pt idx="2229">
                  <c:v>86.0</c:v>
                </c:pt>
                <c:pt idx="2230">
                  <c:v>86.0</c:v>
                </c:pt>
                <c:pt idx="2231">
                  <c:v>87.0</c:v>
                </c:pt>
                <c:pt idx="2232">
                  <c:v>87.0</c:v>
                </c:pt>
                <c:pt idx="2233">
                  <c:v>87.0</c:v>
                </c:pt>
                <c:pt idx="2234">
                  <c:v>88.0</c:v>
                </c:pt>
                <c:pt idx="2235">
                  <c:v>88.0</c:v>
                </c:pt>
                <c:pt idx="2236">
                  <c:v>88.0</c:v>
                </c:pt>
                <c:pt idx="2237">
                  <c:v>89.0</c:v>
                </c:pt>
                <c:pt idx="2238">
                  <c:v>89.0</c:v>
                </c:pt>
                <c:pt idx="2239">
                  <c:v>89.0</c:v>
                </c:pt>
                <c:pt idx="2240">
                  <c:v>90.0</c:v>
                </c:pt>
                <c:pt idx="2241">
                  <c:v>90.0</c:v>
                </c:pt>
                <c:pt idx="2242">
                  <c:v>90.0</c:v>
                </c:pt>
                <c:pt idx="2243">
                  <c:v>90.0</c:v>
                </c:pt>
                <c:pt idx="2244">
                  <c:v>90.0</c:v>
                </c:pt>
                <c:pt idx="2245">
                  <c:v>90.0</c:v>
                </c:pt>
                <c:pt idx="2246">
                  <c:v>90.0</c:v>
                </c:pt>
                <c:pt idx="2247">
                  <c:v>90.0</c:v>
                </c:pt>
                <c:pt idx="2248">
                  <c:v>90.0</c:v>
                </c:pt>
                <c:pt idx="2249">
                  <c:v>90.0</c:v>
                </c:pt>
                <c:pt idx="2250">
                  <c:v>90.0</c:v>
                </c:pt>
                <c:pt idx="2251">
                  <c:v>90.0</c:v>
                </c:pt>
                <c:pt idx="2252">
                  <c:v>90.0</c:v>
                </c:pt>
                <c:pt idx="2253">
                  <c:v>90.0</c:v>
                </c:pt>
                <c:pt idx="2254">
                  <c:v>90.0</c:v>
                </c:pt>
                <c:pt idx="2255">
                  <c:v>90.0</c:v>
                </c:pt>
                <c:pt idx="2256">
                  <c:v>90.0</c:v>
                </c:pt>
                <c:pt idx="2257">
                  <c:v>90.0</c:v>
                </c:pt>
                <c:pt idx="2258">
                  <c:v>90.0</c:v>
                </c:pt>
                <c:pt idx="2259">
                  <c:v>90.0</c:v>
                </c:pt>
                <c:pt idx="2260">
                  <c:v>90.0</c:v>
                </c:pt>
                <c:pt idx="2261">
                  <c:v>90.0</c:v>
                </c:pt>
                <c:pt idx="2262">
                  <c:v>90.0</c:v>
                </c:pt>
                <c:pt idx="2263">
                  <c:v>90.0</c:v>
                </c:pt>
                <c:pt idx="2264">
                  <c:v>90.0</c:v>
                </c:pt>
                <c:pt idx="2265">
                  <c:v>90.0</c:v>
                </c:pt>
                <c:pt idx="2266">
                  <c:v>90.0</c:v>
                </c:pt>
                <c:pt idx="2267">
                  <c:v>90.0</c:v>
                </c:pt>
                <c:pt idx="2268">
                  <c:v>90.0</c:v>
                </c:pt>
                <c:pt idx="2269">
                  <c:v>90.0</c:v>
                </c:pt>
                <c:pt idx="2270">
                  <c:v>90.0</c:v>
                </c:pt>
                <c:pt idx="2271">
                  <c:v>90.0</c:v>
                </c:pt>
                <c:pt idx="2272">
                  <c:v>90.0</c:v>
                </c:pt>
                <c:pt idx="2273">
                  <c:v>90.0</c:v>
                </c:pt>
                <c:pt idx="2274">
                  <c:v>90.0</c:v>
                </c:pt>
                <c:pt idx="2275">
                  <c:v>90.0</c:v>
                </c:pt>
                <c:pt idx="2276">
                  <c:v>90.0</c:v>
                </c:pt>
                <c:pt idx="2277">
                  <c:v>90.0</c:v>
                </c:pt>
                <c:pt idx="2278">
                  <c:v>90.0</c:v>
                </c:pt>
                <c:pt idx="2279">
                  <c:v>90.0</c:v>
                </c:pt>
                <c:pt idx="2280">
                  <c:v>90.0</c:v>
                </c:pt>
                <c:pt idx="2281">
                  <c:v>90.0</c:v>
                </c:pt>
                <c:pt idx="2282">
                  <c:v>90.0</c:v>
                </c:pt>
                <c:pt idx="2283">
                  <c:v>90.0</c:v>
                </c:pt>
                <c:pt idx="2284">
                  <c:v>90.0</c:v>
                </c:pt>
                <c:pt idx="2285">
                  <c:v>90.0</c:v>
                </c:pt>
                <c:pt idx="2286">
                  <c:v>90.0</c:v>
                </c:pt>
                <c:pt idx="2287">
                  <c:v>90.0</c:v>
                </c:pt>
                <c:pt idx="2288">
                  <c:v>90.0</c:v>
                </c:pt>
                <c:pt idx="2289">
                  <c:v>90.0</c:v>
                </c:pt>
                <c:pt idx="2290">
                  <c:v>90.0</c:v>
                </c:pt>
                <c:pt idx="2291">
                  <c:v>90.0</c:v>
                </c:pt>
                <c:pt idx="2292">
                  <c:v>90.0</c:v>
                </c:pt>
                <c:pt idx="2293">
                  <c:v>90.0</c:v>
                </c:pt>
                <c:pt idx="2294">
                  <c:v>90.0</c:v>
                </c:pt>
                <c:pt idx="2295">
                  <c:v>90.0</c:v>
                </c:pt>
                <c:pt idx="2296">
                  <c:v>90.0</c:v>
                </c:pt>
                <c:pt idx="2297">
                  <c:v>90.0</c:v>
                </c:pt>
                <c:pt idx="2298">
                  <c:v>90.0</c:v>
                </c:pt>
                <c:pt idx="2299">
                  <c:v>90.0</c:v>
                </c:pt>
                <c:pt idx="2300">
                  <c:v>90.0</c:v>
                </c:pt>
                <c:pt idx="2301">
                  <c:v>90.0</c:v>
                </c:pt>
                <c:pt idx="2302">
                  <c:v>90.0</c:v>
                </c:pt>
                <c:pt idx="2303">
                  <c:v>90.0</c:v>
                </c:pt>
                <c:pt idx="2304">
                  <c:v>90.0</c:v>
                </c:pt>
                <c:pt idx="2305">
                  <c:v>90.0</c:v>
                </c:pt>
                <c:pt idx="2306">
                  <c:v>90.0</c:v>
                </c:pt>
                <c:pt idx="2307">
                  <c:v>90.0</c:v>
                </c:pt>
                <c:pt idx="2308">
                  <c:v>90.0</c:v>
                </c:pt>
                <c:pt idx="2309">
                  <c:v>90.0</c:v>
                </c:pt>
                <c:pt idx="2310">
                  <c:v>90.0</c:v>
                </c:pt>
                <c:pt idx="2311">
                  <c:v>90.0</c:v>
                </c:pt>
                <c:pt idx="2312">
                  <c:v>90.0</c:v>
                </c:pt>
                <c:pt idx="2313">
                  <c:v>90.0</c:v>
                </c:pt>
                <c:pt idx="2314">
                  <c:v>90.0</c:v>
                </c:pt>
                <c:pt idx="2315">
                  <c:v>90.0</c:v>
                </c:pt>
                <c:pt idx="2316">
                  <c:v>90.0</c:v>
                </c:pt>
                <c:pt idx="2317">
                  <c:v>90.0</c:v>
                </c:pt>
                <c:pt idx="2318">
                  <c:v>90.0</c:v>
                </c:pt>
                <c:pt idx="2319">
                  <c:v>90.0</c:v>
                </c:pt>
                <c:pt idx="2320">
                  <c:v>90.0</c:v>
                </c:pt>
                <c:pt idx="2321">
                  <c:v>90.0</c:v>
                </c:pt>
                <c:pt idx="2322">
                  <c:v>90.0</c:v>
                </c:pt>
                <c:pt idx="2323">
                  <c:v>90.0</c:v>
                </c:pt>
                <c:pt idx="2324">
                  <c:v>90.0</c:v>
                </c:pt>
                <c:pt idx="2325">
                  <c:v>90.0</c:v>
                </c:pt>
                <c:pt idx="2326">
                  <c:v>90.0</c:v>
                </c:pt>
                <c:pt idx="2327">
                  <c:v>90.0</c:v>
                </c:pt>
                <c:pt idx="2328">
                  <c:v>90.0</c:v>
                </c:pt>
                <c:pt idx="2329">
                  <c:v>90.0</c:v>
                </c:pt>
                <c:pt idx="2330">
                  <c:v>90.0</c:v>
                </c:pt>
                <c:pt idx="2331">
                  <c:v>90.0</c:v>
                </c:pt>
                <c:pt idx="2332">
                  <c:v>90.0</c:v>
                </c:pt>
                <c:pt idx="2333">
                  <c:v>90.0</c:v>
                </c:pt>
                <c:pt idx="2334">
                  <c:v>90.0</c:v>
                </c:pt>
                <c:pt idx="2335">
                  <c:v>90.0</c:v>
                </c:pt>
                <c:pt idx="2336">
                  <c:v>90.0</c:v>
                </c:pt>
                <c:pt idx="2337">
                  <c:v>90.0</c:v>
                </c:pt>
                <c:pt idx="2338">
                  <c:v>90.0</c:v>
                </c:pt>
                <c:pt idx="2339">
                  <c:v>85.0</c:v>
                </c:pt>
                <c:pt idx="2340">
                  <c:v>85.0</c:v>
                </c:pt>
                <c:pt idx="2341">
                  <c:v>85.0</c:v>
                </c:pt>
                <c:pt idx="2342">
                  <c:v>85.0</c:v>
                </c:pt>
                <c:pt idx="2343">
                  <c:v>86.0</c:v>
                </c:pt>
                <c:pt idx="2344">
                  <c:v>86.0</c:v>
                </c:pt>
                <c:pt idx="2345">
                  <c:v>86.0</c:v>
                </c:pt>
                <c:pt idx="2346">
                  <c:v>87.0</c:v>
                </c:pt>
                <c:pt idx="2347">
                  <c:v>87.0</c:v>
                </c:pt>
                <c:pt idx="2348">
                  <c:v>87.0</c:v>
                </c:pt>
                <c:pt idx="2349">
                  <c:v>88.0</c:v>
                </c:pt>
                <c:pt idx="2350">
                  <c:v>88.0</c:v>
                </c:pt>
                <c:pt idx="2351">
                  <c:v>88.0</c:v>
                </c:pt>
                <c:pt idx="2352">
                  <c:v>89.0</c:v>
                </c:pt>
                <c:pt idx="2353">
                  <c:v>89.0</c:v>
                </c:pt>
                <c:pt idx="2354">
                  <c:v>89.0</c:v>
                </c:pt>
                <c:pt idx="2355">
                  <c:v>90.0</c:v>
                </c:pt>
                <c:pt idx="2356">
                  <c:v>90.0</c:v>
                </c:pt>
                <c:pt idx="2357">
                  <c:v>90.0</c:v>
                </c:pt>
                <c:pt idx="2358">
                  <c:v>90.0</c:v>
                </c:pt>
                <c:pt idx="2359">
                  <c:v>90.0</c:v>
                </c:pt>
                <c:pt idx="2360">
                  <c:v>90.0</c:v>
                </c:pt>
                <c:pt idx="2361">
                  <c:v>90.0</c:v>
                </c:pt>
                <c:pt idx="2362">
                  <c:v>90.0</c:v>
                </c:pt>
                <c:pt idx="2363">
                  <c:v>90.0</c:v>
                </c:pt>
                <c:pt idx="2364">
                  <c:v>90.0</c:v>
                </c:pt>
                <c:pt idx="2365">
                  <c:v>90.0</c:v>
                </c:pt>
                <c:pt idx="2366">
                  <c:v>90.0</c:v>
                </c:pt>
                <c:pt idx="2367">
                  <c:v>90.0</c:v>
                </c:pt>
                <c:pt idx="2368">
                  <c:v>90.0</c:v>
                </c:pt>
                <c:pt idx="2369">
                  <c:v>90.0</c:v>
                </c:pt>
                <c:pt idx="2370">
                  <c:v>90.0</c:v>
                </c:pt>
                <c:pt idx="2371">
                  <c:v>90.0</c:v>
                </c:pt>
                <c:pt idx="2372">
                  <c:v>90.0</c:v>
                </c:pt>
                <c:pt idx="2373">
                  <c:v>90.0</c:v>
                </c:pt>
                <c:pt idx="2374">
                  <c:v>90.0</c:v>
                </c:pt>
                <c:pt idx="2375">
                  <c:v>90.0</c:v>
                </c:pt>
                <c:pt idx="2376">
                  <c:v>90.0</c:v>
                </c:pt>
                <c:pt idx="2377">
                  <c:v>90.0</c:v>
                </c:pt>
                <c:pt idx="2378">
                  <c:v>90.0</c:v>
                </c:pt>
                <c:pt idx="2379">
                  <c:v>90.0</c:v>
                </c:pt>
                <c:pt idx="2380">
                  <c:v>90.0</c:v>
                </c:pt>
                <c:pt idx="2381">
                  <c:v>90.0</c:v>
                </c:pt>
                <c:pt idx="2382">
                  <c:v>90.0</c:v>
                </c:pt>
                <c:pt idx="2383">
                  <c:v>90.0</c:v>
                </c:pt>
                <c:pt idx="2384">
                  <c:v>90.0</c:v>
                </c:pt>
                <c:pt idx="2385">
                  <c:v>90.0</c:v>
                </c:pt>
                <c:pt idx="2386">
                  <c:v>90.0</c:v>
                </c:pt>
                <c:pt idx="2387">
                  <c:v>90.0</c:v>
                </c:pt>
                <c:pt idx="2388">
                  <c:v>90.0</c:v>
                </c:pt>
                <c:pt idx="2389">
                  <c:v>90.0</c:v>
                </c:pt>
                <c:pt idx="2390">
                  <c:v>90.0</c:v>
                </c:pt>
                <c:pt idx="2391">
                  <c:v>90.0</c:v>
                </c:pt>
                <c:pt idx="2392">
                  <c:v>90.0</c:v>
                </c:pt>
                <c:pt idx="2393">
                  <c:v>90.0</c:v>
                </c:pt>
                <c:pt idx="2394">
                  <c:v>90.0</c:v>
                </c:pt>
                <c:pt idx="2395">
                  <c:v>90.0</c:v>
                </c:pt>
                <c:pt idx="2396">
                  <c:v>90.0</c:v>
                </c:pt>
                <c:pt idx="2397">
                  <c:v>90.0</c:v>
                </c:pt>
                <c:pt idx="2398">
                  <c:v>90.0</c:v>
                </c:pt>
                <c:pt idx="2399">
                  <c:v>90.0</c:v>
                </c:pt>
                <c:pt idx="2400">
                  <c:v>90.0</c:v>
                </c:pt>
                <c:pt idx="2401">
                  <c:v>90.0</c:v>
                </c:pt>
                <c:pt idx="2402">
                  <c:v>90.0</c:v>
                </c:pt>
                <c:pt idx="2403">
                  <c:v>90.0</c:v>
                </c:pt>
                <c:pt idx="2404">
                  <c:v>90.0</c:v>
                </c:pt>
                <c:pt idx="2405">
                  <c:v>90.0</c:v>
                </c:pt>
                <c:pt idx="2406">
                  <c:v>90.0</c:v>
                </c:pt>
                <c:pt idx="2407">
                  <c:v>90.0</c:v>
                </c:pt>
                <c:pt idx="2408">
                  <c:v>90.0</c:v>
                </c:pt>
                <c:pt idx="2409">
                  <c:v>90.0</c:v>
                </c:pt>
                <c:pt idx="2410">
                  <c:v>90.0</c:v>
                </c:pt>
                <c:pt idx="2411">
                  <c:v>90.0</c:v>
                </c:pt>
                <c:pt idx="2412">
                  <c:v>90.0</c:v>
                </c:pt>
                <c:pt idx="2413">
                  <c:v>90.0</c:v>
                </c:pt>
                <c:pt idx="2414">
                  <c:v>90.0</c:v>
                </c:pt>
                <c:pt idx="2415">
                  <c:v>90.0</c:v>
                </c:pt>
                <c:pt idx="2416">
                  <c:v>90.0</c:v>
                </c:pt>
                <c:pt idx="2417">
                  <c:v>90.0</c:v>
                </c:pt>
                <c:pt idx="2418">
                  <c:v>90.0</c:v>
                </c:pt>
                <c:pt idx="2419">
                  <c:v>90.0</c:v>
                </c:pt>
                <c:pt idx="2420">
                  <c:v>90.0</c:v>
                </c:pt>
                <c:pt idx="2421">
                  <c:v>90.0</c:v>
                </c:pt>
                <c:pt idx="2422">
                  <c:v>90.0</c:v>
                </c:pt>
                <c:pt idx="2423">
                  <c:v>90.0</c:v>
                </c:pt>
                <c:pt idx="2424">
                  <c:v>90.0</c:v>
                </c:pt>
                <c:pt idx="2425">
                  <c:v>90.0</c:v>
                </c:pt>
                <c:pt idx="2426">
                  <c:v>90.0</c:v>
                </c:pt>
                <c:pt idx="2427">
                  <c:v>90.0</c:v>
                </c:pt>
                <c:pt idx="2428">
                  <c:v>90.0</c:v>
                </c:pt>
                <c:pt idx="2429">
                  <c:v>90.0</c:v>
                </c:pt>
                <c:pt idx="2430">
                  <c:v>90.0</c:v>
                </c:pt>
                <c:pt idx="2431">
                  <c:v>90.0</c:v>
                </c:pt>
                <c:pt idx="2432">
                  <c:v>90.0</c:v>
                </c:pt>
                <c:pt idx="2433">
                  <c:v>90.0</c:v>
                </c:pt>
                <c:pt idx="2434">
                  <c:v>90.0</c:v>
                </c:pt>
                <c:pt idx="2435">
                  <c:v>90.0</c:v>
                </c:pt>
                <c:pt idx="2436">
                  <c:v>90.0</c:v>
                </c:pt>
                <c:pt idx="2437">
                  <c:v>90.0</c:v>
                </c:pt>
                <c:pt idx="2438">
                  <c:v>90.0</c:v>
                </c:pt>
                <c:pt idx="2439">
                  <c:v>90.0</c:v>
                </c:pt>
                <c:pt idx="2440">
                  <c:v>90.0</c:v>
                </c:pt>
                <c:pt idx="2441">
                  <c:v>90.0</c:v>
                </c:pt>
                <c:pt idx="2442">
                  <c:v>90.0</c:v>
                </c:pt>
                <c:pt idx="2443">
                  <c:v>90.0</c:v>
                </c:pt>
                <c:pt idx="2444">
                  <c:v>90.0</c:v>
                </c:pt>
                <c:pt idx="2445">
                  <c:v>90.0</c:v>
                </c:pt>
                <c:pt idx="2446">
                  <c:v>90.0</c:v>
                </c:pt>
                <c:pt idx="2447">
                  <c:v>90.0</c:v>
                </c:pt>
                <c:pt idx="2448">
                  <c:v>90.0</c:v>
                </c:pt>
                <c:pt idx="2449">
                  <c:v>84.0</c:v>
                </c:pt>
                <c:pt idx="2450">
                  <c:v>85.0</c:v>
                </c:pt>
                <c:pt idx="2451">
                  <c:v>85.0</c:v>
                </c:pt>
                <c:pt idx="2452">
                  <c:v>85.0</c:v>
                </c:pt>
                <c:pt idx="2453">
                  <c:v>85.0</c:v>
                </c:pt>
                <c:pt idx="2454">
                  <c:v>86.0</c:v>
                </c:pt>
                <c:pt idx="2455">
                  <c:v>86.0</c:v>
                </c:pt>
                <c:pt idx="2456">
                  <c:v>86.0</c:v>
                </c:pt>
                <c:pt idx="2457">
                  <c:v>87.0</c:v>
                </c:pt>
                <c:pt idx="2458">
                  <c:v>87.0</c:v>
                </c:pt>
                <c:pt idx="2459">
                  <c:v>87.0</c:v>
                </c:pt>
                <c:pt idx="2460">
                  <c:v>88.0</c:v>
                </c:pt>
                <c:pt idx="2461">
                  <c:v>88.0</c:v>
                </c:pt>
                <c:pt idx="2462">
                  <c:v>88.0</c:v>
                </c:pt>
                <c:pt idx="2463">
                  <c:v>89.0</c:v>
                </c:pt>
                <c:pt idx="2464">
                  <c:v>89.0</c:v>
                </c:pt>
                <c:pt idx="2465">
                  <c:v>90.0</c:v>
                </c:pt>
                <c:pt idx="2466">
                  <c:v>90.0</c:v>
                </c:pt>
                <c:pt idx="2467">
                  <c:v>90.0</c:v>
                </c:pt>
                <c:pt idx="2468">
                  <c:v>90.0</c:v>
                </c:pt>
                <c:pt idx="2469">
                  <c:v>90.0</c:v>
                </c:pt>
                <c:pt idx="2470">
                  <c:v>90.0</c:v>
                </c:pt>
                <c:pt idx="2471">
                  <c:v>90.0</c:v>
                </c:pt>
                <c:pt idx="2472">
                  <c:v>90.0</c:v>
                </c:pt>
                <c:pt idx="2473">
                  <c:v>90.0</c:v>
                </c:pt>
                <c:pt idx="2474">
                  <c:v>90.0</c:v>
                </c:pt>
                <c:pt idx="2475">
                  <c:v>90.0</c:v>
                </c:pt>
                <c:pt idx="2476">
                  <c:v>90.0</c:v>
                </c:pt>
                <c:pt idx="2477">
                  <c:v>90.0</c:v>
                </c:pt>
                <c:pt idx="2478">
                  <c:v>90.0</c:v>
                </c:pt>
                <c:pt idx="2479">
                  <c:v>90.0</c:v>
                </c:pt>
                <c:pt idx="2480">
                  <c:v>90.0</c:v>
                </c:pt>
                <c:pt idx="2481">
                  <c:v>90.0</c:v>
                </c:pt>
                <c:pt idx="2482">
                  <c:v>90.0</c:v>
                </c:pt>
                <c:pt idx="2483">
                  <c:v>90.0</c:v>
                </c:pt>
                <c:pt idx="2484">
                  <c:v>90.0</c:v>
                </c:pt>
                <c:pt idx="2485">
                  <c:v>90.0</c:v>
                </c:pt>
                <c:pt idx="2486">
                  <c:v>90.0</c:v>
                </c:pt>
                <c:pt idx="2487">
                  <c:v>90.0</c:v>
                </c:pt>
                <c:pt idx="2488">
                  <c:v>90.0</c:v>
                </c:pt>
                <c:pt idx="2489">
                  <c:v>90.0</c:v>
                </c:pt>
                <c:pt idx="2490">
                  <c:v>90.0</c:v>
                </c:pt>
                <c:pt idx="2491">
                  <c:v>90.0</c:v>
                </c:pt>
                <c:pt idx="2492">
                  <c:v>90.0</c:v>
                </c:pt>
                <c:pt idx="2493">
                  <c:v>90.0</c:v>
                </c:pt>
                <c:pt idx="2494">
                  <c:v>90.0</c:v>
                </c:pt>
                <c:pt idx="2495">
                  <c:v>90.0</c:v>
                </c:pt>
                <c:pt idx="2496">
                  <c:v>90.0</c:v>
                </c:pt>
                <c:pt idx="2497">
                  <c:v>90.0</c:v>
                </c:pt>
                <c:pt idx="2498">
                  <c:v>90.0</c:v>
                </c:pt>
                <c:pt idx="2499">
                  <c:v>90.0</c:v>
                </c:pt>
                <c:pt idx="2500">
                  <c:v>90.0</c:v>
                </c:pt>
                <c:pt idx="2501">
                  <c:v>90.0</c:v>
                </c:pt>
                <c:pt idx="2502">
                  <c:v>90.0</c:v>
                </c:pt>
                <c:pt idx="2503">
                  <c:v>90.0</c:v>
                </c:pt>
                <c:pt idx="2504">
                  <c:v>90.0</c:v>
                </c:pt>
                <c:pt idx="2505">
                  <c:v>90.0</c:v>
                </c:pt>
                <c:pt idx="2506">
                  <c:v>90.0</c:v>
                </c:pt>
                <c:pt idx="2507">
                  <c:v>90.0</c:v>
                </c:pt>
                <c:pt idx="2508">
                  <c:v>90.0</c:v>
                </c:pt>
                <c:pt idx="2509">
                  <c:v>90.0</c:v>
                </c:pt>
                <c:pt idx="2510">
                  <c:v>90.0</c:v>
                </c:pt>
                <c:pt idx="2511">
                  <c:v>90.0</c:v>
                </c:pt>
                <c:pt idx="2512">
                  <c:v>90.0</c:v>
                </c:pt>
                <c:pt idx="2513">
                  <c:v>90.0</c:v>
                </c:pt>
                <c:pt idx="2514">
                  <c:v>90.0</c:v>
                </c:pt>
                <c:pt idx="2515">
                  <c:v>90.0</c:v>
                </c:pt>
                <c:pt idx="2516">
                  <c:v>90.0</c:v>
                </c:pt>
                <c:pt idx="2517">
                  <c:v>90.0</c:v>
                </c:pt>
                <c:pt idx="2518">
                  <c:v>90.0</c:v>
                </c:pt>
                <c:pt idx="2519">
                  <c:v>90.0</c:v>
                </c:pt>
                <c:pt idx="2520">
                  <c:v>90.0</c:v>
                </c:pt>
                <c:pt idx="2521">
                  <c:v>90.0</c:v>
                </c:pt>
                <c:pt idx="2522">
                  <c:v>90.0</c:v>
                </c:pt>
                <c:pt idx="2523">
                  <c:v>90.0</c:v>
                </c:pt>
                <c:pt idx="2524">
                  <c:v>90.0</c:v>
                </c:pt>
                <c:pt idx="2525">
                  <c:v>90.0</c:v>
                </c:pt>
                <c:pt idx="2526">
                  <c:v>90.0</c:v>
                </c:pt>
                <c:pt idx="2527">
                  <c:v>90.0</c:v>
                </c:pt>
                <c:pt idx="2528">
                  <c:v>90.0</c:v>
                </c:pt>
                <c:pt idx="2529">
                  <c:v>90.0</c:v>
                </c:pt>
                <c:pt idx="2530">
                  <c:v>90.0</c:v>
                </c:pt>
                <c:pt idx="2531">
                  <c:v>90.0</c:v>
                </c:pt>
                <c:pt idx="2532">
                  <c:v>90.0</c:v>
                </c:pt>
                <c:pt idx="2533">
                  <c:v>90.0</c:v>
                </c:pt>
                <c:pt idx="2534">
                  <c:v>90.0</c:v>
                </c:pt>
                <c:pt idx="2535">
                  <c:v>90.0</c:v>
                </c:pt>
                <c:pt idx="2536">
                  <c:v>90.0</c:v>
                </c:pt>
                <c:pt idx="2537">
                  <c:v>90.0</c:v>
                </c:pt>
                <c:pt idx="2538">
                  <c:v>90.0</c:v>
                </c:pt>
                <c:pt idx="2539">
                  <c:v>90.0</c:v>
                </c:pt>
                <c:pt idx="2540">
                  <c:v>90.0</c:v>
                </c:pt>
                <c:pt idx="2541">
                  <c:v>90.0</c:v>
                </c:pt>
                <c:pt idx="2542">
                  <c:v>90.0</c:v>
                </c:pt>
                <c:pt idx="2543">
                  <c:v>90.0</c:v>
                </c:pt>
                <c:pt idx="2544">
                  <c:v>90.0</c:v>
                </c:pt>
                <c:pt idx="2545">
                  <c:v>90.0</c:v>
                </c:pt>
                <c:pt idx="2546">
                  <c:v>90.0</c:v>
                </c:pt>
                <c:pt idx="2547">
                  <c:v>90.0</c:v>
                </c:pt>
                <c:pt idx="2548">
                  <c:v>90.0</c:v>
                </c:pt>
                <c:pt idx="2549">
                  <c:v>90.0</c:v>
                </c:pt>
                <c:pt idx="2550">
                  <c:v>90.0</c:v>
                </c:pt>
                <c:pt idx="2551">
                  <c:v>90.0</c:v>
                </c:pt>
                <c:pt idx="2552">
                  <c:v>90.0</c:v>
                </c:pt>
                <c:pt idx="2553">
                  <c:v>90.0</c:v>
                </c:pt>
                <c:pt idx="2554">
                  <c:v>90.0</c:v>
                </c:pt>
                <c:pt idx="2555">
                  <c:v>90.0</c:v>
                </c:pt>
                <c:pt idx="2556">
                  <c:v>84.0</c:v>
                </c:pt>
                <c:pt idx="2557">
                  <c:v>85.0</c:v>
                </c:pt>
                <c:pt idx="2558">
                  <c:v>85.0</c:v>
                </c:pt>
                <c:pt idx="2559">
                  <c:v>85.0</c:v>
                </c:pt>
                <c:pt idx="2560">
                  <c:v>86.0</c:v>
                </c:pt>
                <c:pt idx="2561">
                  <c:v>86.0</c:v>
                </c:pt>
                <c:pt idx="2562">
                  <c:v>86.0</c:v>
                </c:pt>
                <c:pt idx="2563">
                  <c:v>87.0</c:v>
                </c:pt>
                <c:pt idx="2564">
                  <c:v>87.0</c:v>
                </c:pt>
                <c:pt idx="2565">
                  <c:v>87.0</c:v>
                </c:pt>
                <c:pt idx="2566">
                  <c:v>88.0</c:v>
                </c:pt>
                <c:pt idx="2567">
                  <c:v>88.0</c:v>
                </c:pt>
                <c:pt idx="2568">
                  <c:v>88.0</c:v>
                </c:pt>
                <c:pt idx="2569">
                  <c:v>89.0</c:v>
                </c:pt>
                <c:pt idx="2570">
                  <c:v>89.0</c:v>
                </c:pt>
                <c:pt idx="2571">
                  <c:v>89.0</c:v>
                </c:pt>
                <c:pt idx="2572">
                  <c:v>90.0</c:v>
                </c:pt>
                <c:pt idx="2573">
                  <c:v>90.0</c:v>
                </c:pt>
                <c:pt idx="2574">
                  <c:v>90.0</c:v>
                </c:pt>
                <c:pt idx="2575">
                  <c:v>90.0</c:v>
                </c:pt>
                <c:pt idx="2576">
                  <c:v>90.0</c:v>
                </c:pt>
                <c:pt idx="2577">
                  <c:v>90.0</c:v>
                </c:pt>
                <c:pt idx="2578">
                  <c:v>90.0</c:v>
                </c:pt>
                <c:pt idx="2579">
                  <c:v>90.0</c:v>
                </c:pt>
                <c:pt idx="2580">
                  <c:v>90.0</c:v>
                </c:pt>
                <c:pt idx="2581">
                  <c:v>90.0</c:v>
                </c:pt>
                <c:pt idx="2582">
                  <c:v>90.0</c:v>
                </c:pt>
                <c:pt idx="2583">
                  <c:v>90.0</c:v>
                </c:pt>
                <c:pt idx="2584">
                  <c:v>90.0</c:v>
                </c:pt>
                <c:pt idx="2585">
                  <c:v>90.0</c:v>
                </c:pt>
                <c:pt idx="2586">
                  <c:v>90.0</c:v>
                </c:pt>
                <c:pt idx="2587">
                  <c:v>90.0</c:v>
                </c:pt>
                <c:pt idx="2588">
                  <c:v>90.0</c:v>
                </c:pt>
                <c:pt idx="2589">
                  <c:v>90.0</c:v>
                </c:pt>
                <c:pt idx="2590">
                  <c:v>90.0</c:v>
                </c:pt>
                <c:pt idx="2591">
                  <c:v>90.0</c:v>
                </c:pt>
                <c:pt idx="2592">
                  <c:v>90.0</c:v>
                </c:pt>
                <c:pt idx="2593">
                  <c:v>90.0</c:v>
                </c:pt>
                <c:pt idx="2594">
                  <c:v>90.0</c:v>
                </c:pt>
                <c:pt idx="2595">
                  <c:v>90.0</c:v>
                </c:pt>
                <c:pt idx="2596">
                  <c:v>90.0</c:v>
                </c:pt>
                <c:pt idx="2597">
                  <c:v>90.0</c:v>
                </c:pt>
                <c:pt idx="2598">
                  <c:v>90.0</c:v>
                </c:pt>
                <c:pt idx="2599">
                  <c:v>90.0</c:v>
                </c:pt>
                <c:pt idx="2600">
                  <c:v>90.0</c:v>
                </c:pt>
                <c:pt idx="2601">
                  <c:v>90.0</c:v>
                </c:pt>
                <c:pt idx="2602">
                  <c:v>90.0</c:v>
                </c:pt>
                <c:pt idx="2603">
                  <c:v>90.0</c:v>
                </c:pt>
                <c:pt idx="2604">
                  <c:v>90.0</c:v>
                </c:pt>
                <c:pt idx="2605">
                  <c:v>90.0</c:v>
                </c:pt>
                <c:pt idx="2606">
                  <c:v>90.0</c:v>
                </c:pt>
                <c:pt idx="2607">
                  <c:v>90.0</c:v>
                </c:pt>
                <c:pt idx="2608">
                  <c:v>90.0</c:v>
                </c:pt>
                <c:pt idx="2609">
                  <c:v>90.0</c:v>
                </c:pt>
                <c:pt idx="2610">
                  <c:v>90.0</c:v>
                </c:pt>
                <c:pt idx="2611">
                  <c:v>90.0</c:v>
                </c:pt>
                <c:pt idx="2612">
                  <c:v>90.0</c:v>
                </c:pt>
                <c:pt idx="2613">
                  <c:v>90.0</c:v>
                </c:pt>
                <c:pt idx="2614">
                  <c:v>90.0</c:v>
                </c:pt>
                <c:pt idx="2615">
                  <c:v>90.0</c:v>
                </c:pt>
                <c:pt idx="2616">
                  <c:v>90.0</c:v>
                </c:pt>
                <c:pt idx="2617">
                  <c:v>90.0</c:v>
                </c:pt>
                <c:pt idx="2618">
                  <c:v>90.0</c:v>
                </c:pt>
                <c:pt idx="2619">
                  <c:v>90.0</c:v>
                </c:pt>
                <c:pt idx="2620">
                  <c:v>90.0</c:v>
                </c:pt>
                <c:pt idx="2621">
                  <c:v>90.0</c:v>
                </c:pt>
                <c:pt idx="2622">
                  <c:v>90.0</c:v>
                </c:pt>
                <c:pt idx="2623">
                  <c:v>90.0</c:v>
                </c:pt>
                <c:pt idx="2624">
                  <c:v>90.0</c:v>
                </c:pt>
                <c:pt idx="2625">
                  <c:v>90.0</c:v>
                </c:pt>
                <c:pt idx="2626">
                  <c:v>90.0</c:v>
                </c:pt>
                <c:pt idx="2627">
                  <c:v>90.0</c:v>
                </c:pt>
                <c:pt idx="2628">
                  <c:v>90.0</c:v>
                </c:pt>
                <c:pt idx="2629">
                  <c:v>90.0</c:v>
                </c:pt>
                <c:pt idx="2630">
                  <c:v>90.0</c:v>
                </c:pt>
                <c:pt idx="2631">
                  <c:v>90.0</c:v>
                </c:pt>
                <c:pt idx="2632">
                  <c:v>90.0</c:v>
                </c:pt>
                <c:pt idx="2633">
                  <c:v>90.0</c:v>
                </c:pt>
                <c:pt idx="2634">
                  <c:v>90.0</c:v>
                </c:pt>
                <c:pt idx="2635">
                  <c:v>90.0</c:v>
                </c:pt>
                <c:pt idx="2636">
                  <c:v>90.0</c:v>
                </c:pt>
                <c:pt idx="2637">
                  <c:v>90.0</c:v>
                </c:pt>
                <c:pt idx="2638">
                  <c:v>90.0</c:v>
                </c:pt>
                <c:pt idx="2639">
                  <c:v>90.0</c:v>
                </c:pt>
                <c:pt idx="2640">
                  <c:v>90.0</c:v>
                </c:pt>
                <c:pt idx="2641">
                  <c:v>90.0</c:v>
                </c:pt>
                <c:pt idx="2642">
                  <c:v>90.0</c:v>
                </c:pt>
                <c:pt idx="2643">
                  <c:v>90.0</c:v>
                </c:pt>
                <c:pt idx="2644">
                  <c:v>90.0</c:v>
                </c:pt>
                <c:pt idx="2645">
                  <c:v>90.0</c:v>
                </c:pt>
                <c:pt idx="2646">
                  <c:v>90.0</c:v>
                </c:pt>
                <c:pt idx="2647">
                  <c:v>90.0</c:v>
                </c:pt>
                <c:pt idx="2648">
                  <c:v>90.0</c:v>
                </c:pt>
                <c:pt idx="2649">
                  <c:v>90.0</c:v>
                </c:pt>
                <c:pt idx="2650">
                  <c:v>90.0</c:v>
                </c:pt>
                <c:pt idx="2651">
                  <c:v>90.0</c:v>
                </c:pt>
                <c:pt idx="2652">
                  <c:v>90.0</c:v>
                </c:pt>
                <c:pt idx="2653">
                  <c:v>90.0</c:v>
                </c:pt>
                <c:pt idx="2654">
                  <c:v>90.0</c:v>
                </c:pt>
                <c:pt idx="2655">
                  <c:v>90.0</c:v>
                </c:pt>
                <c:pt idx="2656">
                  <c:v>90.0</c:v>
                </c:pt>
                <c:pt idx="2657">
                  <c:v>90.0</c:v>
                </c:pt>
                <c:pt idx="2658">
                  <c:v>90.0</c:v>
                </c:pt>
                <c:pt idx="2659">
                  <c:v>84.0</c:v>
                </c:pt>
                <c:pt idx="2660">
                  <c:v>85.0</c:v>
                </c:pt>
                <c:pt idx="2661">
                  <c:v>85.0</c:v>
                </c:pt>
                <c:pt idx="2662">
                  <c:v>85.0</c:v>
                </c:pt>
                <c:pt idx="2663">
                  <c:v>85.0</c:v>
                </c:pt>
                <c:pt idx="2664">
                  <c:v>86.0</c:v>
                </c:pt>
                <c:pt idx="2665">
                  <c:v>86.0</c:v>
                </c:pt>
                <c:pt idx="2666">
                  <c:v>87.0</c:v>
                </c:pt>
                <c:pt idx="2667">
                  <c:v>87.0</c:v>
                </c:pt>
                <c:pt idx="2668">
                  <c:v>87.0</c:v>
                </c:pt>
                <c:pt idx="2669">
                  <c:v>88.0</c:v>
                </c:pt>
                <c:pt idx="2670">
                  <c:v>88.0</c:v>
                </c:pt>
                <c:pt idx="2671">
                  <c:v>88.0</c:v>
                </c:pt>
                <c:pt idx="2672">
                  <c:v>89.0</c:v>
                </c:pt>
                <c:pt idx="2673">
                  <c:v>89.0</c:v>
                </c:pt>
                <c:pt idx="2674">
                  <c:v>90.0</c:v>
                </c:pt>
                <c:pt idx="2675">
                  <c:v>90.0</c:v>
                </c:pt>
                <c:pt idx="2676">
                  <c:v>90.0</c:v>
                </c:pt>
                <c:pt idx="2677">
                  <c:v>90.0</c:v>
                </c:pt>
                <c:pt idx="2678">
                  <c:v>90.0</c:v>
                </c:pt>
                <c:pt idx="2679">
                  <c:v>90.0</c:v>
                </c:pt>
                <c:pt idx="2680">
                  <c:v>90.0</c:v>
                </c:pt>
                <c:pt idx="2681">
                  <c:v>90.0</c:v>
                </c:pt>
                <c:pt idx="2682">
                  <c:v>90.0</c:v>
                </c:pt>
                <c:pt idx="2683">
                  <c:v>90.0</c:v>
                </c:pt>
                <c:pt idx="2684">
                  <c:v>90.0</c:v>
                </c:pt>
                <c:pt idx="2685">
                  <c:v>90.0</c:v>
                </c:pt>
                <c:pt idx="2686">
                  <c:v>90.0</c:v>
                </c:pt>
                <c:pt idx="2687">
                  <c:v>90.0</c:v>
                </c:pt>
                <c:pt idx="2688">
                  <c:v>90.0</c:v>
                </c:pt>
                <c:pt idx="2689">
                  <c:v>90.0</c:v>
                </c:pt>
                <c:pt idx="2690">
                  <c:v>90.0</c:v>
                </c:pt>
                <c:pt idx="2691">
                  <c:v>90.0</c:v>
                </c:pt>
                <c:pt idx="2692">
                  <c:v>90.0</c:v>
                </c:pt>
                <c:pt idx="2693">
                  <c:v>90.0</c:v>
                </c:pt>
                <c:pt idx="2694">
                  <c:v>90.0</c:v>
                </c:pt>
                <c:pt idx="2695">
                  <c:v>90.0</c:v>
                </c:pt>
                <c:pt idx="2696">
                  <c:v>90.0</c:v>
                </c:pt>
                <c:pt idx="2697">
                  <c:v>90.0</c:v>
                </c:pt>
                <c:pt idx="2698">
                  <c:v>90.0</c:v>
                </c:pt>
                <c:pt idx="2699">
                  <c:v>90.0</c:v>
                </c:pt>
                <c:pt idx="2700">
                  <c:v>90.0</c:v>
                </c:pt>
                <c:pt idx="2701">
                  <c:v>90.0</c:v>
                </c:pt>
                <c:pt idx="2702">
                  <c:v>90.0</c:v>
                </c:pt>
                <c:pt idx="2703">
                  <c:v>90.0</c:v>
                </c:pt>
                <c:pt idx="2704">
                  <c:v>90.0</c:v>
                </c:pt>
                <c:pt idx="2705">
                  <c:v>90.0</c:v>
                </c:pt>
                <c:pt idx="2706">
                  <c:v>90.0</c:v>
                </c:pt>
                <c:pt idx="2707">
                  <c:v>90.0</c:v>
                </c:pt>
                <c:pt idx="2708">
                  <c:v>90.0</c:v>
                </c:pt>
                <c:pt idx="2709">
                  <c:v>90.0</c:v>
                </c:pt>
                <c:pt idx="2710">
                  <c:v>90.0</c:v>
                </c:pt>
                <c:pt idx="2711">
                  <c:v>90.0</c:v>
                </c:pt>
                <c:pt idx="2712">
                  <c:v>90.0</c:v>
                </c:pt>
                <c:pt idx="2713">
                  <c:v>90.0</c:v>
                </c:pt>
                <c:pt idx="2714">
                  <c:v>90.0</c:v>
                </c:pt>
                <c:pt idx="2715">
                  <c:v>90.0</c:v>
                </c:pt>
                <c:pt idx="2716">
                  <c:v>90.0</c:v>
                </c:pt>
                <c:pt idx="2717">
                  <c:v>90.0</c:v>
                </c:pt>
                <c:pt idx="2718">
                  <c:v>90.0</c:v>
                </c:pt>
                <c:pt idx="2719">
                  <c:v>90.0</c:v>
                </c:pt>
                <c:pt idx="2720">
                  <c:v>90.0</c:v>
                </c:pt>
                <c:pt idx="2721">
                  <c:v>90.0</c:v>
                </c:pt>
                <c:pt idx="2722">
                  <c:v>90.0</c:v>
                </c:pt>
                <c:pt idx="2723">
                  <c:v>90.0</c:v>
                </c:pt>
                <c:pt idx="2724">
                  <c:v>90.0</c:v>
                </c:pt>
                <c:pt idx="2725">
                  <c:v>90.0</c:v>
                </c:pt>
                <c:pt idx="2726">
                  <c:v>90.0</c:v>
                </c:pt>
                <c:pt idx="2727">
                  <c:v>90.0</c:v>
                </c:pt>
                <c:pt idx="2728">
                  <c:v>90.0</c:v>
                </c:pt>
                <c:pt idx="2729">
                  <c:v>90.0</c:v>
                </c:pt>
                <c:pt idx="2730">
                  <c:v>90.0</c:v>
                </c:pt>
                <c:pt idx="2731">
                  <c:v>90.0</c:v>
                </c:pt>
                <c:pt idx="2732">
                  <c:v>90.0</c:v>
                </c:pt>
                <c:pt idx="2733">
                  <c:v>90.0</c:v>
                </c:pt>
                <c:pt idx="2734">
                  <c:v>90.0</c:v>
                </c:pt>
                <c:pt idx="2735">
                  <c:v>90.0</c:v>
                </c:pt>
                <c:pt idx="2736">
                  <c:v>90.0</c:v>
                </c:pt>
                <c:pt idx="2737">
                  <c:v>90.0</c:v>
                </c:pt>
                <c:pt idx="2738">
                  <c:v>90.0</c:v>
                </c:pt>
                <c:pt idx="2739">
                  <c:v>90.0</c:v>
                </c:pt>
                <c:pt idx="2740">
                  <c:v>90.0</c:v>
                </c:pt>
                <c:pt idx="2741">
                  <c:v>90.0</c:v>
                </c:pt>
                <c:pt idx="2742">
                  <c:v>90.0</c:v>
                </c:pt>
                <c:pt idx="2743">
                  <c:v>90.0</c:v>
                </c:pt>
                <c:pt idx="2744">
                  <c:v>90.0</c:v>
                </c:pt>
                <c:pt idx="2745">
                  <c:v>90.0</c:v>
                </c:pt>
                <c:pt idx="2746">
                  <c:v>90.0</c:v>
                </c:pt>
                <c:pt idx="2747">
                  <c:v>90.0</c:v>
                </c:pt>
                <c:pt idx="2748">
                  <c:v>90.0</c:v>
                </c:pt>
                <c:pt idx="2749">
                  <c:v>90.0</c:v>
                </c:pt>
                <c:pt idx="2750">
                  <c:v>90.0</c:v>
                </c:pt>
                <c:pt idx="2751">
                  <c:v>90.0</c:v>
                </c:pt>
                <c:pt idx="2752">
                  <c:v>90.0</c:v>
                </c:pt>
                <c:pt idx="2753">
                  <c:v>90.0</c:v>
                </c:pt>
                <c:pt idx="2754">
                  <c:v>90.0</c:v>
                </c:pt>
                <c:pt idx="2755">
                  <c:v>90.0</c:v>
                </c:pt>
                <c:pt idx="2756">
                  <c:v>90.0</c:v>
                </c:pt>
                <c:pt idx="2757">
                  <c:v>90.0</c:v>
                </c:pt>
                <c:pt idx="2758">
                  <c:v>84.0</c:v>
                </c:pt>
                <c:pt idx="2759">
                  <c:v>84.0</c:v>
                </c:pt>
                <c:pt idx="2760">
                  <c:v>85.0</c:v>
                </c:pt>
                <c:pt idx="2761">
                  <c:v>85.0</c:v>
                </c:pt>
                <c:pt idx="2762">
                  <c:v>85.0</c:v>
                </c:pt>
                <c:pt idx="2763">
                  <c:v>86.0</c:v>
                </c:pt>
                <c:pt idx="2764">
                  <c:v>86.0</c:v>
                </c:pt>
                <c:pt idx="2765">
                  <c:v>86.0</c:v>
                </c:pt>
                <c:pt idx="2766">
                  <c:v>87.0</c:v>
                </c:pt>
                <c:pt idx="2767">
                  <c:v>87.0</c:v>
                </c:pt>
                <c:pt idx="2768">
                  <c:v>87.0</c:v>
                </c:pt>
                <c:pt idx="2769">
                  <c:v>88.0</c:v>
                </c:pt>
                <c:pt idx="2770">
                  <c:v>88.0</c:v>
                </c:pt>
                <c:pt idx="2771">
                  <c:v>89.0</c:v>
                </c:pt>
                <c:pt idx="2772">
                  <c:v>89.0</c:v>
                </c:pt>
                <c:pt idx="2773">
                  <c:v>89.0</c:v>
                </c:pt>
                <c:pt idx="2774">
                  <c:v>90.0</c:v>
                </c:pt>
                <c:pt idx="2775">
                  <c:v>90.0</c:v>
                </c:pt>
                <c:pt idx="2776">
                  <c:v>90.0</c:v>
                </c:pt>
                <c:pt idx="2777">
                  <c:v>90.0</c:v>
                </c:pt>
                <c:pt idx="2778">
                  <c:v>90.0</c:v>
                </c:pt>
                <c:pt idx="2779">
                  <c:v>90.0</c:v>
                </c:pt>
                <c:pt idx="2780">
                  <c:v>90.0</c:v>
                </c:pt>
                <c:pt idx="2781">
                  <c:v>90.0</c:v>
                </c:pt>
                <c:pt idx="2782">
                  <c:v>90.0</c:v>
                </c:pt>
                <c:pt idx="2783">
                  <c:v>90.0</c:v>
                </c:pt>
                <c:pt idx="2784">
                  <c:v>90.0</c:v>
                </c:pt>
                <c:pt idx="2785">
                  <c:v>90.0</c:v>
                </c:pt>
                <c:pt idx="2786">
                  <c:v>90.0</c:v>
                </c:pt>
                <c:pt idx="2787">
                  <c:v>90.0</c:v>
                </c:pt>
                <c:pt idx="2788">
                  <c:v>90.0</c:v>
                </c:pt>
                <c:pt idx="2789">
                  <c:v>90.0</c:v>
                </c:pt>
                <c:pt idx="2790">
                  <c:v>90.0</c:v>
                </c:pt>
                <c:pt idx="2791">
                  <c:v>90.0</c:v>
                </c:pt>
                <c:pt idx="2792">
                  <c:v>90.0</c:v>
                </c:pt>
                <c:pt idx="2793">
                  <c:v>90.0</c:v>
                </c:pt>
                <c:pt idx="2794">
                  <c:v>90.0</c:v>
                </c:pt>
                <c:pt idx="2795">
                  <c:v>90.0</c:v>
                </c:pt>
                <c:pt idx="2796">
                  <c:v>90.0</c:v>
                </c:pt>
                <c:pt idx="2797">
                  <c:v>90.0</c:v>
                </c:pt>
                <c:pt idx="2798">
                  <c:v>90.0</c:v>
                </c:pt>
                <c:pt idx="2799">
                  <c:v>90.0</c:v>
                </c:pt>
                <c:pt idx="2800">
                  <c:v>90.0</c:v>
                </c:pt>
                <c:pt idx="2801">
                  <c:v>90.0</c:v>
                </c:pt>
                <c:pt idx="2802">
                  <c:v>90.0</c:v>
                </c:pt>
                <c:pt idx="2803">
                  <c:v>90.0</c:v>
                </c:pt>
                <c:pt idx="2804">
                  <c:v>90.0</c:v>
                </c:pt>
                <c:pt idx="2805">
                  <c:v>90.0</c:v>
                </c:pt>
                <c:pt idx="2806">
                  <c:v>90.0</c:v>
                </c:pt>
                <c:pt idx="2807">
                  <c:v>90.0</c:v>
                </c:pt>
                <c:pt idx="2808">
                  <c:v>90.0</c:v>
                </c:pt>
                <c:pt idx="2809">
                  <c:v>90.0</c:v>
                </c:pt>
                <c:pt idx="2810">
                  <c:v>90.0</c:v>
                </c:pt>
                <c:pt idx="2811">
                  <c:v>90.0</c:v>
                </c:pt>
                <c:pt idx="2812">
                  <c:v>90.0</c:v>
                </c:pt>
                <c:pt idx="2813">
                  <c:v>90.0</c:v>
                </c:pt>
                <c:pt idx="2814">
                  <c:v>90.0</c:v>
                </c:pt>
                <c:pt idx="2815">
                  <c:v>90.0</c:v>
                </c:pt>
                <c:pt idx="2816">
                  <c:v>90.0</c:v>
                </c:pt>
                <c:pt idx="2817">
                  <c:v>90.0</c:v>
                </c:pt>
                <c:pt idx="2818">
                  <c:v>90.0</c:v>
                </c:pt>
                <c:pt idx="2819">
                  <c:v>90.0</c:v>
                </c:pt>
                <c:pt idx="2820">
                  <c:v>90.0</c:v>
                </c:pt>
                <c:pt idx="2821">
                  <c:v>90.0</c:v>
                </c:pt>
                <c:pt idx="2822">
                  <c:v>90.0</c:v>
                </c:pt>
                <c:pt idx="2823">
                  <c:v>90.0</c:v>
                </c:pt>
                <c:pt idx="2824">
                  <c:v>90.0</c:v>
                </c:pt>
                <c:pt idx="2825">
                  <c:v>90.0</c:v>
                </c:pt>
                <c:pt idx="2826">
                  <c:v>90.0</c:v>
                </c:pt>
                <c:pt idx="2827">
                  <c:v>90.0</c:v>
                </c:pt>
                <c:pt idx="2828">
                  <c:v>90.0</c:v>
                </c:pt>
                <c:pt idx="2829">
                  <c:v>90.0</c:v>
                </c:pt>
                <c:pt idx="2830">
                  <c:v>90.0</c:v>
                </c:pt>
                <c:pt idx="2831">
                  <c:v>90.0</c:v>
                </c:pt>
                <c:pt idx="2832">
                  <c:v>90.0</c:v>
                </c:pt>
                <c:pt idx="2833">
                  <c:v>90.0</c:v>
                </c:pt>
                <c:pt idx="2834">
                  <c:v>90.0</c:v>
                </c:pt>
                <c:pt idx="2835">
                  <c:v>90.0</c:v>
                </c:pt>
                <c:pt idx="2836">
                  <c:v>90.0</c:v>
                </c:pt>
                <c:pt idx="2837">
                  <c:v>90.0</c:v>
                </c:pt>
                <c:pt idx="2838">
                  <c:v>90.0</c:v>
                </c:pt>
                <c:pt idx="2839">
                  <c:v>90.0</c:v>
                </c:pt>
                <c:pt idx="2840">
                  <c:v>90.0</c:v>
                </c:pt>
                <c:pt idx="2841">
                  <c:v>90.0</c:v>
                </c:pt>
                <c:pt idx="2842">
                  <c:v>90.0</c:v>
                </c:pt>
                <c:pt idx="2843">
                  <c:v>90.0</c:v>
                </c:pt>
                <c:pt idx="2844">
                  <c:v>90.0</c:v>
                </c:pt>
                <c:pt idx="2845">
                  <c:v>90.0</c:v>
                </c:pt>
                <c:pt idx="2846">
                  <c:v>90.0</c:v>
                </c:pt>
                <c:pt idx="2847">
                  <c:v>90.0</c:v>
                </c:pt>
                <c:pt idx="2848">
                  <c:v>90.0</c:v>
                </c:pt>
                <c:pt idx="2849">
                  <c:v>90.0</c:v>
                </c:pt>
                <c:pt idx="2850">
                  <c:v>90.0</c:v>
                </c:pt>
                <c:pt idx="2851">
                  <c:v>90.0</c:v>
                </c:pt>
                <c:pt idx="2852">
                  <c:v>90.0</c:v>
                </c:pt>
                <c:pt idx="2853">
                  <c:v>90.0</c:v>
                </c:pt>
                <c:pt idx="2854">
                  <c:v>90.0</c:v>
                </c:pt>
                <c:pt idx="2855">
                  <c:v>84.0</c:v>
                </c:pt>
                <c:pt idx="2856">
                  <c:v>84.0</c:v>
                </c:pt>
                <c:pt idx="2857">
                  <c:v>85.0</c:v>
                </c:pt>
                <c:pt idx="2858">
                  <c:v>85.0</c:v>
                </c:pt>
                <c:pt idx="2859">
                  <c:v>85.0</c:v>
                </c:pt>
                <c:pt idx="2860">
                  <c:v>86.0</c:v>
                </c:pt>
                <c:pt idx="2861">
                  <c:v>86.0</c:v>
                </c:pt>
                <c:pt idx="2862">
                  <c:v>86.0</c:v>
                </c:pt>
                <c:pt idx="2863">
                  <c:v>87.0</c:v>
                </c:pt>
                <c:pt idx="2864">
                  <c:v>87.0</c:v>
                </c:pt>
                <c:pt idx="2865">
                  <c:v>88.0</c:v>
                </c:pt>
                <c:pt idx="2866">
                  <c:v>88.0</c:v>
                </c:pt>
                <c:pt idx="2867">
                  <c:v>88.0</c:v>
                </c:pt>
                <c:pt idx="2868">
                  <c:v>89.0</c:v>
                </c:pt>
                <c:pt idx="2869">
                  <c:v>89.0</c:v>
                </c:pt>
                <c:pt idx="2870">
                  <c:v>90.0</c:v>
                </c:pt>
                <c:pt idx="2871">
                  <c:v>90.0</c:v>
                </c:pt>
                <c:pt idx="2872">
                  <c:v>90.0</c:v>
                </c:pt>
                <c:pt idx="2873">
                  <c:v>90.0</c:v>
                </c:pt>
                <c:pt idx="2874">
                  <c:v>90.0</c:v>
                </c:pt>
                <c:pt idx="2875">
                  <c:v>90.0</c:v>
                </c:pt>
                <c:pt idx="2876">
                  <c:v>90.0</c:v>
                </c:pt>
                <c:pt idx="2877">
                  <c:v>90.0</c:v>
                </c:pt>
                <c:pt idx="2878">
                  <c:v>90.0</c:v>
                </c:pt>
                <c:pt idx="2879">
                  <c:v>90.0</c:v>
                </c:pt>
                <c:pt idx="2880">
                  <c:v>90.0</c:v>
                </c:pt>
                <c:pt idx="2881">
                  <c:v>90.0</c:v>
                </c:pt>
                <c:pt idx="2882">
                  <c:v>90.0</c:v>
                </c:pt>
                <c:pt idx="2883">
                  <c:v>90.0</c:v>
                </c:pt>
                <c:pt idx="2884">
                  <c:v>90.0</c:v>
                </c:pt>
                <c:pt idx="2885">
                  <c:v>90.0</c:v>
                </c:pt>
                <c:pt idx="2886">
                  <c:v>90.0</c:v>
                </c:pt>
                <c:pt idx="2887">
                  <c:v>90.0</c:v>
                </c:pt>
                <c:pt idx="2888">
                  <c:v>90.0</c:v>
                </c:pt>
                <c:pt idx="2889">
                  <c:v>90.0</c:v>
                </c:pt>
                <c:pt idx="2890">
                  <c:v>90.0</c:v>
                </c:pt>
                <c:pt idx="2891">
                  <c:v>90.0</c:v>
                </c:pt>
                <c:pt idx="2892">
                  <c:v>90.0</c:v>
                </c:pt>
                <c:pt idx="2893">
                  <c:v>90.0</c:v>
                </c:pt>
                <c:pt idx="2894">
                  <c:v>90.0</c:v>
                </c:pt>
                <c:pt idx="2895">
                  <c:v>90.0</c:v>
                </c:pt>
                <c:pt idx="2896">
                  <c:v>90.0</c:v>
                </c:pt>
                <c:pt idx="2897">
                  <c:v>90.0</c:v>
                </c:pt>
                <c:pt idx="2898">
                  <c:v>90.0</c:v>
                </c:pt>
                <c:pt idx="2899">
                  <c:v>90.0</c:v>
                </c:pt>
                <c:pt idx="2900">
                  <c:v>90.0</c:v>
                </c:pt>
                <c:pt idx="2901">
                  <c:v>90.0</c:v>
                </c:pt>
                <c:pt idx="2902">
                  <c:v>90.0</c:v>
                </c:pt>
                <c:pt idx="2903">
                  <c:v>90.0</c:v>
                </c:pt>
                <c:pt idx="2904">
                  <c:v>90.0</c:v>
                </c:pt>
                <c:pt idx="2905">
                  <c:v>90.0</c:v>
                </c:pt>
                <c:pt idx="2906">
                  <c:v>90.0</c:v>
                </c:pt>
                <c:pt idx="2907">
                  <c:v>90.0</c:v>
                </c:pt>
                <c:pt idx="2908">
                  <c:v>90.0</c:v>
                </c:pt>
                <c:pt idx="2909">
                  <c:v>90.0</c:v>
                </c:pt>
                <c:pt idx="2910">
                  <c:v>90.0</c:v>
                </c:pt>
                <c:pt idx="2911">
                  <c:v>90.0</c:v>
                </c:pt>
                <c:pt idx="2912">
                  <c:v>90.0</c:v>
                </c:pt>
                <c:pt idx="2913">
                  <c:v>90.0</c:v>
                </c:pt>
                <c:pt idx="2914">
                  <c:v>90.0</c:v>
                </c:pt>
                <c:pt idx="2915">
                  <c:v>90.0</c:v>
                </c:pt>
                <c:pt idx="2916">
                  <c:v>90.0</c:v>
                </c:pt>
                <c:pt idx="2917">
                  <c:v>90.0</c:v>
                </c:pt>
                <c:pt idx="2918">
                  <c:v>90.0</c:v>
                </c:pt>
                <c:pt idx="2919">
                  <c:v>90.0</c:v>
                </c:pt>
                <c:pt idx="2920">
                  <c:v>90.0</c:v>
                </c:pt>
                <c:pt idx="2921">
                  <c:v>90.0</c:v>
                </c:pt>
                <c:pt idx="2922">
                  <c:v>90.0</c:v>
                </c:pt>
                <c:pt idx="2923">
                  <c:v>90.0</c:v>
                </c:pt>
                <c:pt idx="2924">
                  <c:v>90.0</c:v>
                </c:pt>
                <c:pt idx="2925">
                  <c:v>90.0</c:v>
                </c:pt>
                <c:pt idx="2926">
                  <c:v>90.0</c:v>
                </c:pt>
                <c:pt idx="2927">
                  <c:v>90.0</c:v>
                </c:pt>
                <c:pt idx="2928">
                  <c:v>90.0</c:v>
                </c:pt>
                <c:pt idx="2929">
                  <c:v>90.0</c:v>
                </c:pt>
                <c:pt idx="2930">
                  <c:v>90.0</c:v>
                </c:pt>
                <c:pt idx="2931">
                  <c:v>90.0</c:v>
                </c:pt>
                <c:pt idx="2932">
                  <c:v>90.0</c:v>
                </c:pt>
                <c:pt idx="2933">
                  <c:v>90.0</c:v>
                </c:pt>
                <c:pt idx="2934">
                  <c:v>90.0</c:v>
                </c:pt>
                <c:pt idx="2935">
                  <c:v>90.0</c:v>
                </c:pt>
                <c:pt idx="2936">
                  <c:v>90.0</c:v>
                </c:pt>
                <c:pt idx="2937">
                  <c:v>90.0</c:v>
                </c:pt>
                <c:pt idx="2938">
                  <c:v>90.0</c:v>
                </c:pt>
                <c:pt idx="2939">
                  <c:v>90.0</c:v>
                </c:pt>
                <c:pt idx="2940">
                  <c:v>90.0</c:v>
                </c:pt>
                <c:pt idx="2941">
                  <c:v>90.0</c:v>
                </c:pt>
                <c:pt idx="2942">
                  <c:v>90.0</c:v>
                </c:pt>
                <c:pt idx="2943">
                  <c:v>90.0</c:v>
                </c:pt>
                <c:pt idx="2944">
                  <c:v>90.0</c:v>
                </c:pt>
                <c:pt idx="2945">
                  <c:v>90.0</c:v>
                </c:pt>
                <c:pt idx="2946">
                  <c:v>90.0</c:v>
                </c:pt>
                <c:pt idx="2947">
                  <c:v>90.0</c:v>
                </c:pt>
                <c:pt idx="2948">
                  <c:v>90.0</c:v>
                </c:pt>
                <c:pt idx="2949">
                  <c:v>84.0</c:v>
                </c:pt>
                <c:pt idx="2950">
                  <c:v>84.0</c:v>
                </c:pt>
                <c:pt idx="2951">
                  <c:v>85.0</c:v>
                </c:pt>
                <c:pt idx="2952">
                  <c:v>85.0</c:v>
                </c:pt>
                <c:pt idx="2953">
                  <c:v>85.0</c:v>
                </c:pt>
                <c:pt idx="2954">
                  <c:v>86.0</c:v>
                </c:pt>
                <c:pt idx="2955">
                  <c:v>86.0</c:v>
                </c:pt>
                <c:pt idx="2956">
                  <c:v>86.0</c:v>
                </c:pt>
                <c:pt idx="2957">
                  <c:v>87.0</c:v>
                </c:pt>
                <c:pt idx="2958">
                  <c:v>87.0</c:v>
                </c:pt>
                <c:pt idx="2959">
                  <c:v>88.0</c:v>
                </c:pt>
                <c:pt idx="2960">
                  <c:v>88.0</c:v>
                </c:pt>
                <c:pt idx="2961">
                  <c:v>88.0</c:v>
                </c:pt>
                <c:pt idx="2962">
                  <c:v>89.0</c:v>
                </c:pt>
                <c:pt idx="2963">
                  <c:v>89.0</c:v>
                </c:pt>
                <c:pt idx="2964">
                  <c:v>90.0</c:v>
                </c:pt>
                <c:pt idx="2965">
                  <c:v>90.0</c:v>
                </c:pt>
                <c:pt idx="2966">
                  <c:v>90.0</c:v>
                </c:pt>
                <c:pt idx="2967">
                  <c:v>90.0</c:v>
                </c:pt>
                <c:pt idx="2968">
                  <c:v>90.0</c:v>
                </c:pt>
                <c:pt idx="2969">
                  <c:v>90.0</c:v>
                </c:pt>
                <c:pt idx="2970">
                  <c:v>90.0</c:v>
                </c:pt>
                <c:pt idx="2971">
                  <c:v>90.0</c:v>
                </c:pt>
                <c:pt idx="2972">
                  <c:v>90.0</c:v>
                </c:pt>
                <c:pt idx="2973">
                  <c:v>90.0</c:v>
                </c:pt>
                <c:pt idx="2974">
                  <c:v>90.0</c:v>
                </c:pt>
                <c:pt idx="2975">
                  <c:v>90.0</c:v>
                </c:pt>
                <c:pt idx="2976">
                  <c:v>90.0</c:v>
                </c:pt>
                <c:pt idx="2977">
                  <c:v>90.0</c:v>
                </c:pt>
                <c:pt idx="2978">
                  <c:v>90.0</c:v>
                </c:pt>
                <c:pt idx="2979">
                  <c:v>90.0</c:v>
                </c:pt>
                <c:pt idx="2980">
                  <c:v>90.0</c:v>
                </c:pt>
                <c:pt idx="2981">
                  <c:v>90.0</c:v>
                </c:pt>
                <c:pt idx="2982">
                  <c:v>90.0</c:v>
                </c:pt>
                <c:pt idx="2983">
                  <c:v>90.0</c:v>
                </c:pt>
                <c:pt idx="2984">
                  <c:v>90.0</c:v>
                </c:pt>
                <c:pt idx="2985">
                  <c:v>90.0</c:v>
                </c:pt>
                <c:pt idx="2986">
                  <c:v>90.0</c:v>
                </c:pt>
                <c:pt idx="2987">
                  <c:v>90.0</c:v>
                </c:pt>
                <c:pt idx="2988">
                  <c:v>90.0</c:v>
                </c:pt>
                <c:pt idx="2989">
                  <c:v>90.0</c:v>
                </c:pt>
                <c:pt idx="2990">
                  <c:v>90.0</c:v>
                </c:pt>
                <c:pt idx="2991">
                  <c:v>90.0</c:v>
                </c:pt>
                <c:pt idx="2992">
                  <c:v>90.0</c:v>
                </c:pt>
                <c:pt idx="2993">
                  <c:v>90.0</c:v>
                </c:pt>
                <c:pt idx="2994">
                  <c:v>90.0</c:v>
                </c:pt>
                <c:pt idx="2995">
                  <c:v>90.0</c:v>
                </c:pt>
                <c:pt idx="2996">
                  <c:v>90.0</c:v>
                </c:pt>
                <c:pt idx="2997">
                  <c:v>90.0</c:v>
                </c:pt>
                <c:pt idx="2998">
                  <c:v>90.0</c:v>
                </c:pt>
                <c:pt idx="2999">
                  <c:v>90.0</c:v>
                </c:pt>
                <c:pt idx="3000">
                  <c:v>90.0</c:v>
                </c:pt>
                <c:pt idx="3001">
                  <c:v>90.0</c:v>
                </c:pt>
                <c:pt idx="3002">
                  <c:v>90.0</c:v>
                </c:pt>
                <c:pt idx="3003">
                  <c:v>90.0</c:v>
                </c:pt>
                <c:pt idx="3004">
                  <c:v>90.0</c:v>
                </c:pt>
                <c:pt idx="3005">
                  <c:v>90.0</c:v>
                </c:pt>
                <c:pt idx="3006">
                  <c:v>90.0</c:v>
                </c:pt>
                <c:pt idx="3007">
                  <c:v>90.0</c:v>
                </c:pt>
                <c:pt idx="3008">
                  <c:v>90.0</c:v>
                </c:pt>
                <c:pt idx="3009">
                  <c:v>90.0</c:v>
                </c:pt>
                <c:pt idx="3010">
                  <c:v>90.0</c:v>
                </c:pt>
                <c:pt idx="3011">
                  <c:v>90.0</c:v>
                </c:pt>
                <c:pt idx="3012">
                  <c:v>90.0</c:v>
                </c:pt>
                <c:pt idx="3013">
                  <c:v>90.0</c:v>
                </c:pt>
                <c:pt idx="3014">
                  <c:v>90.0</c:v>
                </c:pt>
                <c:pt idx="3015">
                  <c:v>90.0</c:v>
                </c:pt>
                <c:pt idx="3016">
                  <c:v>90.0</c:v>
                </c:pt>
                <c:pt idx="3017">
                  <c:v>90.0</c:v>
                </c:pt>
                <c:pt idx="3018">
                  <c:v>90.0</c:v>
                </c:pt>
                <c:pt idx="3019">
                  <c:v>90.0</c:v>
                </c:pt>
                <c:pt idx="3020">
                  <c:v>90.0</c:v>
                </c:pt>
                <c:pt idx="3021">
                  <c:v>90.0</c:v>
                </c:pt>
                <c:pt idx="3022">
                  <c:v>90.0</c:v>
                </c:pt>
                <c:pt idx="3023">
                  <c:v>90.0</c:v>
                </c:pt>
                <c:pt idx="3024">
                  <c:v>90.0</c:v>
                </c:pt>
                <c:pt idx="3025">
                  <c:v>90.0</c:v>
                </c:pt>
                <c:pt idx="3026">
                  <c:v>90.0</c:v>
                </c:pt>
                <c:pt idx="3027">
                  <c:v>90.0</c:v>
                </c:pt>
                <c:pt idx="3028">
                  <c:v>90.0</c:v>
                </c:pt>
                <c:pt idx="3029">
                  <c:v>90.0</c:v>
                </c:pt>
                <c:pt idx="3030">
                  <c:v>90.0</c:v>
                </c:pt>
                <c:pt idx="3031">
                  <c:v>90.0</c:v>
                </c:pt>
                <c:pt idx="3032">
                  <c:v>90.0</c:v>
                </c:pt>
                <c:pt idx="3033">
                  <c:v>90.0</c:v>
                </c:pt>
                <c:pt idx="3034">
                  <c:v>90.0</c:v>
                </c:pt>
                <c:pt idx="3035">
                  <c:v>90.0</c:v>
                </c:pt>
                <c:pt idx="3036">
                  <c:v>90.0</c:v>
                </c:pt>
                <c:pt idx="3037">
                  <c:v>90.0</c:v>
                </c:pt>
                <c:pt idx="3038">
                  <c:v>90.0</c:v>
                </c:pt>
                <c:pt idx="3039">
                  <c:v>90.0</c:v>
                </c:pt>
                <c:pt idx="3040">
                  <c:v>84.0</c:v>
                </c:pt>
                <c:pt idx="3041">
                  <c:v>84.0</c:v>
                </c:pt>
                <c:pt idx="3042">
                  <c:v>84.0</c:v>
                </c:pt>
                <c:pt idx="3043">
                  <c:v>85.0</c:v>
                </c:pt>
                <c:pt idx="3044">
                  <c:v>85.0</c:v>
                </c:pt>
                <c:pt idx="3045">
                  <c:v>86.0</c:v>
                </c:pt>
                <c:pt idx="3046">
                  <c:v>86.0</c:v>
                </c:pt>
                <c:pt idx="3047">
                  <c:v>86.0</c:v>
                </c:pt>
                <c:pt idx="3048">
                  <c:v>87.0</c:v>
                </c:pt>
                <c:pt idx="3049">
                  <c:v>87.0</c:v>
                </c:pt>
                <c:pt idx="3050">
                  <c:v>88.0</c:v>
                </c:pt>
                <c:pt idx="3051">
                  <c:v>88.0</c:v>
                </c:pt>
                <c:pt idx="3052">
                  <c:v>88.0</c:v>
                </c:pt>
                <c:pt idx="3053">
                  <c:v>89.0</c:v>
                </c:pt>
                <c:pt idx="3054">
                  <c:v>89.0</c:v>
                </c:pt>
                <c:pt idx="3055">
                  <c:v>90.0</c:v>
                </c:pt>
                <c:pt idx="3056">
                  <c:v>90.0</c:v>
                </c:pt>
                <c:pt idx="3057">
                  <c:v>90.0</c:v>
                </c:pt>
                <c:pt idx="3058">
                  <c:v>90.0</c:v>
                </c:pt>
                <c:pt idx="3059">
                  <c:v>90.0</c:v>
                </c:pt>
                <c:pt idx="3060">
                  <c:v>90.0</c:v>
                </c:pt>
                <c:pt idx="3061">
                  <c:v>90.0</c:v>
                </c:pt>
                <c:pt idx="3062">
                  <c:v>90.0</c:v>
                </c:pt>
                <c:pt idx="3063">
                  <c:v>90.0</c:v>
                </c:pt>
                <c:pt idx="3064">
                  <c:v>90.0</c:v>
                </c:pt>
                <c:pt idx="3065">
                  <c:v>90.0</c:v>
                </c:pt>
                <c:pt idx="3066">
                  <c:v>90.0</c:v>
                </c:pt>
                <c:pt idx="3067">
                  <c:v>90.0</c:v>
                </c:pt>
                <c:pt idx="3068">
                  <c:v>90.0</c:v>
                </c:pt>
                <c:pt idx="3069">
                  <c:v>90.0</c:v>
                </c:pt>
                <c:pt idx="3070">
                  <c:v>90.0</c:v>
                </c:pt>
                <c:pt idx="3071">
                  <c:v>90.0</c:v>
                </c:pt>
                <c:pt idx="3072">
                  <c:v>90.0</c:v>
                </c:pt>
                <c:pt idx="3073">
                  <c:v>90.0</c:v>
                </c:pt>
                <c:pt idx="3074">
                  <c:v>90.0</c:v>
                </c:pt>
                <c:pt idx="3075">
                  <c:v>90.0</c:v>
                </c:pt>
                <c:pt idx="3076">
                  <c:v>90.0</c:v>
                </c:pt>
                <c:pt idx="3077">
                  <c:v>90.0</c:v>
                </c:pt>
                <c:pt idx="3078">
                  <c:v>90.0</c:v>
                </c:pt>
                <c:pt idx="3079">
                  <c:v>90.0</c:v>
                </c:pt>
                <c:pt idx="3080">
                  <c:v>90.0</c:v>
                </c:pt>
                <c:pt idx="3081">
                  <c:v>90.0</c:v>
                </c:pt>
                <c:pt idx="3082">
                  <c:v>90.0</c:v>
                </c:pt>
                <c:pt idx="3083">
                  <c:v>90.0</c:v>
                </c:pt>
                <c:pt idx="3084">
                  <c:v>90.0</c:v>
                </c:pt>
                <c:pt idx="3085">
                  <c:v>90.0</c:v>
                </c:pt>
                <c:pt idx="3086">
                  <c:v>90.0</c:v>
                </c:pt>
                <c:pt idx="3087">
                  <c:v>90.0</c:v>
                </c:pt>
                <c:pt idx="3088">
                  <c:v>90.0</c:v>
                </c:pt>
                <c:pt idx="3089">
                  <c:v>90.0</c:v>
                </c:pt>
                <c:pt idx="3090">
                  <c:v>90.0</c:v>
                </c:pt>
                <c:pt idx="3091">
                  <c:v>90.0</c:v>
                </c:pt>
                <c:pt idx="3092">
                  <c:v>90.0</c:v>
                </c:pt>
                <c:pt idx="3093">
                  <c:v>90.0</c:v>
                </c:pt>
                <c:pt idx="3094">
                  <c:v>90.0</c:v>
                </c:pt>
                <c:pt idx="3095">
                  <c:v>90.0</c:v>
                </c:pt>
                <c:pt idx="3096">
                  <c:v>90.0</c:v>
                </c:pt>
                <c:pt idx="3097">
                  <c:v>90.0</c:v>
                </c:pt>
                <c:pt idx="3098">
                  <c:v>90.0</c:v>
                </c:pt>
                <c:pt idx="3099">
                  <c:v>90.0</c:v>
                </c:pt>
                <c:pt idx="3100">
                  <c:v>90.0</c:v>
                </c:pt>
                <c:pt idx="3101">
                  <c:v>90.0</c:v>
                </c:pt>
                <c:pt idx="3102">
                  <c:v>90.0</c:v>
                </c:pt>
                <c:pt idx="3103">
                  <c:v>90.0</c:v>
                </c:pt>
                <c:pt idx="3104">
                  <c:v>90.0</c:v>
                </c:pt>
                <c:pt idx="3105">
                  <c:v>90.0</c:v>
                </c:pt>
                <c:pt idx="3106">
                  <c:v>90.0</c:v>
                </c:pt>
                <c:pt idx="3107">
                  <c:v>90.0</c:v>
                </c:pt>
                <c:pt idx="3108">
                  <c:v>90.0</c:v>
                </c:pt>
                <c:pt idx="3109">
                  <c:v>90.0</c:v>
                </c:pt>
                <c:pt idx="3110">
                  <c:v>90.0</c:v>
                </c:pt>
                <c:pt idx="3111">
                  <c:v>90.0</c:v>
                </c:pt>
                <c:pt idx="3112">
                  <c:v>90.0</c:v>
                </c:pt>
                <c:pt idx="3113">
                  <c:v>90.0</c:v>
                </c:pt>
                <c:pt idx="3114">
                  <c:v>90.0</c:v>
                </c:pt>
                <c:pt idx="3115">
                  <c:v>90.0</c:v>
                </c:pt>
                <c:pt idx="3116">
                  <c:v>90.0</c:v>
                </c:pt>
                <c:pt idx="3117">
                  <c:v>90.0</c:v>
                </c:pt>
                <c:pt idx="3118">
                  <c:v>90.0</c:v>
                </c:pt>
                <c:pt idx="3119">
                  <c:v>90.0</c:v>
                </c:pt>
                <c:pt idx="3120">
                  <c:v>90.0</c:v>
                </c:pt>
                <c:pt idx="3121">
                  <c:v>90.0</c:v>
                </c:pt>
                <c:pt idx="3122">
                  <c:v>90.0</c:v>
                </c:pt>
                <c:pt idx="3123">
                  <c:v>90.0</c:v>
                </c:pt>
                <c:pt idx="3124">
                  <c:v>90.0</c:v>
                </c:pt>
                <c:pt idx="3125">
                  <c:v>90.0</c:v>
                </c:pt>
                <c:pt idx="3126">
                  <c:v>90.0</c:v>
                </c:pt>
                <c:pt idx="3127">
                  <c:v>90.0</c:v>
                </c:pt>
                <c:pt idx="3128">
                  <c:v>90.0</c:v>
                </c:pt>
                <c:pt idx="3129">
                  <c:v>84.0</c:v>
                </c:pt>
                <c:pt idx="3130">
                  <c:v>84.0</c:v>
                </c:pt>
                <c:pt idx="3131">
                  <c:v>84.0</c:v>
                </c:pt>
                <c:pt idx="3132">
                  <c:v>85.0</c:v>
                </c:pt>
                <c:pt idx="3133">
                  <c:v>85.0</c:v>
                </c:pt>
                <c:pt idx="3134">
                  <c:v>86.0</c:v>
                </c:pt>
                <c:pt idx="3135">
                  <c:v>86.0</c:v>
                </c:pt>
                <c:pt idx="3136">
                  <c:v>86.0</c:v>
                </c:pt>
                <c:pt idx="3137">
                  <c:v>87.0</c:v>
                </c:pt>
                <c:pt idx="3138">
                  <c:v>87.0</c:v>
                </c:pt>
                <c:pt idx="3139">
                  <c:v>88.0</c:v>
                </c:pt>
                <c:pt idx="3140">
                  <c:v>88.0</c:v>
                </c:pt>
                <c:pt idx="3141">
                  <c:v>88.0</c:v>
                </c:pt>
                <c:pt idx="3142">
                  <c:v>89.0</c:v>
                </c:pt>
                <c:pt idx="3143">
                  <c:v>89.0</c:v>
                </c:pt>
                <c:pt idx="3144">
                  <c:v>90.0</c:v>
                </c:pt>
                <c:pt idx="3145">
                  <c:v>90.0</c:v>
                </c:pt>
                <c:pt idx="3146">
                  <c:v>90.0</c:v>
                </c:pt>
                <c:pt idx="3147">
                  <c:v>90.0</c:v>
                </c:pt>
                <c:pt idx="3148">
                  <c:v>90.0</c:v>
                </c:pt>
                <c:pt idx="3149">
                  <c:v>90.0</c:v>
                </c:pt>
                <c:pt idx="3150">
                  <c:v>90.0</c:v>
                </c:pt>
                <c:pt idx="3151">
                  <c:v>90.0</c:v>
                </c:pt>
                <c:pt idx="3152">
                  <c:v>90.0</c:v>
                </c:pt>
                <c:pt idx="3153">
                  <c:v>90.0</c:v>
                </c:pt>
                <c:pt idx="3154">
                  <c:v>90.0</c:v>
                </c:pt>
                <c:pt idx="3155">
                  <c:v>90.0</c:v>
                </c:pt>
                <c:pt idx="3156">
                  <c:v>90.0</c:v>
                </c:pt>
                <c:pt idx="3157">
                  <c:v>90.0</c:v>
                </c:pt>
                <c:pt idx="3158">
                  <c:v>90.0</c:v>
                </c:pt>
                <c:pt idx="3159">
                  <c:v>90.0</c:v>
                </c:pt>
                <c:pt idx="3160">
                  <c:v>90.0</c:v>
                </c:pt>
                <c:pt idx="3161">
                  <c:v>90.0</c:v>
                </c:pt>
                <c:pt idx="3162">
                  <c:v>90.0</c:v>
                </c:pt>
                <c:pt idx="3163">
                  <c:v>90.0</c:v>
                </c:pt>
                <c:pt idx="3164">
                  <c:v>90.0</c:v>
                </c:pt>
                <c:pt idx="3165">
                  <c:v>90.0</c:v>
                </c:pt>
                <c:pt idx="3166">
                  <c:v>90.0</c:v>
                </c:pt>
                <c:pt idx="3167">
                  <c:v>90.0</c:v>
                </c:pt>
                <c:pt idx="3168">
                  <c:v>90.0</c:v>
                </c:pt>
                <c:pt idx="3169">
                  <c:v>90.0</c:v>
                </c:pt>
                <c:pt idx="3170">
                  <c:v>90.0</c:v>
                </c:pt>
                <c:pt idx="3171">
                  <c:v>90.0</c:v>
                </c:pt>
                <c:pt idx="3172">
                  <c:v>90.0</c:v>
                </c:pt>
                <c:pt idx="3173">
                  <c:v>90.0</c:v>
                </c:pt>
                <c:pt idx="3174">
                  <c:v>90.0</c:v>
                </c:pt>
                <c:pt idx="3175">
                  <c:v>90.0</c:v>
                </c:pt>
                <c:pt idx="3176">
                  <c:v>90.0</c:v>
                </c:pt>
                <c:pt idx="3177">
                  <c:v>90.0</c:v>
                </c:pt>
                <c:pt idx="3178">
                  <c:v>90.0</c:v>
                </c:pt>
                <c:pt idx="3179">
                  <c:v>90.0</c:v>
                </c:pt>
                <c:pt idx="3180">
                  <c:v>90.0</c:v>
                </c:pt>
                <c:pt idx="3181">
                  <c:v>90.0</c:v>
                </c:pt>
                <c:pt idx="3182">
                  <c:v>90.0</c:v>
                </c:pt>
                <c:pt idx="3183">
                  <c:v>90.0</c:v>
                </c:pt>
                <c:pt idx="3184">
                  <c:v>90.0</c:v>
                </c:pt>
                <c:pt idx="3185">
                  <c:v>90.0</c:v>
                </c:pt>
                <c:pt idx="3186">
                  <c:v>90.0</c:v>
                </c:pt>
                <c:pt idx="3187">
                  <c:v>90.0</c:v>
                </c:pt>
                <c:pt idx="3188">
                  <c:v>90.0</c:v>
                </c:pt>
                <c:pt idx="3189">
                  <c:v>90.0</c:v>
                </c:pt>
                <c:pt idx="3190">
                  <c:v>90.0</c:v>
                </c:pt>
                <c:pt idx="3191">
                  <c:v>90.0</c:v>
                </c:pt>
                <c:pt idx="3192">
                  <c:v>90.0</c:v>
                </c:pt>
                <c:pt idx="3193">
                  <c:v>90.0</c:v>
                </c:pt>
                <c:pt idx="3194">
                  <c:v>90.0</c:v>
                </c:pt>
                <c:pt idx="3195">
                  <c:v>90.0</c:v>
                </c:pt>
                <c:pt idx="3196">
                  <c:v>90.0</c:v>
                </c:pt>
                <c:pt idx="3197">
                  <c:v>90.0</c:v>
                </c:pt>
                <c:pt idx="3198">
                  <c:v>90.0</c:v>
                </c:pt>
                <c:pt idx="3199">
                  <c:v>90.0</c:v>
                </c:pt>
                <c:pt idx="3200">
                  <c:v>90.0</c:v>
                </c:pt>
                <c:pt idx="3201">
                  <c:v>90.0</c:v>
                </c:pt>
                <c:pt idx="3202">
                  <c:v>90.0</c:v>
                </c:pt>
                <c:pt idx="3203">
                  <c:v>90.0</c:v>
                </c:pt>
                <c:pt idx="3204">
                  <c:v>90.0</c:v>
                </c:pt>
                <c:pt idx="3205">
                  <c:v>90.0</c:v>
                </c:pt>
                <c:pt idx="3206">
                  <c:v>90.0</c:v>
                </c:pt>
                <c:pt idx="3207">
                  <c:v>90.0</c:v>
                </c:pt>
                <c:pt idx="3208">
                  <c:v>90.0</c:v>
                </c:pt>
                <c:pt idx="3209">
                  <c:v>90.0</c:v>
                </c:pt>
                <c:pt idx="3210">
                  <c:v>90.0</c:v>
                </c:pt>
                <c:pt idx="3211">
                  <c:v>90.0</c:v>
                </c:pt>
                <c:pt idx="3212">
                  <c:v>90.0</c:v>
                </c:pt>
                <c:pt idx="3213">
                  <c:v>90.0</c:v>
                </c:pt>
                <c:pt idx="3214">
                  <c:v>90.0</c:v>
                </c:pt>
                <c:pt idx="3215">
                  <c:v>83.0</c:v>
                </c:pt>
                <c:pt idx="3216">
                  <c:v>84.0</c:v>
                </c:pt>
                <c:pt idx="3217">
                  <c:v>84.0</c:v>
                </c:pt>
                <c:pt idx="3218">
                  <c:v>85.0</c:v>
                </c:pt>
                <c:pt idx="3219">
                  <c:v>85.0</c:v>
                </c:pt>
                <c:pt idx="3220">
                  <c:v>85.0</c:v>
                </c:pt>
                <c:pt idx="3221">
                  <c:v>86.0</c:v>
                </c:pt>
                <c:pt idx="3222">
                  <c:v>86.0</c:v>
                </c:pt>
                <c:pt idx="3223">
                  <c:v>87.0</c:v>
                </c:pt>
                <c:pt idx="3224">
                  <c:v>87.0</c:v>
                </c:pt>
                <c:pt idx="3225">
                  <c:v>87.0</c:v>
                </c:pt>
                <c:pt idx="3226">
                  <c:v>88.0</c:v>
                </c:pt>
                <c:pt idx="3227">
                  <c:v>88.0</c:v>
                </c:pt>
                <c:pt idx="3228">
                  <c:v>89.0</c:v>
                </c:pt>
                <c:pt idx="3229">
                  <c:v>89.0</c:v>
                </c:pt>
                <c:pt idx="3230">
                  <c:v>90.0</c:v>
                </c:pt>
                <c:pt idx="3231">
                  <c:v>90.0</c:v>
                </c:pt>
                <c:pt idx="3232">
                  <c:v>90.0</c:v>
                </c:pt>
                <c:pt idx="3233">
                  <c:v>90.0</c:v>
                </c:pt>
                <c:pt idx="3234">
                  <c:v>90.0</c:v>
                </c:pt>
                <c:pt idx="3235">
                  <c:v>90.0</c:v>
                </c:pt>
                <c:pt idx="3236">
                  <c:v>90.0</c:v>
                </c:pt>
                <c:pt idx="3237">
                  <c:v>90.0</c:v>
                </c:pt>
                <c:pt idx="3238">
                  <c:v>90.0</c:v>
                </c:pt>
                <c:pt idx="3239">
                  <c:v>90.0</c:v>
                </c:pt>
                <c:pt idx="3240">
                  <c:v>90.0</c:v>
                </c:pt>
                <c:pt idx="3241">
                  <c:v>90.0</c:v>
                </c:pt>
                <c:pt idx="3242">
                  <c:v>90.0</c:v>
                </c:pt>
                <c:pt idx="3243">
                  <c:v>90.0</c:v>
                </c:pt>
                <c:pt idx="3244">
                  <c:v>90.0</c:v>
                </c:pt>
                <c:pt idx="3245">
                  <c:v>90.0</c:v>
                </c:pt>
                <c:pt idx="3246">
                  <c:v>90.0</c:v>
                </c:pt>
                <c:pt idx="3247">
                  <c:v>90.0</c:v>
                </c:pt>
                <c:pt idx="3248">
                  <c:v>90.0</c:v>
                </c:pt>
                <c:pt idx="3249">
                  <c:v>90.0</c:v>
                </c:pt>
                <c:pt idx="3250">
                  <c:v>90.0</c:v>
                </c:pt>
                <c:pt idx="3251">
                  <c:v>90.0</c:v>
                </c:pt>
                <c:pt idx="3252">
                  <c:v>90.0</c:v>
                </c:pt>
                <c:pt idx="3253">
                  <c:v>90.0</c:v>
                </c:pt>
                <c:pt idx="3254">
                  <c:v>90.0</c:v>
                </c:pt>
                <c:pt idx="3255">
                  <c:v>90.0</c:v>
                </c:pt>
                <c:pt idx="3256">
                  <c:v>90.0</c:v>
                </c:pt>
                <c:pt idx="3257">
                  <c:v>90.0</c:v>
                </c:pt>
                <c:pt idx="3258">
                  <c:v>90.0</c:v>
                </c:pt>
                <c:pt idx="3259">
                  <c:v>90.0</c:v>
                </c:pt>
                <c:pt idx="3260">
                  <c:v>90.0</c:v>
                </c:pt>
                <c:pt idx="3261">
                  <c:v>90.0</c:v>
                </c:pt>
                <c:pt idx="3262">
                  <c:v>90.0</c:v>
                </c:pt>
                <c:pt idx="3263">
                  <c:v>90.0</c:v>
                </c:pt>
                <c:pt idx="3264">
                  <c:v>90.0</c:v>
                </c:pt>
                <c:pt idx="3265">
                  <c:v>90.0</c:v>
                </c:pt>
                <c:pt idx="3266">
                  <c:v>90.0</c:v>
                </c:pt>
                <c:pt idx="3267">
                  <c:v>90.0</c:v>
                </c:pt>
                <c:pt idx="3268">
                  <c:v>90.0</c:v>
                </c:pt>
                <c:pt idx="3269">
                  <c:v>90.0</c:v>
                </c:pt>
                <c:pt idx="3270">
                  <c:v>90.0</c:v>
                </c:pt>
                <c:pt idx="3271">
                  <c:v>90.0</c:v>
                </c:pt>
                <c:pt idx="3272">
                  <c:v>90.0</c:v>
                </c:pt>
                <c:pt idx="3273">
                  <c:v>90.0</c:v>
                </c:pt>
                <c:pt idx="3274">
                  <c:v>90.0</c:v>
                </c:pt>
                <c:pt idx="3275">
                  <c:v>90.0</c:v>
                </c:pt>
                <c:pt idx="3276">
                  <c:v>90.0</c:v>
                </c:pt>
                <c:pt idx="3277">
                  <c:v>90.0</c:v>
                </c:pt>
                <c:pt idx="3278">
                  <c:v>90.0</c:v>
                </c:pt>
                <c:pt idx="3279">
                  <c:v>90.0</c:v>
                </c:pt>
                <c:pt idx="3280">
                  <c:v>90.0</c:v>
                </c:pt>
                <c:pt idx="3281">
                  <c:v>90.0</c:v>
                </c:pt>
                <c:pt idx="3282">
                  <c:v>90.0</c:v>
                </c:pt>
                <c:pt idx="3283">
                  <c:v>90.0</c:v>
                </c:pt>
                <c:pt idx="3284">
                  <c:v>90.0</c:v>
                </c:pt>
                <c:pt idx="3285">
                  <c:v>90.0</c:v>
                </c:pt>
                <c:pt idx="3286">
                  <c:v>90.0</c:v>
                </c:pt>
                <c:pt idx="3287">
                  <c:v>90.0</c:v>
                </c:pt>
                <c:pt idx="3288">
                  <c:v>90.0</c:v>
                </c:pt>
                <c:pt idx="3289">
                  <c:v>90.0</c:v>
                </c:pt>
                <c:pt idx="3290">
                  <c:v>90.0</c:v>
                </c:pt>
                <c:pt idx="3291">
                  <c:v>90.0</c:v>
                </c:pt>
                <c:pt idx="3292">
                  <c:v>90.0</c:v>
                </c:pt>
                <c:pt idx="3293">
                  <c:v>90.0</c:v>
                </c:pt>
                <c:pt idx="3294">
                  <c:v>90.0</c:v>
                </c:pt>
                <c:pt idx="3295">
                  <c:v>90.0</c:v>
                </c:pt>
                <c:pt idx="3296">
                  <c:v>90.0</c:v>
                </c:pt>
                <c:pt idx="3297">
                  <c:v>90.0</c:v>
                </c:pt>
                <c:pt idx="3298">
                  <c:v>90.0</c:v>
                </c:pt>
                <c:pt idx="3299">
                  <c:v>90.0</c:v>
                </c:pt>
                <c:pt idx="3300">
                  <c:v>84.0</c:v>
                </c:pt>
                <c:pt idx="3301">
                  <c:v>84.0</c:v>
                </c:pt>
                <c:pt idx="3302">
                  <c:v>84.0</c:v>
                </c:pt>
                <c:pt idx="3303">
                  <c:v>85.0</c:v>
                </c:pt>
                <c:pt idx="3304">
                  <c:v>85.0</c:v>
                </c:pt>
                <c:pt idx="3305">
                  <c:v>85.0</c:v>
                </c:pt>
                <c:pt idx="3306">
                  <c:v>86.0</c:v>
                </c:pt>
                <c:pt idx="3307">
                  <c:v>86.0</c:v>
                </c:pt>
                <c:pt idx="3308">
                  <c:v>87.0</c:v>
                </c:pt>
                <c:pt idx="3309">
                  <c:v>87.0</c:v>
                </c:pt>
                <c:pt idx="3310">
                  <c:v>88.0</c:v>
                </c:pt>
                <c:pt idx="3311">
                  <c:v>88.0</c:v>
                </c:pt>
                <c:pt idx="3312">
                  <c:v>88.0</c:v>
                </c:pt>
                <c:pt idx="3313">
                  <c:v>89.0</c:v>
                </c:pt>
                <c:pt idx="3314">
                  <c:v>89.0</c:v>
                </c:pt>
                <c:pt idx="3315">
                  <c:v>90.0</c:v>
                </c:pt>
                <c:pt idx="3316">
                  <c:v>90.0</c:v>
                </c:pt>
                <c:pt idx="3317">
                  <c:v>90.0</c:v>
                </c:pt>
                <c:pt idx="3318">
                  <c:v>90.0</c:v>
                </c:pt>
                <c:pt idx="3319">
                  <c:v>90.0</c:v>
                </c:pt>
                <c:pt idx="3320">
                  <c:v>90.0</c:v>
                </c:pt>
                <c:pt idx="3321">
                  <c:v>90.0</c:v>
                </c:pt>
                <c:pt idx="3322">
                  <c:v>90.0</c:v>
                </c:pt>
                <c:pt idx="3323">
                  <c:v>90.0</c:v>
                </c:pt>
                <c:pt idx="3324">
                  <c:v>90.0</c:v>
                </c:pt>
                <c:pt idx="3325">
                  <c:v>90.0</c:v>
                </c:pt>
                <c:pt idx="3326">
                  <c:v>90.0</c:v>
                </c:pt>
                <c:pt idx="3327">
                  <c:v>90.0</c:v>
                </c:pt>
                <c:pt idx="3328">
                  <c:v>90.0</c:v>
                </c:pt>
                <c:pt idx="3329">
                  <c:v>90.0</c:v>
                </c:pt>
                <c:pt idx="3330">
                  <c:v>90.0</c:v>
                </c:pt>
                <c:pt idx="3331">
                  <c:v>90.0</c:v>
                </c:pt>
                <c:pt idx="3332">
                  <c:v>90.0</c:v>
                </c:pt>
                <c:pt idx="3333">
                  <c:v>90.0</c:v>
                </c:pt>
                <c:pt idx="3334">
                  <c:v>90.0</c:v>
                </c:pt>
                <c:pt idx="3335">
                  <c:v>90.0</c:v>
                </c:pt>
                <c:pt idx="3336">
                  <c:v>90.0</c:v>
                </c:pt>
                <c:pt idx="3337">
                  <c:v>90.0</c:v>
                </c:pt>
                <c:pt idx="3338">
                  <c:v>90.0</c:v>
                </c:pt>
                <c:pt idx="3339">
                  <c:v>90.0</c:v>
                </c:pt>
                <c:pt idx="3340">
                  <c:v>90.0</c:v>
                </c:pt>
                <c:pt idx="3341">
                  <c:v>90.0</c:v>
                </c:pt>
                <c:pt idx="3342">
                  <c:v>90.0</c:v>
                </c:pt>
                <c:pt idx="3343">
                  <c:v>90.0</c:v>
                </c:pt>
                <c:pt idx="3344">
                  <c:v>90.0</c:v>
                </c:pt>
                <c:pt idx="3345">
                  <c:v>90.0</c:v>
                </c:pt>
                <c:pt idx="3346">
                  <c:v>90.0</c:v>
                </c:pt>
                <c:pt idx="3347">
                  <c:v>90.0</c:v>
                </c:pt>
                <c:pt idx="3348">
                  <c:v>90.0</c:v>
                </c:pt>
                <c:pt idx="3349">
                  <c:v>90.0</c:v>
                </c:pt>
                <c:pt idx="3350">
                  <c:v>90.0</c:v>
                </c:pt>
                <c:pt idx="3351">
                  <c:v>90.0</c:v>
                </c:pt>
                <c:pt idx="3352">
                  <c:v>90.0</c:v>
                </c:pt>
                <c:pt idx="3353">
                  <c:v>90.0</c:v>
                </c:pt>
                <c:pt idx="3354">
                  <c:v>90.0</c:v>
                </c:pt>
                <c:pt idx="3355">
                  <c:v>90.0</c:v>
                </c:pt>
                <c:pt idx="3356">
                  <c:v>90.0</c:v>
                </c:pt>
                <c:pt idx="3357">
                  <c:v>90.0</c:v>
                </c:pt>
                <c:pt idx="3358">
                  <c:v>90.0</c:v>
                </c:pt>
                <c:pt idx="3359">
                  <c:v>90.0</c:v>
                </c:pt>
                <c:pt idx="3360">
                  <c:v>90.0</c:v>
                </c:pt>
                <c:pt idx="3361">
                  <c:v>90.0</c:v>
                </c:pt>
                <c:pt idx="3362">
                  <c:v>90.0</c:v>
                </c:pt>
                <c:pt idx="3363">
                  <c:v>90.0</c:v>
                </c:pt>
                <c:pt idx="3364">
                  <c:v>90.0</c:v>
                </c:pt>
                <c:pt idx="3365">
                  <c:v>90.0</c:v>
                </c:pt>
                <c:pt idx="3366">
                  <c:v>90.0</c:v>
                </c:pt>
                <c:pt idx="3367">
                  <c:v>90.0</c:v>
                </c:pt>
                <c:pt idx="3368">
                  <c:v>90.0</c:v>
                </c:pt>
                <c:pt idx="3369">
                  <c:v>90.0</c:v>
                </c:pt>
                <c:pt idx="3370">
                  <c:v>90.0</c:v>
                </c:pt>
                <c:pt idx="3371">
                  <c:v>90.0</c:v>
                </c:pt>
                <c:pt idx="3372">
                  <c:v>90.0</c:v>
                </c:pt>
                <c:pt idx="3373">
                  <c:v>90.0</c:v>
                </c:pt>
                <c:pt idx="3374">
                  <c:v>90.0</c:v>
                </c:pt>
                <c:pt idx="3375">
                  <c:v>90.0</c:v>
                </c:pt>
                <c:pt idx="3376">
                  <c:v>90.0</c:v>
                </c:pt>
                <c:pt idx="3377">
                  <c:v>90.0</c:v>
                </c:pt>
                <c:pt idx="3378">
                  <c:v>90.0</c:v>
                </c:pt>
                <c:pt idx="3379">
                  <c:v>90.0</c:v>
                </c:pt>
                <c:pt idx="3380">
                  <c:v>90.0</c:v>
                </c:pt>
                <c:pt idx="3381">
                  <c:v>90.0</c:v>
                </c:pt>
                <c:pt idx="3382">
                  <c:v>83.0</c:v>
                </c:pt>
                <c:pt idx="3383">
                  <c:v>84.0</c:v>
                </c:pt>
                <c:pt idx="3384">
                  <c:v>84.0</c:v>
                </c:pt>
                <c:pt idx="3385">
                  <c:v>84.0</c:v>
                </c:pt>
                <c:pt idx="3386">
                  <c:v>85.0</c:v>
                </c:pt>
                <c:pt idx="3387">
                  <c:v>85.0</c:v>
                </c:pt>
                <c:pt idx="3388">
                  <c:v>86.0</c:v>
                </c:pt>
                <c:pt idx="3389">
                  <c:v>86.0</c:v>
                </c:pt>
                <c:pt idx="3390">
                  <c:v>86.0</c:v>
                </c:pt>
                <c:pt idx="3391">
                  <c:v>87.0</c:v>
                </c:pt>
                <c:pt idx="3392">
                  <c:v>87.0</c:v>
                </c:pt>
                <c:pt idx="3393">
                  <c:v>88.0</c:v>
                </c:pt>
                <c:pt idx="3394">
                  <c:v>88.0</c:v>
                </c:pt>
                <c:pt idx="3395">
                  <c:v>89.0</c:v>
                </c:pt>
                <c:pt idx="3396">
                  <c:v>89.0</c:v>
                </c:pt>
                <c:pt idx="3397">
                  <c:v>90.0</c:v>
                </c:pt>
                <c:pt idx="3398">
                  <c:v>90.0</c:v>
                </c:pt>
                <c:pt idx="3399">
                  <c:v>90.0</c:v>
                </c:pt>
                <c:pt idx="3400">
                  <c:v>90.0</c:v>
                </c:pt>
                <c:pt idx="3401">
                  <c:v>90.0</c:v>
                </c:pt>
                <c:pt idx="3402">
                  <c:v>90.0</c:v>
                </c:pt>
                <c:pt idx="3403">
                  <c:v>90.0</c:v>
                </c:pt>
                <c:pt idx="3404">
                  <c:v>90.0</c:v>
                </c:pt>
                <c:pt idx="3405">
                  <c:v>90.0</c:v>
                </c:pt>
                <c:pt idx="3406">
                  <c:v>90.0</c:v>
                </c:pt>
                <c:pt idx="3407">
                  <c:v>90.0</c:v>
                </c:pt>
                <c:pt idx="3408">
                  <c:v>90.0</c:v>
                </c:pt>
                <c:pt idx="3409">
                  <c:v>90.0</c:v>
                </c:pt>
                <c:pt idx="3410">
                  <c:v>90.0</c:v>
                </c:pt>
                <c:pt idx="3411">
                  <c:v>90.0</c:v>
                </c:pt>
                <c:pt idx="3412">
                  <c:v>90.0</c:v>
                </c:pt>
                <c:pt idx="3413">
                  <c:v>90.0</c:v>
                </c:pt>
                <c:pt idx="3414">
                  <c:v>90.0</c:v>
                </c:pt>
                <c:pt idx="3415">
                  <c:v>90.0</c:v>
                </c:pt>
                <c:pt idx="3416">
                  <c:v>90.0</c:v>
                </c:pt>
                <c:pt idx="3417">
                  <c:v>90.0</c:v>
                </c:pt>
                <c:pt idx="3418">
                  <c:v>90.0</c:v>
                </c:pt>
                <c:pt idx="3419">
                  <c:v>90.0</c:v>
                </c:pt>
                <c:pt idx="3420">
                  <c:v>90.0</c:v>
                </c:pt>
                <c:pt idx="3421">
                  <c:v>90.0</c:v>
                </c:pt>
                <c:pt idx="3422">
                  <c:v>90.0</c:v>
                </c:pt>
                <c:pt idx="3423">
                  <c:v>90.0</c:v>
                </c:pt>
                <c:pt idx="3424">
                  <c:v>90.0</c:v>
                </c:pt>
                <c:pt idx="3425">
                  <c:v>90.0</c:v>
                </c:pt>
                <c:pt idx="3426">
                  <c:v>90.0</c:v>
                </c:pt>
                <c:pt idx="3427">
                  <c:v>90.0</c:v>
                </c:pt>
                <c:pt idx="3428">
                  <c:v>90.0</c:v>
                </c:pt>
                <c:pt idx="3429">
                  <c:v>90.0</c:v>
                </c:pt>
                <c:pt idx="3430">
                  <c:v>90.0</c:v>
                </c:pt>
                <c:pt idx="3431">
                  <c:v>90.0</c:v>
                </c:pt>
                <c:pt idx="3432">
                  <c:v>90.0</c:v>
                </c:pt>
                <c:pt idx="3433">
                  <c:v>90.0</c:v>
                </c:pt>
                <c:pt idx="3434">
                  <c:v>90.0</c:v>
                </c:pt>
                <c:pt idx="3435">
                  <c:v>90.0</c:v>
                </c:pt>
                <c:pt idx="3436">
                  <c:v>90.0</c:v>
                </c:pt>
                <c:pt idx="3437">
                  <c:v>90.0</c:v>
                </c:pt>
                <c:pt idx="3438">
                  <c:v>90.0</c:v>
                </c:pt>
                <c:pt idx="3439">
                  <c:v>90.0</c:v>
                </c:pt>
                <c:pt idx="3440">
                  <c:v>90.0</c:v>
                </c:pt>
                <c:pt idx="3441">
                  <c:v>90.0</c:v>
                </c:pt>
                <c:pt idx="3442">
                  <c:v>90.0</c:v>
                </c:pt>
                <c:pt idx="3443">
                  <c:v>90.0</c:v>
                </c:pt>
                <c:pt idx="3444">
                  <c:v>90.0</c:v>
                </c:pt>
                <c:pt idx="3445">
                  <c:v>90.0</c:v>
                </c:pt>
                <c:pt idx="3446">
                  <c:v>90.0</c:v>
                </c:pt>
                <c:pt idx="3447">
                  <c:v>90.0</c:v>
                </c:pt>
                <c:pt idx="3448">
                  <c:v>90.0</c:v>
                </c:pt>
                <c:pt idx="3449">
                  <c:v>90.0</c:v>
                </c:pt>
                <c:pt idx="3450">
                  <c:v>90.0</c:v>
                </c:pt>
                <c:pt idx="3451">
                  <c:v>90.0</c:v>
                </c:pt>
                <c:pt idx="3452">
                  <c:v>90.0</c:v>
                </c:pt>
                <c:pt idx="3453">
                  <c:v>90.0</c:v>
                </c:pt>
                <c:pt idx="3454">
                  <c:v>90.0</c:v>
                </c:pt>
                <c:pt idx="3455">
                  <c:v>90.0</c:v>
                </c:pt>
                <c:pt idx="3456">
                  <c:v>90.0</c:v>
                </c:pt>
                <c:pt idx="3457">
                  <c:v>90.0</c:v>
                </c:pt>
                <c:pt idx="3458">
                  <c:v>90.0</c:v>
                </c:pt>
                <c:pt idx="3459">
                  <c:v>90.0</c:v>
                </c:pt>
                <c:pt idx="3460">
                  <c:v>90.0</c:v>
                </c:pt>
                <c:pt idx="3461">
                  <c:v>90.0</c:v>
                </c:pt>
                <c:pt idx="3462">
                  <c:v>90.0</c:v>
                </c:pt>
                <c:pt idx="3463">
                  <c:v>83.0</c:v>
                </c:pt>
                <c:pt idx="3464">
                  <c:v>84.0</c:v>
                </c:pt>
                <c:pt idx="3465">
                  <c:v>84.0</c:v>
                </c:pt>
                <c:pt idx="3466">
                  <c:v>84.0</c:v>
                </c:pt>
                <c:pt idx="3467">
                  <c:v>85.0</c:v>
                </c:pt>
                <c:pt idx="3468">
                  <c:v>85.0</c:v>
                </c:pt>
                <c:pt idx="3469">
                  <c:v>86.0</c:v>
                </c:pt>
                <c:pt idx="3470">
                  <c:v>86.0</c:v>
                </c:pt>
                <c:pt idx="3471">
                  <c:v>86.0</c:v>
                </c:pt>
                <c:pt idx="3472">
                  <c:v>87.0</c:v>
                </c:pt>
                <c:pt idx="3473">
                  <c:v>87.0</c:v>
                </c:pt>
                <c:pt idx="3474">
                  <c:v>88.0</c:v>
                </c:pt>
                <c:pt idx="3475">
                  <c:v>88.0</c:v>
                </c:pt>
                <c:pt idx="3476">
                  <c:v>89.0</c:v>
                </c:pt>
                <c:pt idx="3477">
                  <c:v>89.0</c:v>
                </c:pt>
                <c:pt idx="3478">
                  <c:v>90.0</c:v>
                </c:pt>
                <c:pt idx="3479">
                  <c:v>90.0</c:v>
                </c:pt>
                <c:pt idx="3480">
                  <c:v>90.0</c:v>
                </c:pt>
                <c:pt idx="3481">
                  <c:v>90.0</c:v>
                </c:pt>
                <c:pt idx="3482">
                  <c:v>90.0</c:v>
                </c:pt>
                <c:pt idx="3483">
                  <c:v>90.0</c:v>
                </c:pt>
                <c:pt idx="3484">
                  <c:v>90.0</c:v>
                </c:pt>
                <c:pt idx="3485">
                  <c:v>90.0</c:v>
                </c:pt>
                <c:pt idx="3486">
                  <c:v>90.0</c:v>
                </c:pt>
                <c:pt idx="3487">
                  <c:v>90.0</c:v>
                </c:pt>
                <c:pt idx="3488">
                  <c:v>90.0</c:v>
                </c:pt>
                <c:pt idx="3489">
                  <c:v>90.0</c:v>
                </c:pt>
                <c:pt idx="3490">
                  <c:v>90.0</c:v>
                </c:pt>
                <c:pt idx="3491">
                  <c:v>90.0</c:v>
                </c:pt>
                <c:pt idx="3492">
                  <c:v>90.0</c:v>
                </c:pt>
                <c:pt idx="3493">
                  <c:v>90.0</c:v>
                </c:pt>
                <c:pt idx="3494">
                  <c:v>90.0</c:v>
                </c:pt>
                <c:pt idx="3495">
                  <c:v>90.0</c:v>
                </c:pt>
                <c:pt idx="3496">
                  <c:v>90.0</c:v>
                </c:pt>
                <c:pt idx="3497">
                  <c:v>90.0</c:v>
                </c:pt>
                <c:pt idx="3498">
                  <c:v>90.0</c:v>
                </c:pt>
                <c:pt idx="3499">
                  <c:v>90.0</c:v>
                </c:pt>
                <c:pt idx="3500">
                  <c:v>90.0</c:v>
                </c:pt>
                <c:pt idx="3501">
                  <c:v>90.0</c:v>
                </c:pt>
                <c:pt idx="3502">
                  <c:v>90.0</c:v>
                </c:pt>
                <c:pt idx="3503">
                  <c:v>90.0</c:v>
                </c:pt>
                <c:pt idx="3504">
                  <c:v>90.0</c:v>
                </c:pt>
                <c:pt idx="3505">
                  <c:v>90.0</c:v>
                </c:pt>
                <c:pt idx="3506">
                  <c:v>90.0</c:v>
                </c:pt>
                <c:pt idx="3507">
                  <c:v>90.0</c:v>
                </c:pt>
                <c:pt idx="3508">
                  <c:v>90.0</c:v>
                </c:pt>
                <c:pt idx="3509">
                  <c:v>90.0</c:v>
                </c:pt>
                <c:pt idx="3510">
                  <c:v>90.0</c:v>
                </c:pt>
                <c:pt idx="3511">
                  <c:v>90.0</c:v>
                </c:pt>
                <c:pt idx="3512">
                  <c:v>90.0</c:v>
                </c:pt>
                <c:pt idx="3513">
                  <c:v>90.0</c:v>
                </c:pt>
                <c:pt idx="3514">
                  <c:v>90.0</c:v>
                </c:pt>
                <c:pt idx="3515">
                  <c:v>90.0</c:v>
                </c:pt>
                <c:pt idx="3516">
                  <c:v>90.0</c:v>
                </c:pt>
                <c:pt idx="3517">
                  <c:v>90.0</c:v>
                </c:pt>
                <c:pt idx="3518">
                  <c:v>90.0</c:v>
                </c:pt>
                <c:pt idx="3519">
                  <c:v>90.0</c:v>
                </c:pt>
                <c:pt idx="3520">
                  <c:v>90.0</c:v>
                </c:pt>
                <c:pt idx="3521">
                  <c:v>90.0</c:v>
                </c:pt>
                <c:pt idx="3522">
                  <c:v>90.0</c:v>
                </c:pt>
                <c:pt idx="3523">
                  <c:v>90.0</c:v>
                </c:pt>
                <c:pt idx="3524">
                  <c:v>90.0</c:v>
                </c:pt>
                <c:pt idx="3525">
                  <c:v>90.0</c:v>
                </c:pt>
                <c:pt idx="3526">
                  <c:v>90.0</c:v>
                </c:pt>
                <c:pt idx="3527">
                  <c:v>90.0</c:v>
                </c:pt>
                <c:pt idx="3528">
                  <c:v>90.0</c:v>
                </c:pt>
                <c:pt idx="3529">
                  <c:v>90.0</c:v>
                </c:pt>
                <c:pt idx="3530">
                  <c:v>90.0</c:v>
                </c:pt>
                <c:pt idx="3531">
                  <c:v>90.0</c:v>
                </c:pt>
                <c:pt idx="3532">
                  <c:v>90.0</c:v>
                </c:pt>
                <c:pt idx="3533">
                  <c:v>90.0</c:v>
                </c:pt>
                <c:pt idx="3534">
                  <c:v>90.0</c:v>
                </c:pt>
                <c:pt idx="3535">
                  <c:v>90.0</c:v>
                </c:pt>
                <c:pt idx="3536">
                  <c:v>90.0</c:v>
                </c:pt>
                <c:pt idx="3537">
                  <c:v>90.0</c:v>
                </c:pt>
                <c:pt idx="3538">
                  <c:v>90.0</c:v>
                </c:pt>
                <c:pt idx="3539">
                  <c:v>90.0</c:v>
                </c:pt>
                <c:pt idx="3540">
                  <c:v>90.0</c:v>
                </c:pt>
                <c:pt idx="3541">
                  <c:v>90.0</c:v>
                </c:pt>
                <c:pt idx="3542">
                  <c:v>83.0</c:v>
                </c:pt>
                <c:pt idx="3543">
                  <c:v>83.0</c:v>
                </c:pt>
                <c:pt idx="3544">
                  <c:v>84.0</c:v>
                </c:pt>
                <c:pt idx="3545">
                  <c:v>84.0</c:v>
                </c:pt>
                <c:pt idx="3546">
                  <c:v>85.0</c:v>
                </c:pt>
                <c:pt idx="3547">
                  <c:v>85.0</c:v>
                </c:pt>
                <c:pt idx="3548">
                  <c:v>85.0</c:v>
                </c:pt>
                <c:pt idx="3549">
                  <c:v>86.0</c:v>
                </c:pt>
                <c:pt idx="3550">
                  <c:v>86.0</c:v>
                </c:pt>
                <c:pt idx="3551">
                  <c:v>87.0</c:v>
                </c:pt>
                <c:pt idx="3552">
                  <c:v>87.0</c:v>
                </c:pt>
                <c:pt idx="3553">
                  <c:v>88.0</c:v>
                </c:pt>
                <c:pt idx="3554">
                  <c:v>88.0</c:v>
                </c:pt>
                <c:pt idx="3555">
                  <c:v>89.0</c:v>
                </c:pt>
                <c:pt idx="3556">
                  <c:v>89.0</c:v>
                </c:pt>
                <c:pt idx="3557">
                  <c:v>90.0</c:v>
                </c:pt>
                <c:pt idx="3558">
                  <c:v>90.0</c:v>
                </c:pt>
                <c:pt idx="3559">
                  <c:v>90.0</c:v>
                </c:pt>
                <c:pt idx="3560">
                  <c:v>90.0</c:v>
                </c:pt>
                <c:pt idx="3561">
                  <c:v>90.0</c:v>
                </c:pt>
                <c:pt idx="3562">
                  <c:v>90.0</c:v>
                </c:pt>
                <c:pt idx="3563">
                  <c:v>90.0</c:v>
                </c:pt>
                <c:pt idx="3564">
                  <c:v>90.0</c:v>
                </c:pt>
                <c:pt idx="3565">
                  <c:v>90.0</c:v>
                </c:pt>
                <c:pt idx="3566">
                  <c:v>90.0</c:v>
                </c:pt>
                <c:pt idx="3567">
                  <c:v>90.0</c:v>
                </c:pt>
                <c:pt idx="3568">
                  <c:v>90.0</c:v>
                </c:pt>
                <c:pt idx="3569">
                  <c:v>90.0</c:v>
                </c:pt>
                <c:pt idx="3570">
                  <c:v>90.0</c:v>
                </c:pt>
                <c:pt idx="3571">
                  <c:v>90.0</c:v>
                </c:pt>
                <c:pt idx="3572">
                  <c:v>90.0</c:v>
                </c:pt>
                <c:pt idx="3573">
                  <c:v>90.0</c:v>
                </c:pt>
                <c:pt idx="3574">
                  <c:v>90.0</c:v>
                </c:pt>
                <c:pt idx="3575">
                  <c:v>90.0</c:v>
                </c:pt>
                <c:pt idx="3576">
                  <c:v>90.0</c:v>
                </c:pt>
                <c:pt idx="3577">
                  <c:v>90.0</c:v>
                </c:pt>
                <c:pt idx="3578">
                  <c:v>90.0</c:v>
                </c:pt>
                <c:pt idx="3579">
                  <c:v>90.0</c:v>
                </c:pt>
                <c:pt idx="3580">
                  <c:v>90.0</c:v>
                </c:pt>
                <c:pt idx="3581">
                  <c:v>90.0</c:v>
                </c:pt>
                <c:pt idx="3582">
                  <c:v>90.0</c:v>
                </c:pt>
                <c:pt idx="3583">
                  <c:v>90.0</c:v>
                </c:pt>
                <c:pt idx="3584">
                  <c:v>90.0</c:v>
                </c:pt>
                <c:pt idx="3585">
                  <c:v>90.0</c:v>
                </c:pt>
                <c:pt idx="3586">
                  <c:v>90.0</c:v>
                </c:pt>
                <c:pt idx="3587">
                  <c:v>90.0</c:v>
                </c:pt>
                <c:pt idx="3588">
                  <c:v>90.0</c:v>
                </c:pt>
                <c:pt idx="3589">
                  <c:v>90.0</c:v>
                </c:pt>
                <c:pt idx="3590">
                  <c:v>90.0</c:v>
                </c:pt>
                <c:pt idx="3591">
                  <c:v>90.0</c:v>
                </c:pt>
                <c:pt idx="3592">
                  <c:v>90.0</c:v>
                </c:pt>
                <c:pt idx="3593">
                  <c:v>90.0</c:v>
                </c:pt>
                <c:pt idx="3594">
                  <c:v>90.0</c:v>
                </c:pt>
                <c:pt idx="3595">
                  <c:v>90.0</c:v>
                </c:pt>
                <c:pt idx="3596">
                  <c:v>90.0</c:v>
                </c:pt>
                <c:pt idx="3597">
                  <c:v>90.0</c:v>
                </c:pt>
                <c:pt idx="3598">
                  <c:v>90.0</c:v>
                </c:pt>
                <c:pt idx="3599">
                  <c:v>90.0</c:v>
                </c:pt>
                <c:pt idx="3600">
                  <c:v>90.0</c:v>
                </c:pt>
                <c:pt idx="3601">
                  <c:v>90.0</c:v>
                </c:pt>
                <c:pt idx="3602">
                  <c:v>90.0</c:v>
                </c:pt>
                <c:pt idx="3603">
                  <c:v>90.0</c:v>
                </c:pt>
                <c:pt idx="3604">
                  <c:v>90.0</c:v>
                </c:pt>
                <c:pt idx="3605">
                  <c:v>90.0</c:v>
                </c:pt>
                <c:pt idx="3606">
                  <c:v>90.0</c:v>
                </c:pt>
                <c:pt idx="3607">
                  <c:v>90.0</c:v>
                </c:pt>
                <c:pt idx="3608">
                  <c:v>90.0</c:v>
                </c:pt>
                <c:pt idx="3609">
                  <c:v>90.0</c:v>
                </c:pt>
                <c:pt idx="3610">
                  <c:v>90.0</c:v>
                </c:pt>
                <c:pt idx="3611">
                  <c:v>90.0</c:v>
                </c:pt>
                <c:pt idx="3612">
                  <c:v>90.0</c:v>
                </c:pt>
                <c:pt idx="3613">
                  <c:v>90.0</c:v>
                </c:pt>
                <c:pt idx="3614">
                  <c:v>90.0</c:v>
                </c:pt>
                <c:pt idx="3615">
                  <c:v>90.0</c:v>
                </c:pt>
                <c:pt idx="3616">
                  <c:v>90.0</c:v>
                </c:pt>
                <c:pt idx="3617">
                  <c:v>90.0</c:v>
                </c:pt>
                <c:pt idx="3618">
                  <c:v>90.0</c:v>
                </c:pt>
                <c:pt idx="3619">
                  <c:v>90.0</c:v>
                </c:pt>
                <c:pt idx="3620">
                  <c:v>83.0</c:v>
                </c:pt>
                <c:pt idx="3621">
                  <c:v>84.0</c:v>
                </c:pt>
                <c:pt idx="3622">
                  <c:v>84.0</c:v>
                </c:pt>
                <c:pt idx="3623">
                  <c:v>84.0</c:v>
                </c:pt>
                <c:pt idx="3624">
                  <c:v>85.0</c:v>
                </c:pt>
                <c:pt idx="3625">
                  <c:v>85.0</c:v>
                </c:pt>
                <c:pt idx="3626">
                  <c:v>86.0</c:v>
                </c:pt>
                <c:pt idx="3627">
                  <c:v>86.0</c:v>
                </c:pt>
                <c:pt idx="3628">
                  <c:v>87.0</c:v>
                </c:pt>
                <c:pt idx="3629">
                  <c:v>87.0</c:v>
                </c:pt>
                <c:pt idx="3630">
                  <c:v>87.0</c:v>
                </c:pt>
                <c:pt idx="3631">
                  <c:v>88.0</c:v>
                </c:pt>
                <c:pt idx="3632">
                  <c:v>88.0</c:v>
                </c:pt>
                <c:pt idx="3633">
                  <c:v>89.0</c:v>
                </c:pt>
                <c:pt idx="3634">
                  <c:v>90.0</c:v>
                </c:pt>
                <c:pt idx="3635">
                  <c:v>90.0</c:v>
                </c:pt>
                <c:pt idx="3636">
                  <c:v>90.0</c:v>
                </c:pt>
                <c:pt idx="3637">
                  <c:v>90.0</c:v>
                </c:pt>
                <c:pt idx="3638">
                  <c:v>90.0</c:v>
                </c:pt>
                <c:pt idx="3639">
                  <c:v>90.0</c:v>
                </c:pt>
                <c:pt idx="3640">
                  <c:v>90.0</c:v>
                </c:pt>
                <c:pt idx="3641">
                  <c:v>90.0</c:v>
                </c:pt>
                <c:pt idx="3642">
                  <c:v>90.0</c:v>
                </c:pt>
                <c:pt idx="3643">
                  <c:v>90.0</c:v>
                </c:pt>
                <c:pt idx="3644">
                  <c:v>90.0</c:v>
                </c:pt>
                <c:pt idx="3645">
                  <c:v>90.0</c:v>
                </c:pt>
                <c:pt idx="3646">
                  <c:v>90.0</c:v>
                </c:pt>
                <c:pt idx="3647">
                  <c:v>90.0</c:v>
                </c:pt>
                <c:pt idx="3648">
                  <c:v>90.0</c:v>
                </c:pt>
                <c:pt idx="3649">
                  <c:v>90.0</c:v>
                </c:pt>
                <c:pt idx="3650">
                  <c:v>90.0</c:v>
                </c:pt>
                <c:pt idx="3651">
                  <c:v>90.0</c:v>
                </c:pt>
                <c:pt idx="3652">
                  <c:v>90.0</c:v>
                </c:pt>
                <c:pt idx="3653">
                  <c:v>90.0</c:v>
                </c:pt>
                <c:pt idx="3654">
                  <c:v>90.0</c:v>
                </c:pt>
                <c:pt idx="3655">
                  <c:v>90.0</c:v>
                </c:pt>
                <c:pt idx="3656">
                  <c:v>90.0</c:v>
                </c:pt>
                <c:pt idx="3657">
                  <c:v>90.0</c:v>
                </c:pt>
                <c:pt idx="3658">
                  <c:v>90.0</c:v>
                </c:pt>
                <c:pt idx="3659">
                  <c:v>90.0</c:v>
                </c:pt>
                <c:pt idx="3660">
                  <c:v>90.0</c:v>
                </c:pt>
                <c:pt idx="3661">
                  <c:v>90.0</c:v>
                </c:pt>
                <c:pt idx="3662">
                  <c:v>90.0</c:v>
                </c:pt>
                <c:pt idx="3663">
                  <c:v>90.0</c:v>
                </c:pt>
                <c:pt idx="3664">
                  <c:v>90.0</c:v>
                </c:pt>
                <c:pt idx="3665">
                  <c:v>90.0</c:v>
                </c:pt>
                <c:pt idx="3666">
                  <c:v>90.0</c:v>
                </c:pt>
                <c:pt idx="3667">
                  <c:v>90.0</c:v>
                </c:pt>
                <c:pt idx="3668">
                  <c:v>90.0</c:v>
                </c:pt>
                <c:pt idx="3669">
                  <c:v>90.0</c:v>
                </c:pt>
                <c:pt idx="3670">
                  <c:v>90.0</c:v>
                </c:pt>
                <c:pt idx="3671">
                  <c:v>90.0</c:v>
                </c:pt>
                <c:pt idx="3672">
                  <c:v>90.0</c:v>
                </c:pt>
                <c:pt idx="3673">
                  <c:v>90.0</c:v>
                </c:pt>
                <c:pt idx="3674">
                  <c:v>90.0</c:v>
                </c:pt>
                <c:pt idx="3675">
                  <c:v>90.0</c:v>
                </c:pt>
                <c:pt idx="3676">
                  <c:v>90.0</c:v>
                </c:pt>
                <c:pt idx="3677">
                  <c:v>90.0</c:v>
                </c:pt>
                <c:pt idx="3678">
                  <c:v>90.0</c:v>
                </c:pt>
                <c:pt idx="3679">
                  <c:v>90.0</c:v>
                </c:pt>
                <c:pt idx="3680">
                  <c:v>90.0</c:v>
                </c:pt>
                <c:pt idx="3681">
                  <c:v>90.0</c:v>
                </c:pt>
                <c:pt idx="3682">
                  <c:v>90.0</c:v>
                </c:pt>
                <c:pt idx="3683">
                  <c:v>90.0</c:v>
                </c:pt>
                <c:pt idx="3684">
                  <c:v>90.0</c:v>
                </c:pt>
                <c:pt idx="3685">
                  <c:v>90.0</c:v>
                </c:pt>
                <c:pt idx="3686">
                  <c:v>90.0</c:v>
                </c:pt>
                <c:pt idx="3687">
                  <c:v>90.0</c:v>
                </c:pt>
                <c:pt idx="3688">
                  <c:v>90.0</c:v>
                </c:pt>
                <c:pt idx="3689">
                  <c:v>90.0</c:v>
                </c:pt>
                <c:pt idx="3690">
                  <c:v>90.0</c:v>
                </c:pt>
                <c:pt idx="3691">
                  <c:v>90.0</c:v>
                </c:pt>
                <c:pt idx="3692">
                  <c:v>90.0</c:v>
                </c:pt>
                <c:pt idx="3693">
                  <c:v>90.0</c:v>
                </c:pt>
                <c:pt idx="3694">
                  <c:v>90.0</c:v>
                </c:pt>
                <c:pt idx="3695">
                  <c:v>90.0</c:v>
                </c:pt>
                <c:pt idx="3696">
                  <c:v>83.0</c:v>
                </c:pt>
                <c:pt idx="3697">
                  <c:v>83.0</c:v>
                </c:pt>
                <c:pt idx="3698">
                  <c:v>84.0</c:v>
                </c:pt>
                <c:pt idx="3699">
                  <c:v>84.0</c:v>
                </c:pt>
                <c:pt idx="3700">
                  <c:v>85.0</c:v>
                </c:pt>
                <c:pt idx="3701">
                  <c:v>85.0</c:v>
                </c:pt>
                <c:pt idx="3702">
                  <c:v>86.0</c:v>
                </c:pt>
                <c:pt idx="3703">
                  <c:v>86.0</c:v>
                </c:pt>
                <c:pt idx="3704">
                  <c:v>86.0</c:v>
                </c:pt>
                <c:pt idx="3705">
                  <c:v>87.0</c:v>
                </c:pt>
                <c:pt idx="3706">
                  <c:v>87.0</c:v>
                </c:pt>
                <c:pt idx="3707">
                  <c:v>88.0</c:v>
                </c:pt>
                <c:pt idx="3708">
                  <c:v>88.0</c:v>
                </c:pt>
                <c:pt idx="3709">
                  <c:v>89.0</c:v>
                </c:pt>
                <c:pt idx="3710">
                  <c:v>90.0</c:v>
                </c:pt>
                <c:pt idx="3711">
                  <c:v>90.0</c:v>
                </c:pt>
                <c:pt idx="3712">
                  <c:v>90.0</c:v>
                </c:pt>
                <c:pt idx="3713">
                  <c:v>90.0</c:v>
                </c:pt>
                <c:pt idx="3714">
                  <c:v>90.0</c:v>
                </c:pt>
                <c:pt idx="3715">
                  <c:v>90.0</c:v>
                </c:pt>
                <c:pt idx="3716">
                  <c:v>90.0</c:v>
                </c:pt>
                <c:pt idx="3717">
                  <c:v>90.0</c:v>
                </c:pt>
                <c:pt idx="3718">
                  <c:v>90.0</c:v>
                </c:pt>
                <c:pt idx="3719">
                  <c:v>90.0</c:v>
                </c:pt>
                <c:pt idx="3720">
                  <c:v>90.0</c:v>
                </c:pt>
                <c:pt idx="3721">
                  <c:v>90.0</c:v>
                </c:pt>
                <c:pt idx="3722">
                  <c:v>90.0</c:v>
                </c:pt>
                <c:pt idx="3723">
                  <c:v>90.0</c:v>
                </c:pt>
                <c:pt idx="3724">
                  <c:v>90.0</c:v>
                </c:pt>
                <c:pt idx="3725">
                  <c:v>90.0</c:v>
                </c:pt>
                <c:pt idx="3726">
                  <c:v>90.0</c:v>
                </c:pt>
                <c:pt idx="3727">
                  <c:v>90.0</c:v>
                </c:pt>
                <c:pt idx="3728">
                  <c:v>90.0</c:v>
                </c:pt>
                <c:pt idx="3729">
                  <c:v>90.0</c:v>
                </c:pt>
                <c:pt idx="3730">
                  <c:v>90.0</c:v>
                </c:pt>
                <c:pt idx="3731">
                  <c:v>90.0</c:v>
                </c:pt>
                <c:pt idx="3732">
                  <c:v>90.0</c:v>
                </c:pt>
                <c:pt idx="3733">
                  <c:v>90.0</c:v>
                </c:pt>
                <c:pt idx="3734">
                  <c:v>90.0</c:v>
                </c:pt>
                <c:pt idx="3735">
                  <c:v>90.0</c:v>
                </c:pt>
                <c:pt idx="3736">
                  <c:v>90.0</c:v>
                </c:pt>
                <c:pt idx="3737">
                  <c:v>90.0</c:v>
                </c:pt>
                <c:pt idx="3738">
                  <c:v>90.0</c:v>
                </c:pt>
                <c:pt idx="3739">
                  <c:v>90.0</c:v>
                </c:pt>
                <c:pt idx="3740">
                  <c:v>90.0</c:v>
                </c:pt>
                <c:pt idx="3741">
                  <c:v>90.0</c:v>
                </c:pt>
                <c:pt idx="3742">
                  <c:v>90.0</c:v>
                </c:pt>
                <c:pt idx="3743">
                  <c:v>90.0</c:v>
                </c:pt>
                <c:pt idx="3744">
                  <c:v>90.0</c:v>
                </c:pt>
                <c:pt idx="3745">
                  <c:v>90.0</c:v>
                </c:pt>
                <c:pt idx="3746">
                  <c:v>90.0</c:v>
                </c:pt>
                <c:pt idx="3747">
                  <c:v>90.0</c:v>
                </c:pt>
                <c:pt idx="3748">
                  <c:v>90.0</c:v>
                </c:pt>
                <c:pt idx="3749">
                  <c:v>90.0</c:v>
                </c:pt>
                <c:pt idx="3750">
                  <c:v>90.0</c:v>
                </c:pt>
                <c:pt idx="3751">
                  <c:v>90.0</c:v>
                </c:pt>
                <c:pt idx="3752">
                  <c:v>90.0</c:v>
                </c:pt>
                <c:pt idx="3753">
                  <c:v>90.0</c:v>
                </c:pt>
                <c:pt idx="3754">
                  <c:v>90.0</c:v>
                </c:pt>
                <c:pt idx="3755">
                  <c:v>90.0</c:v>
                </c:pt>
                <c:pt idx="3756">
                  <c:v>90.0</c:v>
                </c:pt>
                <c:pt idx="3757">
                  <c:v>90.0</c:v>
                </c:pt>
                <c:pt idx="3758">
                  <c:v>90.0</c:v>
                </c:pt>
                <c:pt idx="3759">
                  <c:v>90.0</c:v>
                </c:pt>
                <c:pt idx="3760">
                  <c:v>90.0</c:v>
                </c:pt>
                <c:pt idx="3761">
                  <c:v>90.0</c:v>
                </c:pt>
                <c:pt idx="3762">
                  <c:v>90.0</c:v>
                </c:pt>
                <c:pt idx="3763">
                  <c:v>90.0</c:v>
                </c:pt>
                <c:pt idx="3764">
                  <c:v>90.0</c:v>
                </c:pt>
                <c:pt idx="3765">
                  <c:v>90.0</c:v>
                </c:pt>
                <c:pt idx="3766">
                  <c:v>90.0</c:v>
                </c:pt>
                <c:pt idx="3767">
                  <c:v>90.0</c:v>
                </c:pt>
                <c:pt idx="3768">
                  <c:v>90.0</c:v>
                </c:pt>
                <c:pt idx="3769">
                  <c:v>90.0</c:v>
                </c:pt>
                <c:pt idx="3770">
                  <c:v>83.0</c:v>
                </c:pt>
                <c:pt idx="3771">
                  <c:v>83.0</c:v>
                </c:pt>
                <c:pt idx="3772">
                  <c:v>84.0</c:v>
                </c:pt>
                <c:pt idx="3773">
                  <c:v>84.0</c:v>
                </c:pt>
                <c:pt idx="3774">
                  <c:v>84.0</c:v>
                </c:pt>
                <c:pt idx="3775">
                  <c:v>85.0</c:v>
                </c:pt>
                <c:pt idx="3776">
                  <c:v>85.0</c:v>
                </c:pt>
                <c:pt idx="3777">
                  <c:v>86.0</c:v>
                </c:pt>
                <c:pt idx="3778">
                  <c:v>86.0</c:v>
                </c:pt>
                <c:pt idx="3779">
                  <c:v>87.0</c:v>
                </c:pt>
                <c:pt idx="3780">
                  <c:v>87.0</c:v>
                </c:pt>
                <c:pt idx="3781">
                  <c:v>88.0</c:v>
                </c:pt>
                <c:pt idx="3782">
                  <c:v>88.0</c:v>
                </c:pt>
                <c:pt idx="3783">
                  <c:v>89.0</c:v>
                </c:pt>
                <c:pt idx="3784">
                  <c:v>89.0</c:v>
                </c:pt>
                <c:pt idx="3785">
                  <c:v>90.0</c:v>
                </c:pt>
                <c:pt idx="3786">
                  <c:v>90.0</c:v>
                </c:pt>
                <c:pt idx="3787">
                  <c:v>90.0</c:v>
                </c:pt>
                <c:pt idx="3788">
                  <c:v>90.0</c:v>
                </c:pt>
                <c:pt idx="3789">
                  <c:v>90.0</c:v>
                </c:pt>
                <c:pt idx="3790">
                  <c:v>90.0</c:v>
                </c:pt>
                <c:pt idx="3791">
                  <c:v>90.0</c:v>
                </c:pt>
                <c:pt idx="3792">
                  <c:v>90.0</c:v>
                </c:pt>
                <c:pt idx="3793">
                  <c:v>90.0</c:v>
                </c:pt>
                <c:pt idx="3794">
                  <c:v>90.0</c:v>
                </c:pt>
                <c:pt idx="3795">
                  <c:v>90.0</c:v>
                </c:pt>
                <c:pt idx="3796">
                  <c:v>90.0</c:v>
                </c:pt>
                <c:pt idx="3797">
                  <c:v>90.0</c:v>
                </c:pt>
                <c:pt idx="3798">
                  <c:v>90.0</c:v>
                </c:pt>
                <c:pt idx="3799">
                  <c:v>90.0</c:v>
                </c:pt>
                <c:pt idx="3800">
                  <c:v>90.0</c:v>
                </c:pt>
                <c:pt idx="3801">
                  <c:v>90.0</c:v>
                </c:pt>
                <c:pt idx="3802">
                  <c:v>90.0</c:v>
                </c:pt>
                <c:pt idx="3803">
                  <c:v>90.0</c:v>
                </c:pt>
                <c:pt idx="3804">
                  <c:v>90.0</c:v>
                </c:pt>
                <c:pt idx="3805">
                  <c:v>90.0</c:v>
                </c:pt>
                <c:pt idx="3806">
                  <c:v>90.0</c:v>
                </c:pt>
                <c:pt idx="3807">
                  <c:v>90.0</c:v>
                </c:pt>
                <c:pt idx="3808">
                  <c:v>90.0</c:v>
                </c:pt>
                <c:pt idx="3809">
                  <c:v>90.0</c:v>
                </c:pt>
                <c:pt idx="3810">
                  <c:v>90.0</c:v>
                </c:pt>
                <c:pt idx="3811">
                  <c:v>90.0</c:v>
                </c:pt>
                <c:pt idx="3812">
                  <c:v>90.0</c:v>
                </c:pt>
                <c:pt idx="3813">
                  <c:v>90.0</c:v>
                </c:pt>
                <c:pt idx="3814">
                  <c:v>90.0</c:v>
                </c:pt>
                <c:pt idx="3815">
                  <c:v>90.0</c:v>
                </c:pt>
                <c:pt idx="3816">
                  <c:v>90.0</c:v>
                </c:pt>
                <c:pt idx="3817">
                  <c:v>90.0</c:v>
                </c:pt>
                <c:pt idx="3818">
                  <c:v>90.0</c:v>
                </c:pt>
                <c:pt idx="3819">
                  <c:v>90.0</c:v>
                </c:pt>
                <c:pt idx="3820">
                  <c:v>90.0</c:v>
                </c:pt>
                <c:pt idx="3821">
                  <c:v>90.0</c:v>
                </c:pt>
                <c:pt idx="3822">
                  <c:v>90.0</c:v>
                </c:pt>
                <c:pt idx="3823">
                  <c:v>90.0</c:v>
                </c:pt>
                <c:pt idx="3824">
                  <c:v>90.0</c:v>
                </c:pt>
                <c:pt idx="3825">
                  <c:v>90.0</c:v>
                </c:pt>
                <c:pt idx="3826">
                  <c:v>90.0</c:v>
                </c:pt>
                <c:pt idx="3827">
                  <c:v>90.0</c:v>
                </c:pt>
                <c:pt idx="3828">
                  <c:v>90.0</c:v>
                </c:pt>
                <c:pt idx="3829">
                  <c:v>90.0</c:v>
                </c:pt>
                <c:pt idx="3830">
                  <c:v>90.0</c:v>
                </c:pt>
                <c:pt idx="3831">
                  <c:v>90.0</c:v>
                </c:pt>
                <c:pt idx="3832">
                  <c:v>90.0</c:v>
                </c:pt>
                <c:pt idx="3833">
                  <c:v>90.0</c:v>
                </c:pt>
                <c:pt idx="3834">
                  <c:v>90.0</c:v>
                </c:pt>
                <c:pt idx="3835">
                  <c:v>90.0</c:v>
                </c:pt>
                <c:pt idx="3836">
                  <c:v>90.0</c:v>
                </c:pt>
                <c:pt idx="3837">
                  <c:v>90.0</c:v>
                </c:pt>
                <c:pt idx="3838">
                  <c:v>90.0</c:v>
                </c:pt>
                <c:pt idx="3839">
                  <c:v>90.0</c:v>
                </c:pt>
                <c:pt idx="3840">
                  <c:v>90.0</c:v>
                </c:pt>
                <c:pt idx="3841">
                  <c:v>90.0</c:v>
                </c:pt>
                <c:pt idx="3842">
                  <c:v>90.0</c:v>
                </c:pt>
                <c:pt idx="3843">
                  <c:v>83.0</c:v>
                </c:pt>
                <c:pt idx="3844">
                  <c:v>83.0</c:v>
                </c:pt>
                <c:pt idx="3845">
                  <c:v>83.0</c:v>
                </c:pt>
                <c:pt idx="3846">
                  <c:v>84.0</c:v>
                </c:pt>
                <c:pt idx="3847">
                  <c:v>84.0</c:v>
                </c:pt>
                <c:pt idx="3848">
                  <c:v>85.0</c:v>
                </c:pt>
                <c:pt idx="3849">
                  <c:v>85.0</c:v>
                </c:pt>
                <c:pt idx="3850">
                  <c:v>86.0</c:v>
                </c:pt>
                <c:pt idx="3851">
                  <c:v>86.0</c:v>
                </c:pt>
                <c:pt idx="3852">
                  <c:v>87.0</c:v>
                </c:pt>
                <c:pt idx="3853">
                  <c:v>87.0</c:v>
                </c:pt>
                <c:pt idx="3854">
                  <c:v>88.0</c:v>
                </c:pt>
                <c:pt idx="3855">
                  <c:v>88.0</c:v>
                </c:pt>
                <c:pt idx="3856">
                  <c:v>89.0</c:v>
                </c:pt>
                <c:pt idx="3857">
                  <c:v>89.0</c:v>
                </c:pt>
                <c:pt idx="3858">
                  <c:v>90.0</c:v>
                </c:pt>
                <c:pt idx="3859">
                  <c:v>90.0</c:v>
                </c:pt>
                <c:pt idx="3860">
                  <c:v>90.0</c:v>
                </c:pt>
                <c:pt idx="3861">
                  <c:v>90.0</c:v>
                </c:pt>
                <c:pt idx="3862">
                  <c:v>90.0</c:v>
                </c:pt>
                <c:pt idx="3863">
                  <c:v>90.0</c:v>
                </c:pt>
                <c:pt idx="3864">
                  <c:v>90.0</c:v>
                </c:pt>
                <c:pt idx="3865">
                  <c:v>90.0</c:v>
                </c:pt>
                <c:pt idx="3866">
                  <c:v>90.0</c:v>
                </c:pt>
                <c:pt idx="3867">
                  <c:v>90.0</c:v>
                </c:pt>
                <c:pt idx="3868">
                  <c:v>90.0</c:v>
                </c:pt>
                <c:pt idx="3869">
                  <c:v>90.0</c:v>
                </c:pt>
                <c:pt idx="3870">
                  <c:v>90.0</c:v>
                </c:pt>
                <c:pt idx="3871">
                  <c:v>90.0</c:v>
                </c:pt>
                <c:pt idx="3872">
                  <c:v>90.0</c:v>
                </c:pt>
                <c:pt idx="3873">
                  <c:v>90.0</c:v>
                </c:pt>
                <c:pt idx="3874">
                  <c:v>90.0</c:v>
                </c:pt>
                <c:pt idx="3875">
                  <c:v>90.0</c:v>
                </c:pt>
                <c:pt idx="3876">
                  <c:v>90.0</c:v>
                </c:pt>
                <c:pt idx="3877">
                  <c:v>90.0</c:v>
                </c:pt>
                <c:pt idx="3878">
                  <c:v>90.0</c:v>
                </c:pt>
                <c:pt idx="3879">
                  <c:v>90.0</c:v>
                </c:pt>
                <c:pt idx="3880">
                  <c:v>90.0</c:v>
                </c:pt>
                <c:pt idx="3881">
                  <c:v>90.0</c:v>
                </c:pt>
                <c:pt idx="3882">
                  <c:v>90.0</c:v>
                </c:pt>
                <c:pt idx="3883">
                  <c:v>90.0</c:v>
                </c:pt>
                <c:pt idx="3884">
                  <c:v>90.0</c:v>
                </c:pt>
                <c:pt idx="3885">
                  <c:v>90.0</c:v>
                </c:pt>
                <c:pt idx="3886">
                  <c:v>90.0</c:v>
                </c:pt>
                <c:pt idx="3887">
                  <c:v>90.0</c:v>
                </c:pt>
                <c:pt idx="3888">
                  <c:v>90.0</c:v>
                </c:pt>
                <c:pt idx="3889">
                  <c:v>90.0</c:v>
                </c:pt>
                <c:pt idx="3890">
                  <c:v>90.0</c:v>
                </c:pt>
                <c:pt idx="3891">
                  <c:v>90.0</c:v>
                </c:pt>
                <c:pt idx="3892">
                  <c:v>90.0</c:v>
                </c:pt>
                <c:pt idx="3893">
                  <c:v>90.0</c:v>
                </c:pt>
                <c:pt idx="3894">
                  <c:v>90.0</c:v>
                </c:pt>
                <c:pt idx="3895">
                  <c:v>90.0</c:v>
                </c:pt>
                <c:pt idx="3896">
                  <c:v>90.0</c:v>
                </c:pt>
                <c:pt idx="3897">
                  <c:v>90.0</c:v>
                </c:pt>
                <c:pt idx="3898">
                  <c:v>90.0</c:v>
                </c:pt>
                <c:pt idx="3899">
                  <c:v>90.0</c:v>
                </c:pt>
                <c:pt idx="3900">
                  <c:v>90.0</c:v>
                </c:pt>
                <c:pt idx="3901">
                  <c:v>90.0</c:v>
                </c:pt>
                <c:pt idx="3902">
                  <c:v>90.0</c:v>
                </c:pt>
                <c:pt idx="3903">
                  <c:v>90.0</c:v>
                </c:pt>
                <c:pt idx="3904">
                  <c:v>90.0</c:v>
                </c:pt>
                <c:pt idx="3905">
                  <c:v>90.0</c:v>
                </c:pt>
                <c:pt idx="3906">
                  <c:v>90.0</c:v>
                </c:pt>
                <c:pt idx="3907">
                  <c:v>90.0</c:v>
                </c:pt>
                <c:pt idx="3908">
                  <c:v>90.0</c:v>
                </c:pt>
                <c:pt idx="3909">
                  <c:v>90.0</c:v>
                </c:pt>
                <c:pt idx="3910">
                  <c:v>90.0</c:v>
                </c:pt>
                <c:pt idx="3911">
                  <c:v>90.0</c:v>
                </c:pt>
                <c:pt idx="3912">
                  <c:v>90.0</c:v>
                </c:pt>
                <c:pt idx="3913">
                  <c:v>90.0</c:v>
                </c:pt>
                <c:pt idx="3914">
                  <c:v>90.0</c:v>
                </c:pt>
                <c:pt idx="3915">
                  <c:v>83.0</c:v>
                </c:pt>
                <c:pt idx="3916">
                  <c:v>83.0</c:v>
                </c:pt>
                <c:pt idx="3917">
                  <c:v>83.0</c:v>
                </c:pt>
                <c:pt idx="3918">
                  <c:v>84.0</c:v>
                </c:pt>
                <c:pt idx="3919">
                  <c:v>84.0</c:v>
                </c:pt>
                <c:pt idx="3920">
                  <c:v>85.0</c:v>
                </c:pt>
                <c:pt idx="3921">
                  <c:v>85.0</c:v>
                </c:pt>
                <c:pt idx="3922">
                  <c:v>86.0</c:v>
                </c:pt>
                <c:pt idx="3923">
                  <c:v>86.0</c:v>
                </c:pt>
                <c:pt idx="3924">
                  <c:v>87.0</c:v>
                </c:pt>
                <c:pt idx="3925">
                  <c:v>87.0</c:v>
                </c:pt>
                <c:pt idx="3926">
                  <c:v>88.0</c:v>
                </c:pt>
                <c:pt idx="3927">
                  <c:v>88.0</c:v>
                </c:pt>
                <c:pt idx="3928">
                  <c:v>89.0</c:v>
                </c:pt>
                <c:pt idx="3929">
                  <c:v>89.0</c:v>
                </c:pt>
                <c:pt idx="3930">
                  <c:v>90.0</c:v>
                </c:pt>
                <c:pt idx="3931">
                  <c:v>90.0</c:v>
                </c:pt>
                <c:pt idx="3932">
                  <c:v>90.0</c:v>
                </c:pt>
                <c:pt idx="3933">
                  <c:v>90.0</c:v>
                </c:pt>
                <c:pt idx="3934">
                  <c:v>90.0</c:v>
                </c:pt>
                <c:pt idx="3935">
                  <c:v>90.0</c:v>
                </c:pt>
                <c:pt idx="3936">
                  <c:v>90.0</c:v>
                </c:pt>
                <c:pt idx="3937">
                  <c:v>90.0</c:v>
                </c:pt>
                <c:pt idx="3938">
                  <c:v>90.0</c:v>
                </c:pt>
                <c:pt idx="3939">
                  <c:v>90.0</c:v>
                </c:pt>
                <c:pt idx="3940">
                  <c:v>90.0</c:v>
                </c:pt>
                <c:pt idx="3941">
                  <c:v>90.0</c:v>
                </c:pt>
                <c:pt idx="3942">
                  <c:v>90.0</c:v>
                </c:pt>
                <c:pt idx="3943">
                  <c:v>90.0</c:v>
                </c:pt>
                <c:pt idx="3944">
                  <c:v>90.0</c:v>
                </c:pt>
                <c:pt idx="3945">
                  <c:v>90.0</c:v>
                </c:pt>
                <c:pt idx="3946">
                  <c:v>90.0</c:v>
                </c:pt>
                <c:pt idx="3947">
                  <c:v>90.0</c:v>
                </c:pt>
                <c:pt idx="3948">
                  <c:v>90.0</c:v>
                </c:pt>
                <c:pt idx="3949">
                  <c:v>90.0</c:v>
                </c:pt>
                <c:pt idx="3950">
                  <c:v>90.0</c:v>
                </c:pt>
                <c:pt idx="3951">
                  <c:v>90.0</c:v>
                </c:pt>
                <c:pt idx="3952">
                  <c:v>90.0</c:v>
                </c:pt>
                <c:pt idx="3953">
                  <c:v>90.0</c:v>
                </c:pt>
                <c:pt idx="3954">
                  <c:v>90.0</c:v>
                </c:pt>
                <c:pt idx="3955">
                  <c:v>90.0</c:v>
                </c:pt>
                <c:pt idx="3956">
                  <c:v>90.0</c:v>
                </c:pt>
                <c:pt idx="3957">
                  <c:v>90.0</c:v>
                </c:pt>
                <c:pt idx="3958">
                  <c:v>90.0</c:v>
                </c:pt>
                <c:pt idx="3959">
                  <c:v>90.0</c:v>
                </c:pt>
                <c:pt idx="3960">
                  <c:v>90.0</c:v>
                </c:pt>
                <c:pt idx="3961">
                  <c:v>90.0</c:v>
                </c:pt>
                <c:pt idx="3962">
                  <c:v>90.0</c:v>
                </c:pt>
                <c:pt idx="3963">
                  <c:v>90.0</c:v>
                </c:pt>
                <c:pt idx="3964">
                  <c:v>90.0</c:v>
                </c:pt>
                <c:pt idx="3965">
                  <c:v>90.0</c:v>
                </c:pt>
                <c:pt idx="3966">
                  <c:v>90.0</c:v>
                </c:pt>
                <c:pt idx="3967">
                  <c:v>90.0</c:v>
                </c:pt>
                <c:pt idx="3968">
                  <c:v>90.0</c:v>
                </c:pt>
                <c:pt idx="3969">
                  <c:v>90.0</c:v>
                </c:pt>
                <c:pt idx="3970">
                  <c:v>90.0</c:v>
                </c:pt>
                <c:pt idx="3971">
                  <c:v>90.0</c:v>
                </c:pt>
                <c:pt idx="3972">
                  <c:v>90.0</c:v>
                </c:pt>
                <c:pt idx="3973">
                  <c:v>90.0</c:v>
                </c:pt>
                <c:pt idx="3974">
                  <c:v>90.0</c:v>
                </c:pt>
                <c:pt idx="3975">
                  <c:v>90.0</c:v>
                </c:pt>
                <c:pt idx="3976">
                  <c:v>90.0</c:v>
                </c:pt>
                <c:pt idx="3977">
                  <c:v>90.0</c:v>
                </c:pt>
                <c:pt idx="3978">
                  <c:v>90.0</c:v>
                </c:pt>
                <c:pt idx="3979">
                  <c:v>90.0</c:v>
                </c:pt>
                <c:pt idx="3980">
                  <c:v>90.0</c:v>
                </c:pt>
                <c:pt idx="3981">
                  <c:v>90.0</c:v>
                </c:pt>
                <c:pt idx="3982">
                  <c:v>90.0</c:v>
                </c:pt>
                <c:pt idx="3983">
                  <c:v>90.0</c:v>
                </c:pt>
                <c:pt idx="3984">
                  <c:v>90.0</c:v>
                </c:pt>
                <c:pt idx="3985">
                  <c:v>82.0</c:v>
                </c:pt>
                <c:pt idx="3986">
                  <c:v>83.0</c:v>
                </c:pt>
                <c:pt idx="3987">
                  <c:v>83.0</c:v>
                </c:pt>
                <c:pt idx="3988">
                  <c:v>84.0</c:v>
                </c:pt>
                <c:pt idx="3989">
                  <c:v>84.0</c:v>
                </c:pt>
                <c:pt idx="3990">
                  <c:v>85.0</c:v>
                </c:pt>
                <c:pt idx="3991">
                  <c:v>85.0</c:v>
                </c:pt>
                <c:pt idx="3992">
                  <c:v>86.0</c:v>
                </c:pt>
                <c:pt idx="3993">
                  <c:v>86.0</c:v>
                </c:pt>
                <c:pt idx="3994">
                  <c:v>87.0</c:v>
                </c:pt>
                <c:pt idx="3995">
                  <c:v>87.0</c:v>
                </c:pt>
                <c:pt idx="3996">
                  <c:v>88.0</c:v>
                </c:pt>
                <c:pt idx="3997">
                  <c:v>88.0</c:v>
                </c:pt>
                <c:pt idx="3998">
                  <c:v>89.0</c:v>
                </c:pt>
                <c:pt idx="3999">
                  <c:v>89.0</c:v>
                </c:pt>
                <c:pt idx="4000">
                  <c:v>90.0</c:v>
                </c:pt>
                <c:pt idx="4001">
                  <c:v>90.0</c:v>
                </c:pt>
                <c:pt idx="4002">
                  <c:v>90.0</c:v>
                </c:pt>
                <c:pt idx="4003">
                  <c:v>90.0</c:v>
                </c:pt>
                <c:pt idx="4004">
                  <c:v>90.0</c:v>
                </c:pt>
                <c:pt idx="4005">
                  <c:v>90.0</c:v>
                </c:pt>
                <c:pt idx="4006">
                  <c:v>90.0</c:v>
                </c:pt>
                <c:pt idx="4007">
                  <c:v>90.0</c:v>
                </c:pt>
                <c:pt idx="4008">
                  <c:v>90.0</c:v>
                </c:pt>
                <c:pt idx="4009">
                  <c:v>90.0</c:v>
                </c:pt>
                <c:pt idx="4010">
                  <c:v>90.0</c:v>
                </c:pt>
                <c:pt idx="4011">
                  <c:v>90.0</c:v>
                </c:pt>
                <c:pt idx="4012">
                  <c:v>90.0</c:v>
                </c:pt>
                <c:pt idx="4013">
                  <c:v>90.0</c:v>
                </c:pt>
                <c:pt idx="4014">
                  <c:v>90.0</c:v>
                </c:pt>
                <c:pt idx="4015">
                  <c:v>90.0</c:v>
                </c:pt>
                <c:pt idx="4016">
                  <c:v>90.0</c:v>
                </c:pt>
                <c:pt idx="4017">
                  <c:v>90.0</c:v>
                </c:pt>
                <c:pt idx="4018">
                  <c:v>90.0</c:v>
                </c:pt>
                <c:pt idx="4019">
                  <c:v>90.0</c:v>
                </c:pt>
                <c:pt idx="4020">
                  <c:v>90.0</c:v>
                </c:pt>
                <c:pt idx="4021">
                  <c:v>90.0</c:v>
                </c:pt>
                <c:pt idx="4022">
                  <c:v>90.0</c:v>
                </c:pt>
                <c:pt idx="4023">
                  <c:v>90.0</c:v>
                </c:pt>
                <c:pt idx="4024">
                  <c:v>90.0</c:v>
                </c:pt>
                <c:pt idx="4025">
                  <c:v>90.0</c:v>
                </c:pt>
                <c:pt idx="4026">
                  <c:v>90.0</c:v>
                </c:pt>
                <c:pt idx="4027">
                  <c:v>90.0</c:v>
                </c:pt>
                <c:pt idx="4028">
                  <c:v>90.0</c:v>
                </c:pt>
                <c:pt idx="4029">
                  <c:v>90.0</c:v>
                </c:pt>
                <c:pt idx="4030">
                  <c:v>90.0</c:v>
                </c:pt>
                <c:pt idx="4031">
                  <c:v>90.0</c:v>
                </c:pt>
                <c:pt idx="4032">
                  <c:v>90.0</c:v>
                </c:pt>
                <c:pt idx="4033">
                  <c:v>90.0</c:v>
                </c:pt>
                <c:pt idx="4034">
                  <c:v>90.0</c:v>
                </c:pt>
                <c:pt idx="4035">
                  <c:v>90.0</c:v>
                </c:pt>
                <c:pt idx="4036">
                  <c:v>90.0</c:v>
                </c:pt>
                <c:pt idx="4037">
                  <c:v>90.0</c:v>
                </c:pt>
                <c:pt idx="4038">
                  <c:v>90.0</c:v>
                </c:pt>
                <c:pt idx="4039">
                  <c:v>90.0</c:v>
                </c:pt>
                <c:pt idx="4040">
                  <c:v>90.0</c:v>
                </c:pt>
                <c:pt idx="4041">
                  <c:v>90.0</c:v>
                </c:pt>
                <c:pt idx="4042">
                  <c:v>90.0</c:v>
                </c:pt>
                <c:pt idx="4043">
                  <c:v>90.0</c:v>
                </c:pt>
                <c:pt idx="4044">
                  <c:v>90.0</c:v>
                </c:pt>
                <c:pt idx="4045">
                  <c:v>90.0</c:v>
                </c:pt>
                <c:pt idx="4046">
                  <c:v>90.0</c:v>
                </c:pt>
                <c:pt idx="4047">
                  <c:v>90.0</c:v>
                </c:pt>
                <c:pt idx="4048">
                  <c:v>90.0</c:v>
                </c:pt>
                <c:pt idx="4049">
                  <c:v>90.0</c:v>
                </c:pt>
                <c:pt idx="4050">
                  <c:v>90.0</c:v>
                </c:pt>
                <c:pt idx="4051">
                  <c:v>90.0</c:v>
                </c:pt>
                <c:pt idx="4052">
                  <c:v>90.0</c:v>
                </c:pt>
                <c:pt idx="4053">
                  <c:v>82.0</c:v>
                </c:pt>
                <c:pt idx="4054">
                  <c:v>82.0</c:v>
                </c:pt>
                <c:pt idx="4055">
                  <c:v>83.0</c:v>
                </c:pt>
                <c:pt idx="4056">
                  <c:v>83.0</c:v>
                </c:pt>
                <c:pt idx="4057">
                  <c:v>84.0</c:v>
                </c:pt>
                <c:pt idx="4058">
                  <c:v>84.0</c:v>
                </c:pt>
                <c:pt idx="4059">
                  <c:v>85.0</c:v>
                </c:pt>
                <c:pt idx="4060">
                  <c:v>85.0</c:v>
                </c:pt>
                <c:pt idx="4061">
                  <c:v>86.0</c:v>
                </c:pt>
                <c:pt idx="4062">
                  <c:v>86.0</c:v>
                </c:pt>
                <c:pt idx="4063">
                  <c:v>87.0</c:v>
                </c:pt>
                <c:pt idx="4064">
                  <c:v>87.0</c:v>
                </c:pt>
                <c:pt idx="4065">
                  <c:v>88.0</c:v>
                </c:pt>
                <c:pt idx="4066">
                  <c:v>88.0</c:v>
                </c:pt>
                <c:pt idx="4067">
                  <c:v>89.0</c:v>
                </c:pt>
                <c:pt idx="4068">
                  <c:v>89.0</c:v>
                </c:pt>
                <c:pt idx="4069">
                  <c:v>90.0</c:v>
                </c:pt>
                <c:pt idx="4070">
                  <c:v>90.0</c:v>
                </c:pt>
                <c:pt idx="4071">
                  <c:v>90.0</c:v>
                </c:pt>
                <c:pt idx="4072">
                  <c:v>90.0</c:v>
                </c:pt>
                <c:pt idx="4073">
                  <c:v>90.0</c:v>
                </c:pt>
                <c:pt idx="4074">
                  <c:v>90.0</c:v>
                </c:pt>
                <c:pt idx="4075">
                  <c:v>90.0</c:v>
                </c:pt>
                <c:pt idx="4076">
                  <c:v>90.0</c:v>
                </c:pt>
                <c:pt idx="4077">
                  <c:v>90.0</c:v>
                </c:pt>
                <c:pt idx="4078">
                  <c:v>90.0</c:v>
                </c:pt>
                <c:pt idx="4079">
                  <c:v>90.0</c:v>
                </c:pt>
                <c:pt idx="4080">
                  <c:v>90.0</c:v>
                </c:pt>
                <c:pt idx="4081">
                  <c:v>90.0</c:v>
                </c:pt>
                <c:pt idx="4082">
                  <c:v>90.0</c:v>
                </c:pt>
                <c:pt idx="4083">
                  <c:v>90.0</c:v>
                </c:pt>
                <c:pt idx="4084">
                  <c:v>90.0</c:v>
                </c:pt>
                <c:pt idx="4085">
                  <c:v>90.0</c:v>
                </c:pt>
                <c:pt idx="4086">
                  <c:v>90.0</c:v>
                </c:pt>
                <c:pt idx="4087">
                  <c:v>90.0</c:v>
                </c:pt>
                <c:pt idx="4088">
                  <c:v>90.0</c:v>
                </c:pt>
                <c:pt idx="4089">
                  <c:v>90.0</c:v>
                </c:pt>
                <c:pt idx="4090">
                  <c:v>90.0</c:v>
                </c:pt>
                <c:pt idx="4091">
                  <c:v>90.0</c:v>
                </c:pt>
                <c:pt idx="4092">
                  <c:v>90.0</c:v>
                </c:pt>
                <c:pt idx="4093">
                  <c:v>90.0</c:v>
                </c:pt>
                <c:pt idx="4094">
                  <c:v>90.0</c:v>
                </c:pt>
                <c:pt idx="4095">
                  <c:v>90.0</c:v>
                </c:pt>
                <c:pt idx="4096">
                  <c:v>90.0</c:v>
                </c:pt>
                <c:pt idx="4097">
                  <c:v>90.0</c:v>
                </c:pt>
                <c:pt idx="4098">
                  <c:v>90.0</c:v>
                </c:pt>
                <c:pt idx="4099">
                  <c:v>90.0</c:v>
                </c:pt>
                <c:pt idx="4100">
                  <c:v>90.0</c:v>
                </c:pt>
                <c:pt idx="4101">
                  <c:v>90.0</c:v>
                </c:pt>
                <c:pt idx="4102">
                  <c:v>90.0</c:v>
                </c:pt>
                <c:pt idx="4103">
                  <c:v>90.0</c:v>
                </c:pt>
                <c:pt idx="4104">
                  <c:v>90.0</c:v>
                </c:pt>
                <c:pt idx="4105">
                  <c:v>90.0</c:v>
                </c:pt>
                <c:pt idx="4106">
                  <c:v>90.0</c:v>
                </c:pt>
                <c:pt idx="4107">
                  <c:v>90.0</c:v>
                </c:pt>
                <c:pt idx="4108">
                  <c:v>90.0</c:v>
                </c:pt>
                <c:pt idx="4109">
                  <c:v>90.0</c:v>
                </c:pt>
                <c:pt idx="4110">
                  <c:v>90.0</c:v>
                </c:pt>
                <c:pt idx="4111">
                  <c:v>90.0</c:v>
                </c:pt>
                <c:pt idx="4112">
                  <c:v>90.0</c:v>
                </c:pt>
                <c:pt idx="4113">
                  <c:v>90.0</c:v>
                </c:pt>
                <c:pt idx="4114">
                  <c:v>90.0</c:v>
                </c:pt>
                <c:pt idx="4115">
                  <c:v>90.0</c:v>
                </c:pt>
                <c:pt idx="4116">
                  <c:v>90.0</c:v>
                </c:pt>
                <c:pt idx="4117">
                  <c:v>90.0</c:v>
                </c:pt>
                <c:pt idx="4118">
                  <c:v>90.0</c:v>
                </c:pt>
                <c:pt idx="4119">
                  <c:v>90.0</c:v>
                </c:pt>
                <c:pt idx="4120">
                  <c:v>82.0</c:v>
                </c:pt>
                <c:pt idx="4121">
                  <c:v>82.0</c:v>
                </c:pt>
                <c:pt idx="4122">
                  <c:v>83.0</c:v>
                </c:pt>
                <c:pt idx="4123">
                  <c:v>83.0</c:v>
                </c:pt>
                <c:pt idx="4124">
                  <c:v>84.0</c:v>
                </c:pt>
                <c:pt idx="4125">
                  <c:v>84.0</c:v>
                </c:pt>
                <c:pt idx="4126">
                  <c:v>84.0</c:v>
                </c:pt>
                <c:pt idx="4127">
                  <c:v>85.0</c:v>
                </c:pt>
                <c:pt idx="4128">
                  <c:v>85.0</c:v>
                </c:pt>
                <c:pt idx="4129">
                  <c:v>86.0</c:v>
                </c:pt>
                <c:pt idx="4130">
                  <c:v>86.0</c:v>
                </c:pt>
                <c:pt idx="4131">
                  <c:v>87.0</c:v>
                </c:pt>
                <c:pt idx="4132">
                  <c:v>88.0</c:v>
                </c:pt>
                <c:pt idx="4133">
                  <c:v>88.0</c:v>
                </c:pt>
                <c:pt idx="4134">
                  <c:v>89.0</c:v>
                </c:pt>
                <c:pt idx="4135">
                  <c:v>89.0</c:v>
                </c:pt>
                <c:pt idx="4136">
                  <c:v>90.0</c:v>
                </c:pt>
                <c:pt idx="4137">
                  <c:v>90.0</c:v>
                </c:pt>
                <c:pt idx="4138">
                  <c:v>90.0</c:v>
                </c:pt>
                <c:pt idx="4139">
                  <c:v>90.0</c:v>
                </c:pt>
                <c:pt idx="4140">
                  <c:v>90.0</c:v>
                </c:pt>
                <c:pt idx="4141">
                  <c:v>90.0</c:v>
                </c:pt>
                <c:pt idx="4142">
                  <c:v>90.0</c:v>
                </c:pt>
                <c:pt idx="4143">
                  <c:v>90.0</c:v>
                </c:pt>
                <c:pt idx="4144">
                  <c:v>90.0</c:v>
                </c:pt>
                <c:pt idx="4145">
                  <c:v>90.0</c:v>
                </c:pt>
                <c:pt idx="4146">
                  <c:v>90.0</c:v>
                </c:pt>
                <c:pt idx="4147">
                  <c:v>90.0</c:v>
                </c:pt>
                <c:pt idx="4148">
                  <c:v>90.0</c:v>
                </c:pt>
                <c:pt idx="4149">
                  <c:v>90.0</c:v>
                </c:pt>
                <c:pt idx="4150">
                  <c:v>90.0</c:v>
                </c:pt>
                <c:pt idx="4151">
                  <c:v>90.0</c:v>
                </c:pt>
                <c:pt idx="4152">
                  <c:v>90.0</c:v>
                </c:pt>
                <c:pt idx="4153">
                  <c:v>90.0</c:v>
                </c:pt>
                <c:pt idx="4154">
                  <c:v>90.0</c:v>
                </c:pt>
                <c:pt idx="4155">
                  <c:v>90.0</c:v>
                </c:pt>
                <c:pt idx="4156">
                  <c:v>90.0</c:v>
                </c:pt>
                <c:pt idx="4157">
                  <c:v>90.0</c:v>
                </c:pt>
                <c:pt idx="4158">
                  <c:v>90.0</c:v>
                </c:pt>
                <c:pt idx="4159">
                  <c:v>90.0</c:v>
                </c:pt>
                <c:pt idx="4160">
                  <c:v>90.0</c:v>
                </c:pt>
                <c:pt idx="4161">
                  <c:v>90.0</c:v>
                </c:pt>
                <c:pt idx="4162">
                  <c:v>90.0</c:v>
                </c:pt>
                <c:pt idx="4163">
                  <c:v>90.0</c:v>
                </c:pt>
                <c:pt idx="4164">
                  <c:v>90.0</c:v>
                </c:pt>
                <c:pt idx="4165">
                  <c:v>90.0</c:v>
                </c:pt>
                <c:pt idx="4166">
                  <c:v>90.0</c:v>
                </c:pt>
                <c:pt idx="4167">
                  <c:v>90.0</c:v>
                </c:pt>
                <c:pt idx="4168">
                  <c:v>90.0</c:v>
                </c:pt>
                <c:pt idx="4169">
                  <c:v>90.0</c:v>
                </c:pt>
                <c:pt idx="4170">
                  <c:v>90.0</c:v>
                </c:pt>
                <c:pt idx="4171">
                  <c:v>90.0</c:v>
                </c:pt>
                <c:pt idx="4172">
                  <c:v>90.0</c:v>
                </c:pt>
                <c:pt idx="4173">
                  <c:v>90.0</c:v>
                </c:pt>
                <c:pt idx="4174">
                  <c:v>90.0</c:v>
                </c:pt>
                <c:pt idx="4175">
                  <c:v>90.0</c:v>
                </c:pt>
                <c:pt idx="4176">
                  <c:v>90.0</c:v>
                </c:pt>
                <c:pt idx="4177">
                  <c:v>90.0</c:v>
                </c:pt>
                <c:pt idx="4178">
                  <c:v>90.0</c:v>
                </c:pt>
                <c:pt idx="4179">
                  <c:v>90.0</c:v>
                </c:pt>
                <c:pt idx="4180">
                  <c:v>90.0</c:v>
                </c:pt>
                <c:pt idx="4181">
                  <c:v>90.0</c:v>
                </c:pt>
                <c:pt idx="4182">
                  <c:v>90.0</c:v>
                </c:pt>
                <c:pt idx="4183">
                  <c:v>90.0</c:v>
                </c:pt>
                <c:pt idx="4184">
                  <c:v>90.0</c:v>
                </c:pt>
                <c:pt idx="4185">
                  <c:v>90.0</c:v>
                </c:pt>
                <c:pt idx="4186">
                  <c:v>82.0</c:v>
                </c:pt>
                <c:pt idx="4187">
                  <c:v>82.0</c:v>
                </c:pt>
                <c:pt idx="4188">
                  <c:v>83.0</c:v>
                </c:pt>
                <c:pt idx="4189">
                  <c:v>83.0</c:v>
                </c:pt>
                <c:pt idx="4190">
                  <c:v>84.0</c:v>
                </c:pt>
                <c:pt idx="4191">
                  <c:v>84.0</c:v>
                </c:pt>
                <c:pt idx="4192">
                  <c:v>85.0</c:v>
                </c:pt>
                <c:pt idx="4193">
                  <c:v>85.0</c:v>
                </c:pt>
                <c:pt idx="4194">
                  <c:v>86.0</c:v>
                </c:pt>
                <c:pt idx="4195">
                  <c:v>86.0</c:v>
                </c:pt>
                <c:pt idx="4196">
                  <c:v>87.0</c:v>
                </c:pt>
                <c:pt idx="4197">
                  <c:v>87.0</c:v>
                </c:pt>
                <c:pt idx="4198">
                  <c:v>88.0</c:v>
                </c:pt>
                <c:pt idx="4199">
                  <c:v>88.0</c:v>
                </c:pt>
                <c:pt idx="4200">
                  <c:v>89.0</c:v>
                </c:pt>
                <c:pt idx="4201">
                  <c:v>90.0</c:v>
                </c:pt>
                <c:pt idx="4202">
                  <c:v>90.0</c:v>
                </c:pt>
                <c:pt idx="4203">
                  <c:v>90.0</c:v>
                </c:pt>
                <c:pt idx="4204">
                  <c:v>90.0</c:v>
                </c:pt>
                <c:pt idx="4205">
                  <c:v>90.0</c:v>
                </c:pt>
                <c:pt idx="4206">
                  <c:v>90.0</c:v>
                </c:pt>
                <c:pt idx="4207">
                  <c:v>90.0</c:v>
                </c:pt>
                <c:pt idx="4208">
                  <c:v>90.0</c:v>
                </c:pt>
                <c:pt idx="4209">
                  <c:v>90.0</c:v>
                </c:pt>
                <c:pt idx="4210">
                  <c:v>90.0</c:v>
                </c:pt>
                <c:pt idx="4211">
                  <c:v>90.0</c:v>
                </c:pt>
                <c:pt idx="4212">
                  <c:v>90.0</c:v>
                </c:pt>
                <c:pt idx="4213">
                  <c:v>90.0</c:v>
                </c:pt>
                <c:pt idx="4214">
                  <c:v>90.0</c:v>
                </c:pt>
                <c:pt idx="4215">
                  <c:v>90.0</c:v>
                </c:pt>
                <c:pt idx="4216">
                  <c:v>90.0</c:v>
                </c:pt>
                <c:pt idx="4217">
                  <c:v>90.0</c:v>
                </c:pt>
                <c:pt idx="4218">
                  <c:v>90.0</c:v>
                </c:pt>
                <c:pt idx="4219">
                  <c:v>90.0</c:v>
                </c:pt>
                <c:pt idx="4220">
                  <c:v>90.0</c:v>
                </c:pt>
                <c:pt idx="4221">
                  <c:v>90.0</c:v>
                </c:pt>
                <c:pt idx="4222">
                  <c:v>90.0</c:v>
                </c:pt>
                <c:pt idx="4223">
                  <c:v>90.0</c:v>
                </c:pt>
                <c:pt idx="4224">
                  <c:v>90.0</c:v>
                </c:pt>
                <c:pt idx="4225">
                  <c:v>90.0</c:v>
                </c:pt>
                <c:pt idx="4226">
                  <c:v>90.0</c:v>
                </c:pt>
                <c:pt idx="4227">
                  <c:v>90.0</c:v>
                </c:pt>
                <c:pt idx="4228">
                  <c:v>90.0</c:v>
                </c:pt>
                <c:pt idx="4229">
                  <c:v>90.0</c:v>
                </c:pt>
                <c:pt idx="4230">
                  <c:v>90.0</c:v>
                </c:pt>
                <c:pt idx="4231">
                  <c:v>90.0</c:v>
                </c:pt>
                <c:pt idx="4232">
                  <c:v>90.0</c:v>
                </c:pt>
                <c:pt idx="4233">
                  <c:v>90.0</c:v>
                </c:pt>
                <c:pt idx="4234">
                  <c:v>90.0</c:v>
                </c:pt>
                <c:pt idx="4235">
                  <c:v>90.0</c:v>
                </c:pt>
                <c:pt idx="4236">
                  <c:v>90.0</c:v>
                </c:pt>
                <c:pt idx="4237">
                  <c:v>90.0</c:v>
                </c:pt>
                <c:pt idx="4238">
                  <c:v>90.0</c:v>
                </c:pt>
                <c:pt idx="4239">
                  <c:v>90.0</c:v>
                </c:pt>
                <c:pt idx="4240">
                  <c:v>90.0</c:v>
                </c:pt>
                <c:pt idx="4241">
                  <c:v>90.0</c:v>
                </c:pt>
                <c:pt idx="4242">
                  <c:v>90.0</c:v>
                </c:pt>
                <c:pt idx="4243">
                  <c:v>90.0</c:v>
                </c:pt>
                <c:pt idx="4244">
                  <c:v>90.0</c:v>
                </c:pt>
                <c:pt idx="4245">
                  <c:v>90.0</c:v>
                </c:pt>
                <c:pt idx="4246">
                  <c:v>90.0</c:v>
                </c:pt>
                <c:pt idx="4247">
                  <c:v>90.0</c:v>
                </c:pt>
                <c:pt idx="4248">
                  <c:v>90.0</c:v>
                </c:pt>
                <c:pt idx="4249">
                  <c:v>81.0</c:v>
                </c:pt>
                <c:pt idx="4250">
                  <c:v>82.0</c:v>
                </c:pt>
                <c:pt idx="4251">
                  <c:v>82.0</c:v>
                </c:pt>
                <c:pt idx="4252">
                  <c:v>83.0</c:v>
                </c:pt>
                <c:pt idx="4253">
                  <c:v>83.0</c:v>
                </c:pt>
                <c:pt idx="4254">
                  <c:v>84.0</c:v>
                </c:pt>
                <c:pt idx="4255">
                  <c:v>84.0</c:v>
                </c:pt>
                <c:pt idx="4256">
                  <c:v>85.0</c:v>
                </c:pt>
                <c:pt idx="4257">
                  <c:v>85.0</c:v>
                </c:pt>
                <c:pt idx="4258">
                  <c:v>86.0</c:v>
                </c:pt>
                <c:pt idx="4259">
                  <c:v>86.0</c:v>
                </c:pt>
                <c:pt idx="4260">
                  <c:v>87.0</c:v>
                </c:pt>
                <c:pt idx="4261">
                  <c:v>87.0</c:v>
                </c:pt>
                <c:pt idx="4262">
                  <c:v>88.0</c:v>
                </c:pt>
                <c:pt idx="4263">
                  <c:v>88.0</c:v>
                </c:pt>
                <c:pt idx="4264">
                  <c:v>89.0</c:v>
                </c:pt>
                <c:pt idx="4265">
                  <c:v>90.0</c:v>
                </c:pt>
                <c:pt idx="4266">
                  <c:v>90.0</c:v>
                </c:pt>
                <c:pt idx="4267">
                  <c:v>90.0</c:v>
                </c:pt>
                <c:pt idx="4268">
                  <c:v>90.0</c:v>
                </c:pt>
                <c:pt idx="4269">
                  <c:v>90.0</c:v>
                </c:pt>
                <c:pt idx="4270">
                  <c:v>90.0</c:v>
                </c:pt>
                <c:pt idx="4271">
                  <c:v>90.0</c:v>
                </c:pt>
                <c:pt idx="4272">
                  <c:v>90.0</c:v>
                </c:pt>
                <c:pt idx="4273">
                  <c:v>90.0</c:v>
                </c:pt>
                <c:pt idx="4274">
                  <c:v>90.0</c:v>
                </c:pt>
                <c:pt idx="4275">
                  <c:v>90.0</c:v>
                </c:pt>
                <c:pt idx="4276">
                  <c:v>90.0</c:v>
                </c:pt>
                <c:pt idx="4277">
                  <c:v>90.0</c:v>
                </c:pt>
                <c:pt idx="4278">
                  <c:v>90.0</c:v>
                </c:pt>
                <c:pt idx="4279">
                  <c:v>90.0</c:v>
                </c:pt>
                <c:pt idx="4280">
                  <c:v>90.0</c:v>
                </c:pt>
                <c:pt idx="4281">
                  <c:v>90.0</c:v>
                </c:pt>
                <c:pt idx="4282">
                  <c:v>90.0</c:v>
                </c:pt>
                <c:pt idx="4283">
                  <c:v>90.0</c:v>
                </c:pt>
                <c:pt idx="4284">
                  <c:v>90.0</c:v>
                </c:pt>
                <c:pt idx="4285">
                  <c:v>90.0</c:v>
                </c:pt>
                <c:pt idx="4286">
                  <c:v>90.0</c:v>
                </c:pt>
                <c:pt idx="4287">
                  <c:v>90.0</c:v>
                </c:pt>
                <c:pt idx="4288">
                  <c:v>90.0</c:v>
                </c:pt>
                <c:pt idx="4289">
                  <c:v>90.0</c:v>
                </c:pt>
                <c:pt idx="4290">
                  <c:v>90.0</c:v>
                </c:pt>
                <c:pt idx="4291">
                  <c:v>90.0</c:v>
                </c:pt>
                <c:pt idx="4292">
                  <c:v>90.0</c:v>
                </c:pt>
                <c:pt idx="4293">
                  <c:v>90.0</c:v>
                </c:pt>
                <c:pt idx="4294">
                  <c:v>90.0</c:v>
                </c:pt>
                <c:pt idx="4295">
                  <c:v>90.0</c:v>
                </c:pt>
                <c:pt idx="4296">
                  <c:v>90.0</c:v>
                </c:pt>
                <c:pt idx="4297">
                  <c:v>90.0</c:v>
                </c:pt>
                <c:pt idx="4298">
                  <c:v>90.0</c:v>
                </c:pt>
                <c:pt idx="4299">
                  <c:v>90.0</c:v>
                </c:pt>
                <c:pt idx="4300">
                  <c:v>90.0</c:v>
                </c:pt>
                <c:pt idx="4301">
                  <c:v>90.0</c:v>
                </c:pt>
                <c:pt idx="4302">
                  <c:v>90.0</c:v>
                </c:pt>
                <c:pt idx="4303">
                  <c:v>90.0</c:v>
                </c:pt>
                <c:pt idx="4304">
                  <c:v>90.0</c:v>
                </c:pt>
                <c:pt idx="4305">
                  <c:v>90.0</c:v>
                </c:pt>
                <c:pt idx="4306">
                  <c:v>90.0</c:v>
                </c:pt>
                <c:pt idx="4307">
                  <c:v>90.0</c:v>
                </c:pt>
                <c:pt idx="4308">
                  <c:v>90.0</c:v>
                </c:pt>
                <c:pt idx="4309">
                  <c:v>90.0</c:v>
                </c:pt>
                <c:pt idx="4310">
                  <c:v>90.0</c:v>
                </c:pt>
                <c:pt idx="4311">
                  <c:v>81.0</c:v>
                </c:pt>
                <c:pt idx="4312">
                  <c:v>82.0</c:v>
                </c:pt>
                <c:pt idx="4313">
                  <c:v>82.0</c:v>
                </c:pt>
                <c:pt idx="4314">
                  <c:v>82.0</c:v>
                </c:pt>
                <c:pt idx="4315">
                  <c:v>83.0</c:v>
                </c:pt>
                <c:pt idx="4316">
                  <c:v>83.0</c:v>
                </c:pt>
                <c:pt idx="4317">
                  <c:v>84.0</c:v>
                </c:pt>
                <c:pt idx="4318">
                  <c:v>84.0</c:v>
                </c:pt>
                <c:pt idx="4319">
                  <c:v>85.0</c:v>
                </c:pt>
                <c:pt idx="4320">
                  <c:v>86.0</c:v>
                </c:pt>
                <c:pt idx="4321">
                  <c:v>86.0</c:v>
                </c:pt>
                <c:pt idx="4322">
                  <c:v>87.0</c:v>
                </c:pt>
                <c:pt idx="4323">
                  <c:v>87.0</c:v>
                </c:pt>
                <c:pt idx="4324">
                  <c:v>88.0</c:v>
                </c:pt>
                <c:pt idx="4325">
                  <c:v>88.0</c:v>
                </c:pt>
                <c:pt idx="4326">
                  <c:v>89.0</c:v>
                </c:pt>
                <c:pt idx="4327">
                  <c:v>90.0</c:v>
                </c:pt>
                <c:pt idx="4328">
                  <c:v>90.0</c:v>
                </c:pt>
                <c:pt idx="4329">
                  <c:v>90.0</c:v>
                </c:pt>
                <c:pt idx="4330">
                  <c:v>90.0</c:v>
                </c:pt>
                <c:pt idx="4331">
                  <c:v>90.0</c:v>
                </c:pt>
                <c:pt idx="4332">
                  <c:v>90.0</c:v>
                </c:pt>
                <c:pt idx="4333">
                  <c:v>90.0</c:v>
                </c:pt>
                <c:pt idx="4334">
                  <c:v>90.0</c:v>
                </c:pt>
                <c:pt idx="4335">
                  <c:v>90.0</c:v>
                </c:pt>
                <c:pt idx="4336">
                  <c:v>90.0</c:v>
                </c:pt>
                <c:pt idx="4337">
                  <c:v>90.0</c:v>
                </c:pt>
                <c:pt idx="4338">
                  <c:v>90.0</c:v>
                </c:pt>
                <c:pt idx="4339">
                  <c:v>90.0</c:v>
                </c:pt>
                <c:pt idx="4340">
                  <c:v>90.0</c:v>
                </c:pt>
                <c:pt idx="4341">
                  <c:v>90.0</c:v>
                </c:pt>
                <c:pt idx="4342">
                  <c:v>90.0</c:v>
                </c:pt>
                <c:pt idx="4343">
                  <c:v>90.0</c:v>
                </c:pt>
                <c:pt idx="4344">
                  <c:v>90.0</c:v>
                </c:pt>
                <c:pt idx="4345">
                  <c:v>90.0</c:v>
                </c:pt>
                <c:pt idx="4346">
                  <c:v>90.0</c:v>
                </c:pt>
                <c:pt idx="4347">
                  <c:v>90.0</c:v>
                </c:pt>
                <c:pt idx="4348">
                  <c:v>90.0</c:v>
                </c:pt>
                <c:pt idx="4349">
                  <c:v>90.0</c:v>
                </c:pt>
                <c:pt idx="4350">
                  <c:v>90.0</c:v>
                </c:pt>
                <c:pt idx="4351">
                  <c:v>90.0</c:v>
                </c:pt>
                <c:pt idx="4352">
                  <c:v>90.0</c:v>
                </c:pt>
                <c:pt idx="4353">
                  <c:v>90.0</c:v>
                </c:pt>
                <c:pt idx="4354">
                  <c:v>90.0</c:v>
                </c:pt>
                <c:pt idx="4355">
                  <c:v>90.0</c:v>
                </c:pt>
                <c:pt idx="4356">
                  <c:v>90.0</c:v>
                </c:pt>
                <c:pt idx="4357">
                  <c:v>90.0</c:v>
                </c:pt>
                <c:pt idx="4358">
                  <c:v>90.0</c:v>
                </c:pt>
                <c:pt idx="4359">
                  <c:v>90.0</c:v>
                </c:pt>
                <c:pt idx="4360">
                  <c:v>90.0</c:v>
                </c:pt>
                <c:pt idx="4361">
                  <c:v>90.0</c:v>
                </c:pt>
                <c:pt idx="4362">
                  <c:v>90.0</c:v>
                </c:pt>
                <c:pt idx="4363">
                  <c:v>90.0</c:v>
                </c:pt>
                <c:pt idx="4364">
                  <c:v>90.0</c:v>
                </c:pt>
                <c:pt idx="4365">
                  <c:v>90.0</c:v>
                </c:pt>
                <c:pt idx="4366">
                  <c:v>90.0</c:v>
                </c:pt>
                <c:pt idx="4367">
                  <c:v>90.0</c:v>
                </c:pt>
                <c:pt idx="4368">
                  <c:v>90.0</c:v>
                </c:pt>
                <c:pt idx="4369">
                  <c:v>90.0</c:v>
                </c:pt>
                <c:pt idx="4370">
                  <c:v>90.0</c:v>
                </c:pt>
                <c:pt idx="4371">
                  <c:v>81.0</c:v>
                </c:pt>
                <c:pt idx="4372">
                  <c:v>81.0</c:v>
                </c:pt>
                <c:pt idx="4373">
                  <c:v>82.0</c:v>
                </c:pt>
                <c:pt idx="4374">
                  <c:v>82.0</c:v>
                </c:pt>
                <c:pt idx="4375">
                  <c:v>83.0</c:v>
                </c:pt>
                <c:pt idx="4376">
                  <c:v>83.0</c:v>
                </c:pt>
                <c:pt idx="4377">
                  <c:v>84.0</c:v>
                </c:pt>
                <c:pt idx="4378">
                  <c:v>84.0</c:v>
                </c:pt>
                <c:pt idx="4379">
                  <c:v>85.0</c:v>
                </c:pt>
                <c:pt idx="4380">
                  <c:v>86.0</c:v>
                </c:pt>
                <c:pt idx="4381">
                  <c:v>86.0</c:v>
                </c:pt>
                <c:pt idx="4382">
                  <c:v>87.0</c:v>
                </c:pt>
                <c:pt idx="4383">
                  <c:v>87.0</c:v>
                </c:pt>
                <c:pt idx="4384">
                  <c:v>88.0</c:v>
                </c:pt>
                <c:pt idx="4385">
                  <c:v>89.0</c:v>
                </c:pt>
                <c:pt idx="4386">
                  <c:v>89.0</c:v>
                </c:pt>
                <c:pt idx="4387">
                  <c:v>90.0</c:v>
                </c:pt>
                <c:pt idx="4388">
                  <c:v>90.0</c:v>
                </c:pt>
                <c:pt idx="4389">
                  <c:v>90.0</c:v>
                </c:pt>
                <c:pt idx="4390">
                  <c:v>90.0</c:v>
                </c:pt>
                <c:pt idx="4391">
                  <c:v>90.0</c:v>
                </c:pt>
                <c:pt idx="4392">
                  <c:v>90.0</c:v>
                </c:pt>
                <c:pt idx="4393">
                  <c:v>90.0</c:v>
                </c:pt>
                <c:pt idx="4394">
                  <c:v>90.0</c:v>
                </c:pt>
                <c:pt idx="4395">
                  <c:v>90.0</c:v>
                </c:pt>
                <c:pt idx="4396">
                  <c:v>90.0</c:v>
                </c:pt>
                <c:pt idx="4397">
                  <c:v>90.0</c:v>
                </c:pt>
                <c:pt idx="4398">
                  <c:v>90.0</c:v>
                </c:pt>
                <c:pt idx="4399">
                  <c:v>90.0</c:v>
                </c:pt>
                <c:pt idx="4400">
                  <c:v>90.0</c:v>
                </c:pt>
                <c:pt idx="4401">
                  <c:v>90.0</c:v>
                </c:pt>
                <c:pt idx="4402">
                  <c:v>90.0</c:v>
                </c:pt>
                <c:pt idx="4403">
                  <c:v>90.0</c:v>
                </c:pt>
                <c:pt idx="4404">
                  <c:v>90.0</c:v>
                </c:pt>
                <c:pt idx="4405">
                  <c:v>90.0</c:v>
                </c:pt>
                <c:pt idx="4406">
                  <c:v>90.0</c:v>
                </c:pt>
                <c:pt idx="4407">
                  <c:v>90.0</c:v>
                </c:pt>
                <c:pt idx="4408">
                  <c:v>90.0</c:v>
                </c:pt>
                <c:pt idx="4409">
                  <c:v>90.0</c:v>
                </c:pt>
                <c:pt idx="4410">
                  <c:v>90.0</c:v>
                </c:pt>
                <c:pt idx="4411">
                  <c:v>90.0</c:v>
                </c:pt>
                <c:pt idx="4412">
                  <c:v>90.0</c:v>
                </c:pt>
                <c:pt idx="4413">
                  <c:v>90.0</c:v>
                </c:pt>
                <c:pt idx="4414">
                  <c:v>90.0</c:v>
                </c:pt>
                <c:pt idx="4415">
                  <c:v>90.0</c:v>
                </c:pt>
                <c:pt idx="4416">
                  <c:v>90.0</c:v>
                </c:pt>
                <c:pt idx="4417">
                  <c:v>90.0</c:v>
                </c:pt>
                <c:pt idx="4418">
                  <c:v>90.0</c:v>
                </c:pt>
                <c:pt idx="4419">
                  <c:v>90.0</c:v>
                </c:pt>
                <c:pt idx="4420">
                  <c:v>90.0</c:v>
                </c:pt>
                <c:pt idx="4421">
                  <c:v>90.0</c:v>
                </c:pt>
                <c:pt idx="4422">
                  <c:v>90.0</c:v>
                </c:pt>
                <c:pt idx="4423">
                  <c:v>90.0</c:v>
                </c:pt>
                <c:pt idx="4424">
                  <c:v>90.0</c:v>
                </c:pt>
                <c:pt idx="4425">
                  <c:v>90.0</c:v>
                </c:pt>
                <c:pt idx="4426">
                  <c:v>90.0</c:v>
                </c:pt>
                <c:pt idx="4427">
                  <c:v>90.0</c:v>
                </c:pt>
                <c:pt idx="4428">
                  <c:v>80.0</c:v>
                </c:pt>
                <c:pt idx="4429">
                  <c:v>81.0</c:v>
                </c:pt>
                <c:pt idx="4430">
                  <c:v>81.0</c:v>
                </c:pt>
                <c:pt idx="4431">
                  <c:v>82.0</c:v>
                </c:pt>
                <c:pt idx="4432">
                  <c:v>82.0</c:v>
                </c:pt>
                <c:pt idx="4433">
                  <c:v>83.0</c:v>
                </c:pt>
                <c:pt idx="4434">
                  <c:v>83.0</c:v>
                </c:pt>
                <c:pt idx="4435">
                  <c:v>84.0</c:v>
                </c:pt>
                <c:pt idx="4436">
                  <c:v>85.0</c:v>
                </c:pt>
                <c:pt idx="4437">
                  <c:v>85.0</c:v>
                </c:pt>
                <c:pt idx="4438">
                  <c:v>86.0</c:v>
                </c:pt>
                <c:pt idx="4439">
                  <c:v>86.0</c:v>
                </c:pt>
                <c:pt idx="4440">
                  <c:v>87.0</c:v>
                </c:pt>
                <c:pt idx="4441">
                  <c:v>88.0</c:v>
                </c:pt>
                <c:pt idx="4442">
                  <c:v>88.0</c:v>
                </c:pt>
                <c:pt idx="4443">
                  <c:v>89.0</c:v>
                </c:pt>
                <c:pt idx="4444">
                  <c:v>90.0</c:v>
                </c:pt>
                <c:pt idx="4445">
                  <c:v>90.0</c:v>
                </c:pt>
                <c:pt idx="4446">
                  <c:v>90.0</c:v>
                </c:pt>
                <c:pt idx="4447">
                  <c:v>90.0</c:v>
                </c:pt>
                <c:pt idx="4448">
                  <c:v>90.0</c:v>
                </c:pt>
                <c:pt idx="4449">
                  <c:v>90.0</c:v>
                </c:pt>
                <c:pt idx="4450">
                  <c:v>90.0</c:v>
                </c:pt>
                <c:pt idx="4451">
                  <c:v>90.0</c:v>
                </c:pt>
                <c:pt idx="4452">
                  <c:v>90.0</c:v>
                </c:pt>
                <c:pt idx="4453">
                  <c:v>90.0</c:v>
                </c:pt>
                <c:pt idx="4454">
                  <c:v>90.0</c:v>
                </c:pt>
                <c:pt idx="4455">
                  <c:v>90.0</c:v>
                </c:pt>
                <c:pt idx="4456">
                  <c:v>90.0</c:v>
                </c:pt>
                <c:pt idx="4457">
                  <c:v>90.0</c:v>
                </c:pt>
                <c:pt idx="4458">
                  <c:v>90.0</c:v>
                </c:pt>
                <c:pt idx="4459">
                  <c:v>90.0</c:v>
                </c:pt>
                <c:pt idx="4460">
                  <c:v>90.0</c:v>
                </c:pt>
                <c:pt idx="4461">
                  <c:v>90.0</c:v>
                </c:pt>
                <c:pt idx="4462">
                  <c:v>90.0</c:v>
                </c:pt>
                <c:pt idx="4463">
                  <c:v>90.0</c:v>
                </c:pt>
                <c:pt idx="4464">
                  <c:v>90.0</c:v>
                </c:pt>
                <c:pt idx="4465">
                  <c:v>90.0</c:v>
                </c:pt>
                <c:pt idx="4466">
                  <c:v>90.0</c:v>
                </c:pt>
                <c:pt idx="4467">
                  <c:v>90.0</c:v>
                </c:pt>
                <c:pt idx="4468">
                  <c:v>90.0</c:v>
                </c:pt>
                <c:pt idx="4469">
                  <c:v>90.0</c:v>
                </c:pt>
                <c:pt idx="4470">
                  <c:v>90.0</c:v>
                </c:pt>
                <c:pt idx="4471">
                  <c:v>90.0</c:v>
                </c:pt>
                <c:pt idx="4472">
                  <c:v>90.0</c:v>
                </c:pt>
                <c:pt idx="4473">
                  <c:v>90.0</c:v>
                </c:pt>
                <c:pt idx="4474">
                  <c:v>90.0</c:v>
                </c:pt>
                <c:pt idx="4475">
                  <c:v>90.0</c:v>
                </c:pt>
                <c:pt idx="4476">
                  <c:v>90.0</c:v>
                </c:pt>
                <c:pt idx="4477">
                  <c:v>90.0</c:v>
                </c:pt>
                <c:pt idx="4478">
                  <c:v>90.0</c:v>
                </c:pt>
                <c:pt idx="4479">
                  <c:v>90.0</c:v>
                </c:pt>
                <c:pt idx="4480">
                  <c:v>90.0</c:v>
                </c:pt>
                <c:pt idx="4481">
                  <c:v>90.0</c:v>
                </c:pt>
                <c:pt idx="4482">
                  <c:v>90.0</c:v>
                </c:pt>
                <c:pt idx="4483">
                  <c:v>80.0</c:v>
                </c:pt>
                <c:pt idx="4484">
                  <c:v>81.0</c:v>
                </c:pt>
                <c:pt idx="4485">
                  <c:v>81.0</c:v>
                </c:pt>
                <c:pt idx="4486">
                  <c:v>82.0</c:v>
                </c:pt>
                <c:pt idx="4487">
                  <c:v>82.0</c:v>
                </c:pt>
                <c:pt idx="4488">
                  <c:v>83.0</c:v>
                </c:pt>
                <c:pt idx="4489">
                  <c:v>83.0</c:v>
                </c:pt>
                <c:pt idx="4490">
                  <c:v>84.0</c:v>
                </c:pt>
                <c:pt idx="4491">
                  <c:v>85.0</c:v>
                </c:pt>
                <c:pt idx="4492">
                  <c:v>85.0</c:v>
                </c:pt>
                <c:pt idx="4493">
                  <c:v>86.0</c:v>
                </c:pt>
                <c:pt idx="4494">
                  <c:v>86.0</c:v>
                </c:pt>
                <c:pt idx="4495">
                  <c:v>87.0</c:v>
                </c:pt>
                <c:pt idx="4496">
                  <c:v>88.0</c:v>
                </c:pt>
                <c:pt idx="4497">
                  <c:v>88.0</c:v>
                </c:pt>
                <c:pt idx="4498">
                  <c:v>89.0</c:v>
                </c:pt>
                <c:pt idx="4499">
                  <c:v>90.0</c:v>
                </c:pt>
                <c:pt idx="4500">
                  <c:v>90.0</c:v>
                </c:pt>
                <c:pt idx="4501">
                  <c:v>90.0</c:v>
                </c:pt>
                <c:pt idx="4502">
                  <c:v>90.0</c:v>
                </c:pt>
                <c:pt idx="4503">
                  <c:v>90.0</c:v>
                </c:pt>
                <c:pt idx="4504">
                  <c:v>90.0</c:v>
                </c:pt>
                <c:pt idx="4505">
                  <c:v>90.0</c:v>
                </c:pt>
                <c:pt idx="4506">
                  <c:v>90.0</c:v>
                </c:pt>
                <c:pt idx="4507">
                  <c:v>90.0</c:v>
                </c:pt>
                <c:pt idx="4508">
                  <c:v>90.0</c:v>
                </c:pt>
                <c:pt idx="4509">
                  <c:v>90.0</c:v>
                </c:pt>
                <c:pt idx="4510">
                  <c:v>90.0</c:v>
                </c:pt>
                <c:pt idx="4511">
                  <c:v>90.0</c:v>
                </c:pt>
                <c:pt idx="4512">
                  <c:v>90.0</c:v>
                </c:pt>
                <c:pt idx="4513">
                  <c:v>90.0</c:v>
                </c:pt>
                <c:pt idx="4514">
                  <c:v>90.0</c:v>
                </c:pt>
                <c:pt idx="4515">
                  <c:v>90.0</c:v>
                </c:pt>
                <c:pt idx="4516">
                  <c:v>90.0</c:v>
                </c:pt>
                <c:pt idx="4517">
                  <c:v>90.0</c:v>
                </c:pt>
                <c:pt idx="4518">
                  <c:v>90.0</c:v>
                </c:pt>
                <c:pt idx="4519">
                  <c:v>90.0</c:v>
                </c:pt>
                <c:pt idx="4520">
                  <c:v>90.0</c:v>
                </c:pt>
                <c:pt idx="4521">
                  <c:v>90.0</c:v>
                </c:pt>
                <c:pt idx="4522">
                  <c:v>90.0</c:v>
                </c:pt>
                <c:pt idx="4523">
                  <c:v>90.0</c:v>
                </c:pt>
                <c:pt idx="4524">
                  <c:v>90.0</c:v>
                </c:pt>
                <c:pt idx="4525">
                  <c:v>90.0</c:v>
                </c:pt>
                <c:pt idx="4526">
                  <c:v>90.0</c:v>
                </c:pt>
                <c:pt idx="4527">
                  <c:v>90.0</c:v>
                </c:pt>
                <c:pt idx="4528">
                  <c:v>90.0</c:v>
                </c:pt>
                <c:pt idx="4529">
                  <c:v>90.0</c:v>
                </c:pt>
                <c:pt idx="4530">
                  <c:v>90.0</c:v>
                </c:pt>
                <c:pt idx="4531">
                  <c:v>90.0</c:v>
                </c:pt>
                <c:pt idx="4532">
                  <c:v>90.0</c:v>
                </c:pt>
                <c:pt idx="4533">
                  <c:v>90.0</c:v>
                </c:pt>
                <c:pt idx="4534">
                  <c:v>90.0</c:v>
                </c:pt>
                <c:pt idx="4535">
                  <c:v>80.0</c:v>
                </c:pt>
                <c:pt idx="4536">
                  <c:v>80.0</c:v>
                </c:pt>
                <c:pt idx="4537">
                  <c:v>81.0</c:v>
                </c:pt>
                <c:pt idx="4538">
                  <c:v>81.0</c:v>
                </c:pt>
                <c:pt idx="4539">
                  <c:v>82.0</c:v>
                </c:pt>
                <c:pt idx="4540">
                  <c:v>83.0</c:v>
                </c:pt>
                <c:pt idx="4541">
                  <c:v>83.0</c:v>
                </c:pt>
                <c:pt idx="4542">
                  <c:v>84.0</c:v>
                </c:pt>
                <c:pt idx="4543">
                  <c:v>84.0</c:v>
                </c:pt>
                <c:pt idx="4544">
                  <c:v>85.0</c:v>
                </c:pt>
                <c:pt idx="4545">
                  <c:v>86.0</c:v>
                </c:pt>
                <c:pt idx="4546">
                  <c:v>86.0</c:v>
                </c:pt>
                <c:pt idx="4547">
                  <c:v>87.0</c:v>
                </c:pt>
                <c:pt idx="4548">
                  <c:v>88.0</c:v>
                </c:pt>
                <c:pt idx="4549">
                  <c:v>88.0</c:v>
                </c:pt>
                <c:pt idx="4550">
                  <c:v>89.0</c:v>
                </c:pt>
                <c:pt idx="4551">
                  <c:v>90.0</c:v>
                </c:pt>
                <c:pt idx="4552">
                  <c:v>90.0</c:v>
                </c:pt>
                <c:pt idx="4553">
                  <c:v>90.0</c:v>
                </c:pt>
                <c:pt idx="4554">
                  <c:v>90.0</c:v>
                </c:pt>
                <c:pt idx="4555">
                  <c:v>90.0</c:v>
                </c:pt>
                <c:pt idx="4556">
                  <c:v>90.0</c:v>
                </c:pt>
                <c:pt idx="4557">
                  <c:v>90.0</c:v>
                </c:pt>
                <c:pt idx="4558">
                  <c:v>90.0</c:v>
                </c:pt>
                <c:pt idx="4559">
                  <c:v>90.0</c:v>
                </c:pt>
                <c:pt idx="4560">
                  <c:v>90.0</c:v>
                </c:pt>
                <c:pt idx="4561">
                  <c:v>90.0</c:v>
                </c:pt>
                <c:pt idx="4562">
                  <c:v>90.0</c:v>
                </c:pt>
                <c:pt idx="4563">
                  <c:v>90.0</c:v>
                </c:pt>
                <c:pt idx="4564">
                  <c:v>90.0</c:v>
                </c:pt>
                <c:pt idx="4565">
                  <c:v>90.0</c:v>
                </c:pt>
                <c:pt idx="4566">
                  <c:v>90.0</c:v>
                </c:pt>
                <c:pt idx="4567">
                  <c:v>90.0</c:v>
                </c:pt>
                <c:pt idx="4568">
                  <c:v>90.0</c:v>
                </c:pt>
                <c:pt idx="4569">
                  <c:v>90.0</c:v>
                </c:pt>
                <c:pt idx="4570">
                  <c:v>90.0</c:v>
                </c:pt>
                <c:pt idx="4571">
                  <c:v>90.0</c:v>
                </c:pt>
                <c:pt idx="4572">
                  <c:v>90.0</c:v>
                </c:pt>
                <c:pt idx="4573">
                  <c:v>90.0</c:v>
                </c:pt>
                <c:pt idx="4574">
                  <c:v>90.0</c:v>
                </c:pt>
                <c:pt idx="4575">
                  <c:v>90.0</c:v>
                </c:pt>
                <c:pt idx="4576">
                  <c:v>90.0</c:v>
                </c:pt>
                <c:pt idx="4577">
                  <c:v>90.0</c:v>
                </c:pt>
                <c:pt idx="4578">
                  <c:v>90.0</c:v>
                </c:pt>
                <c:pt idx="4579">
                  <c:v>90.0</c:v>
                </c:pt>
                <c:pt idx="4580">
                  <c:v>90.0</c:v>
                </c:pt>
                <c:pt idx="4581">
                  <c:v>90.0</c:v>
                </c:pt>
                <c:pt idx="4582">
                  <c:v>90.0</c:v>
                </c:pt>
                <c:pt idx="4583">
                  <c:v>79.0</c:v>
                </c:pt>
                <c:pt idx="4584">
                  <c:v>79.0</c:v>
                </c:pt>
                <c:pt idx="4585">
                  <c:v>80.0</c:v>
                </c:pt>
                <c:pt idx="4586">
                  <c:v>81.0</c:v>
                </c:pt>
                <c:pt idx="4587">
                  <c:v>81.0</c:v>
                </c:pt>
                <c:pt idx="4588">
                  <c:v>82.0</c:v>
                </c:pt>
                <c:pt idx="4589">
                  <c:v>82.0</c:v>
                </c:pt>
                <c:pt idx="4590">
                  <c:v>83.0</c:v>
                </c:pt>
                <c:pt idx="4591">
                  <c:v>84.0</c:v>
                </c:pt>
                <c:pt idx="4592">
                  <c:v>84.0</c:v>
                </c:pt>
                <c:pt idx="4593">
                  <c:v>85.0</c:v>
                </c:pt>
                <c:pt idx="4594">
                  <c:v>86.0</c:v>
                </c:pt>
                <c:pt idx="4595">
                  <c:v>86.0</c:v>
                </c:pt>
                <c:pt idx="4596">
                  <c:v>87.0</c:v>
                </c:pt>
                <c:pt idx="4597">
                  <c:v>88.0</c:v>
                </c:pt>
                <c:pt idx="4598">
                  <c:v>89.0</c:v>
                </c:pt>
                <c:pt idx="4599">
                  <c:v>89.0</c:v>
                </c:pt>
                <c:pt idx="4600">
                  <c:v>90.0</c:v>
                </c:pt>
                <c:pt idx="4601">
                  <c:v>90.0</c:v>
                </c:pt>
                <c:pt idx="4602">
                  <c:v>90.0</c:v>
                </c:pt>
                <c:pt idx="4603">
                  <c:v>90.0</c:v>
                </c:pt>
                <c:pt idx="4604">
                  <c:v>90.0</c:v>
                </c:pt>
                <c:pt idx="4605">
                  <c:v>90.0</c:v>
                </c:pt>
                <c:pt idx="4606">
                  <c:v>90.0</c:v>
                </c:pt>
                <c:pt idx="4607">
                  <c:v>90.0</c:v>
                </c:pt>
                <c:pt idx="4608">
                  <c:v>90.0</c:v>
                </c:pt>
                <c:pt idx="4609">
                  <c:v>90.0</c:v>
                </c:pt>
                <c:pt idx="4610">
                  <c:v>90.0</c:v>
                </c:pt>
                <c:pt idx="4611">
                  <c:v>90.0</c:v>
                </c:pt>
                <c:pt idx="4612">
                  <c:v>90.0</c:v>
                </c:pt>
                <c:pt idx="4613">
                  <c:v>90.0</c:v>
                </c:pt>
                <c:pt idx="4614">
                  <c:v>90.0</c:v>
                </c:pt>
                <c:pt idx="4615">
                  <c:v>90.0</c:v>
                </c:pt>
                <c:pt idx="4616">
                  <c:v>90.0</c:v>
                </c:pt>
                <c:pt idx="4617">
                  <c:v>90.0</c:v>
                </c:pt>
                <c:pt idx="4618">
                  <c:v>90.0</c:v>
                </c:pt>
                <c:pt idx="4619">
                  <c:v>90.0</c:v>
                </c:pt>
                <c:pt idx="4620">
                  <c:v>90.0</c:v>
                </c:pt>
                <c:pt idx="4621">
                  <c:v>90.0</c:v>
                </c:pt>
                <c:pt idx="4622">
                  <c:v>90.0</c:v>
                </c:pt>
                <c:pt idx="4623">
                  <c:v>90.0</c:v>
                </c:pt>
                <c:pt idx="4624">
                  <c:v>90.0</c:v>
                </c:pt>
                <c:pt idx="4625">
                  <c:v>90.0</c:v>
                </c:pt>
                <c:pt idx="4626">
                  <c:v>90.0</c:v>
                </c:pt>
                <c:pt idx="4627">
                  <c:v>90.0</c:v>
                </c:pt>
                <c:pt idx="4628">
                  <c:v>90.0</c:v>
                </c:pt>
                <c:pt idx="4629">
                  <c:v>79.0</c:v>
                </c:pt>
                <c:pt idx="4630">
                  <c:v>79.0</c:v>
                </c:pt>
                <c:pt idx="4631">
                  <c:v>80.0</c:v>
                </c:pt>
                <c:pt idx="4632">
                  <c:v>80.0</c:v>
                </c:pt>
                <c:pt idx="4633">
                  <c:v>81.0</c:v>
                </c:pt>
                <c:pt idx="4634">
                  <c:v>82.0</c:v>
                </c:pt>
                <c:pt idx="4635">
                  <c:v>82.0</c:v>
                </c:pt>
                <c:pt idx="4636">
                  <c:v>83.0</c:v>
                </c:pt>
                <c:pt idx="4637">
                  <c:v>84.0</c:v>
                </c:pt>
                <c:pt idx="4638">
                  <c:v>84.0</c:v>
                </c:pt>
                <c:pt idx="4639">
                  <c:v>85.0</c:v>
                </c:pt>
                <c:pt idx="4640">
                  <c:v>86.0</c:v>
                </c:pt>
                <c:pt idx="4641">
                  <c:v>87.0</c:v>
                </c:pt>
                <c:pt idx="4642">
                  <c:v>87.0</c:v>
                </c:pt>
                <c:pt idx="4643">
                  <c:v>88.0</c:v>
                </c:pt>
                <c:pt idx="4644">
                  <c:v>89.0</c:v>
                </c:pt>
                <c:pt idx="4645">
                  <c:v>90.0</c:v>
                </c:pt>
                <c:pt idx="4646">
                  <c:v>90.0</c:v>
                </c:pt>
                <c:pt idx="4647">
                  <c:v>90.0</c:v>
                </c:pt>
                <c:pt idx="4648">
                  <c:v>90.0</c:v>
                </c:pt>
                <c:pt idx="4649">
                  <c:v>90.0</c:v>
                </c:pt>
                <c:pt idx="4650">
                  <c:v>90.0</c:v>
                </c:pt>
                <c:pt idx="4651">
                  <c:v>90.0</c:v>
                </c:pt>
                <c:pt idx="4652">
                  <c:v>90.0</c:v>
                </c:pt>
                <c:pt idx="4653">
                  <c:v>90.0</c:v>
                </c:pt>
                <c:pt idx="4654">
                  <c:v>90.0</c:v>
                </c:pt>
                <c:pt idx="4655">
                  <c:v>90.0</c:v>
                </c:pt>
                <c:pt idx="4656">
                  <c:v>90.0</c:v>
                </c:pt>
                <c:pt idx="4657">
                  <c:v>90.0</c:v>
                </c:pt>
                <c:pt idx="4658">
                  <c:v>90.0</c:v>
                </c:pt>
                <c:pt idx="4659">
                  <c:v>90.0</c:v>
                </c:pt>
                <c:pt idx="4660">
                  <c:v>90.0</c:v>
                </c:pt>
                <c:pt idx="4661">
                  <c:v>90.0</c:v>
                </c:pt>
                <c:pt idx="4662">
                  <c:v>90.0</c:v>
                </c:pt>
                <c:pt idx="4663">
                  <c:v>90.0</c:v>
                </c:pt>
                <c:pt idx="4664">
                  <c:v>90.0</c:v>
                </c:pt>
                <c:pt idx="4665">
                  <c:v>90.0</c:v>
                </c:pt>
                <c:pt idx="4666">
                  <c:v>90.0</c:v>
                </c:pt>
                <c:pt idx="4667">
                  <c:v>90.0</c:v>
                </c:pt>
                <c:pt idx="4668">
                  <c:v>90.0</c:v>
                </c:pt>
                <c:pt idx="4669">
                  <c:v>90.0</c:v>
                </c:pt>
                <c:pt idx="4670">
                  <c:v>77.0</c:v>
                </c:pt>
                <c:pt idx="4671">
                  <c:v>78.0</c:v>
                </c:pt>
                <c:pt idx="4672">
                  <c:v>79.0</c:v>
                </c:pt>
                <c:pt idx="4673">
                  <c:v>79.0</c:v>
                </c:pt>
                <c:pt idx="4674">
                  <c:v>80.0</c:v>
                </c:pt>
                <c:pt idx="4675">
                  <c:v>80.0</c:v>
                </c:pt>
                <c:pt idx="4676">
                  <c:v>81.0</c:v>
                </c:pt>
                <c:pt idx="4677">
                  <c:v>82.0</c:v>
                </c:pt>
                <c:pt idx="4678">
                  <c:v>83.0</c:v>
                </c:pt>
                <c:pt idx="4679">
                  <c:v>83.0</c:v>
                </c:pt>
                <c:pt idx="4680">
                  <c:v>84.0</c:v>
                </c:pt>
                <c:pt idx="4681">
                  <c:v>85.0</c:v>
                </c:pt>
                <c:pt idx="4682">
                  <c:v>86.0</c:v>
                </c:pt>
                <c:pt idx="4683">
                  <c:v>87.0</c:v>
                </c:pt>
                <c:pt idx="4684">
                  <c:v>87.0</c:v>
                </c:pt>
                <c:pt idx="4685">
                  <c:v>88.0</c:v>
                </c:pt>
                <c:pt idx="4686">
                  <c:v>89.0</c:v>
                </c:pt>
                <c:pt idx="4687">
                  <c:v>90.0</c:v>
                </c:pt>
                <c:pt idx="4688">
                  <c:v>90.0</c:v>
                </c:pt>
                <c:pt idx="4689">
                  <c:v>90.0</c:v>
                </c:pt>
                <c:pt idx="4690">
                  <c:v>90.0</c:v>
                </c:pt>
                <c:pt idx="4691">
                  <c:v>90.0</c:v>
                </c:pt>
                <c:pt idx="4692">
                  <c:v>90.0</c:v>
                </c:pt>
                <c:pt idx="4693">
                  <c:v>90.0</c:v>
                </c:pt>
                <c:pt idx="4694">
                  <c:v>90.0</c:v>
                </c:pt>
                <c:pt idx="4695">
                  <c:v>90.0</c:v>
                </c:pt>
                <c:pt idx="4696">
                  <c:v>90.0</c:v>
                </c:pt>
                <c:pt idx="4697">
                  <c:v>90.0</c:v>
                </c:pt>
                <c:pt idx="4698">
                  <c:v>90.0</c:v>
                </c:pt>
                <c:pt idx="4699">
                  <c:v>90.0</c:v>
                </c:pt>
                <c:pt idx="4700">
                  <c:v>90.0</c:v>
                </c:pt>
                <c:pt idx="4701">
                  <c:v>90.0</c:v>
                </c:pt>
                <c:pt idx="4702">
                  <c:v>90.0</c:v>
                </c:pt>
                <c:pt idx="4703">
                  <c:v>90.0</c:v>
                </c:pt>
                <c:pt idx="4704">
                  <c:v>90.0</c:v>
                </c:pt>
                <c:pt idx="4705">
                  <c:v>90.0</c:v>
                </c:pt>
                <c:pt idx="4706">
                  <c:v>90.0</c:v>
                </c:pt>
                <c:pt idx="4707">
                  <c:v>90.0</c:v>
                </c:pt>
                <c:pt idx="4708">
                  <c:v>76.0</c:v>
                </c:pt>
                <c:pt idx="4709">
                  <c:v>77.0</c:v>
                </c:pt>
                <c:pt idx="4710">
                  <c:v>78.0</c:v>
                </c:pt>
                <c:pt idx="4711">
                  <c:v>78.0</c:v>
                </c:pt>
                <c:pt idx="4712">
                  <c:v>79.0</c:v>
                </c:pt>
                <c:pt idx="4713">
                  <c:v>80.0</c:v>
                </c:pt>
                <c:pt idx="4714">
                  <c:v>81.0</c:v>
                </c:pt>
                <c:pt idx="4715">
                  <c:v>81.0</c:v>
                </c:pt>
                <c:pt idx="4716">
                  <c:v>82.0</c:v>
                </c:pt>
                <c:pt idx="4717">
                  <c:v>83.0</c:v>
                </c:pt>
                <c:pt idx="4718">
                  <c:v>84.0</c:v>
                </c:pt>
                <c:pt idx="4719">
                  <c:v>85.0</c:v>
                </c:pt>
                <c:pt idx="4720">
                  <c:v>85.0</c:v>
                </c:pt>
                <c:pt idx="4721">
                  <c:v>86.0</c:v>
                </c:pt>
                <c:pt idx="4722">
                  <c:v>87.0</c:v>
                </c:pt>
                <c:pt idx="4723">
                  <c:v>88.0</c:v>
                </c:pt>
                <c:pt idx="4724">
                  <c:v>90.0</c:v>
                </c:pt>
                <c:pt idx="4725">
                  <c:v>90.0</c:v>
                </c:pt>
                <c:pt idx="4726">
                  <c:v>90.0</c:v>
                </c:pt>
                <c:pt idx="4727">
                  <c:v>90.0</c:v>
                </c:pt>
                <c:pt idx="4728">
                  <c:v>90.0</c:v>
                </c:pt>
                <c:pt idx="4729">
                  <c:v>90.0</c:v>
                </c:pt>
                <c:pt idx="4730">
                  <c:v>90.0</c:v>
                </c:pt>
                <c:pt idx="4731">
                  <c:v>90.0</c:v>
                </c:pt>
                <c:pt idx="4732">
                  <c:v>90.0</c:v>
                </c:pt>
                <c:pt idx="4733">
                  <c:v>90.0</c:v>
                </c:pt>
                <c:pt idx="4734">
                  <c:v>90.0</c:v>
                </c:pt>
                <c:pt idx="4735">
                  <c:v>90.0</c:v>
                </c:pt>
                <c:pt idx="4736">
                  <c:v>90.0</c:v>
                </c:pt>
                <c:pt idx="4737">
                  <c:v>90.0</c:v>
                </c:pt>
                <c:pt idx="4738">
                  <c:v>90.0</c:v>
                </c:pt>
                <c:pt idx="4739">
                  <c:v>90.0</c:v>
                </c:pt>
                <c:pt idx="4740">
                  <c:v>90.0</c:v>
                </c:pt>
                <c:pt idx="4741">
                  <c:v>90.0</c:v>
                </c:pt>
                <c:pt idx="4742">
                  <c:v>75.0</c:v>
                </c:pt>
                <c:pt idx="4743">
                  <c:v>76.0</c:v>
                </c:pt>
                <c:pt idx="4744">
                  <c:v>77.0</c:v>
                </c:pt>
                <c:pt idx="4745">
                  <c:v>78.0</c:v>
                </c:pt>
                <c:pt idx="4746">
                  <c:v>78.0</c:v>
                </c:pt>
                <c:pt idx="4747">
                  <c:v>79.0</c:v>
                </c:pt>
                <c:pt idx="4748">
                  <c:v>80.0</c:v>
                </c:pt>
                <c:pt idx="4749">
                  <c:v>81.0</c:v>
                </c:pt>
                <c:pt idx="4750">
                  <c:v>81.0</c:v>
                </c:pt>
                <c:pt idx="4751">
                  <c:v>82.0</c:v>
                </c:pt>
                <c:pt idx="4752">
                  <c:v>83.0</c:v>
                </c:pt>
                <c:pt idx="4753">
                  <c:v>84.0</c:v>
                </c:pt>
                <c:pt idx="4754">
                  <c:v>85.0</c:v>
                </c:pt>
                <c:pt idx="4755">
                  <c:v>86.0</c:v>
                </c:pt>
                <c:pt idx="4756">
                  <c:v>87.0</c:v>
                </c:pt>
                <c:pt idx="4757">
                  <c:v>89.0</c:v>
                </c:pt>
                <c:pt idx="4758">
                  <c:v>90.0</c:v>
                </c:pt>
                <c:pt idx="4759">
                  <c:v>90.0</c:v>
                </c:pt>
                <c:pt idx="4760">
                  <c:v>90.0</c:v>
                </c:pt>
                <c:pt idx="4761">
                  <c:v>90.0</c:v>
                </c:pt>
                <c:pt idx="4762">
                  <c:v>90.0</c:v>
                </c:pt>
                <c:pt idx="4763">
                  <c:v>90.0</c:v>
                </c:pt>
                <c:pt idx="4764">
                  <c:v>90.0</c:v>
                </c:pt>
                <c:pt idx="4765">
                  <c:v>90.0</c:v>
                </c:pt>
                <c:pt idx="4766">
                  <c:v>90.0</c:v>
                </c:pt>
                <c:pt idx="4767">
                  <c:v>90.0</c:v>
                </c:pt>
                <c:pt idx="4768">
                  <c:v>90.0</c:v>
                </c:pt>
                <c:pt idx="4769">
                  <c:v>90.0</c:v>
                </c:pt>
                <c:pt idx="4770">
                  <c:v>90.0</c:v>
                </c:pt>
                <c:pt idx="4771">
                  <c:v>90.0</c:v>
                </c:pt>
                <c:pt idx="4772">
                  <c:v>74.0</c:v>
                </c:pt>
                <c:pt idx="4773">
                  <c:v>75.0</c:v>
                </c:pt>
                <c:pt idx="4774">
                  <c:v>76.0</c:v>
                </c:pt>
                <c:pt idx="4775">
                  <c:v>77.0</c:v>
                </c:pt>
                <c:pt idx="4776">
                  <c:v>77.0</c:v>
                </c:pt>
                <c:pt idx="4777">
                  <c:v>78.0</c:v>
                </c:pt>
                <c:pt idx="4778">
                  <c:v>79.0</c:v>
                </c:pt>
                <c:pt idx="4779">
                  <c:v>80.0</c:v>
                </c:pt>
                <c:pt idx="4780">
                  <c:v>81.0</c:v>
                </c:pt>
                <c:pt idx="4781">
                  <c:v>82.0</c:v>
                </c:pt>
                <c:pt idx="4782">
                  <c:v>83.0</c:v>
                </c:pt>
                <c:pt idx="4783">
                  <c:v>84.0</c:v>
                </c:pt>
                <c:pt idx="4784">
                  <c:v>85.0</c:v>
                </c:pt>
                <c:pt idx="4785">
                  <c:v>86.0</c:v>
                </c:pt>
                <c:pt idx="4786">
                  <c:v>88.0</c:v>
                </c:pt>
                <c:pt idx="4787">
                  <c:v>89.0</c:v>
                </c:pt>
                <c:pt idx="4788">
                  <c:v>90.0</c:v>
                </c:pt>
                <c:pt idx="4789">
                  <c:v>90.0</c:v>
                </c:pt>
                <c:pt idx="4790">
                  <c:v>90.0</c:v>
                </c:pt>
                <c:pt idx="4791">
                  <c:v>90.0</c:v>
                </c:pt>
                <c:pt idx="4792">
                  <c:v>90.0</c:v>
                </c:pt>
                <c:pt idx="4793">
                  <c:v>90.0</c:v>
                </c:pt>
                <c:pt idx="4794">
                  <c:v>90.0</c:v>
                </c:pt>
                <c:pt idx="4795">
                  <c:v>90.0</c:v>
                </c:pt>
                <c:pt idx="4796">
                  <c:v>90.0</c:v>
                </c:pt>
                <c:pt idx="4797">
                  <c:v>90.0</c:v>
                </c:pt>
                <c:pt idx="4798">
                  <c:v>73.0</c:v>
                </c:pt>
                <c:pt idx="4799">
                  <c:v>74.0</c:v>
                </c:pt>
                <c:pt idx="4800">
                  <c:v>75.0</c:v>
                </c:pt>
                <c:pt idx="4801">
                  <c:v>76.0</c:v>
                </c:pt>
                <c:pt idx="4802">
                  <c:v>77.0</c:v>
                </c:pt>
                <c:pt idx="4803">
                  <c:v>78.0</c:v>
                </c:pt>
                <c:pt idx="4804">
                  <c:v>79.0</c:v>
                </c:pt>
                <c:pt idx="4805">
                  <c:v>80.0</c:v>
                </c:pt>
                <c:pt idx="4806">
                  <c:v>81.0</c:v>
                </c:pt>
                <c:pt idx="4807">
                  <c:v>82.0</c:v>
                </c:pt>
                <c:pt idx="4808">
                  <c:v>83.0</c:v>
                </c:pt>
                <c:pt idx="4809">
                  <c:v>85.0</c:v>
                </c:pt>
                <c:pt idx="4810">
                  <c:v>86.0</c:v>
                </c:pt>
                <c:pt idx="4811">
                  <c:v>87.0</c:v>
                </c:pt>
                <c:pt idx="4812">
                  <c:v>89.0</c:v>
                </c:pt>
                <c:pt idx="4813">
                  <c:v>90.0</c:v>
                </c:pt>
                <c:pt idx="4814">
                  <c:v>90.0</c:v>
                </c:pt>
                <c:pt idx="4815">
                  <c:v>90.0</c:v>
                </c:pt>
                <c:pt idx="4816">
                  <c:v>90.0</c:v>
                </c:pt>
                <c:pt idx="4817">
                  <c:v>90.0</c:v>
                </c:pt>
                <c:pt idx="4818">
                  <c:v>90.0</c:v>
                </c:pt>
                <c:pt idx="4819">
                  <c:v>71.0</c:v>
                </c:pt>
                <c:pt idx="4820">
                  <c:v>72.0</c:v>
                </c:pt>
                <c:pt idx="4821">
                  <c:v>73.0</c:v>
                </c:pt>
                <c:pt idx="4822">
                  <c:v>74.0</c:v>
                </c:pt>
                <c:pt idx="4823">
                  <c:v>75.0</c:v>
                </c:pt>
                <c:pt idx="4824">
                  <c:v>76.0</c:v>
                </c:pt>
                <c:pt idx="4825">
                  <c:v>77.0</c:v>
                </c:pt>
                <c:pt idx="4826">
                  <c:v>79.0</c:v>
                </c:pt>
                <c:pt idx="4827">
                  <c:v>80.0</c:v>
                </c:pt>
                <c:pt idx="4828">
                  <c:v>81.0</c:v>
                </c:pt>
                <c:pt idx="4829">
                  <c:v>83.0</c:v>
                </c:pt>
                <c:pt idx="4830">
                  <c:v>85.0</c:v>
                </c:pt>
                <c:pt idx="4831">
                  <c:v>86.0</c:v>
                </c:pt>
                <c:pt idx="4832">
                  <c:v>88.0</c:v>
                </c:pt>
                <c:pt idx="4833">
                  <c:v>90.0</c:v>
                </c:pt>
                <c:pt idx="4834">
                  <c:v>90.0</c:v>
                </c:pt>
                <c:pt idx="4835">
                  <c:v>90.0</c:v>
                </c:pt>
                <c:pt idx="4836">
                  <c:v>69.0</c:v>
                </c:pt>
                <c:pt idx="4837">
                  <c:v>70.0</c:v>
                </c:pt>
                <c:pt idx="4838">
                  <c:v>71.0</c:v>
                </c:pt>
                <c:pt idx="4839">
                  <c:v>72.0</c:v>
                </c:pt>
                <c:pt idx="4840">
                  <c:v>74.0</c:v>
                </c:pt>
                <c:pt idx="4841">
                  <c:v>75.0</c:v>
                </c:pt>
                <c:pt idx="4842">
                  <c:v>77.0</c:v>
                </c:pt>
                <c:pt idx="4843">
                  <c:v>78.0</c:v>
                </c:pt>
                <c:pt idx="4844">
                  <c:v>80.0</c:v>
                </c:pt>
                <c:pt idx="4845">
                  <c:v>82.0</c:v>
                </c:pt>
                <c:pt idx="4846">
                  <c:v>84.0</c:v>
                </c:pt>
                <c:pt idx="4847">
                  <c:v>86.0</c:v>
                </c:pt>
                <c:pt idx="4848">
                  <c:v>89.0</c:v>
                </c:pt>
                <c:pt idx="4849">
                  <c:v>66.0</c:v>
                </c:pt>
                <c:pt idx="4850">
                  <c:v>68.0</c:v>
                </c:pt>
                <c:pt idx="4851">
                  <c:v>69.0</c:v>
                </c:pt>
                <c:pt idx="4852">
                  <c:v>71.0</c:v>
                </c:pt>
                <c:pt idx="4853">
                  <c:v>73.0</c:v>
                </c:pt>
                <c:pt idx="4854">
                  <c:v>75.0</c:v>
                </c:pt>
                <c:pt idx="4855">
                  <c:v>77.0</c:v>
                </c:pt>
                <c:pt idx="4856">
                  <c:v>80.0</c:v>
                </c:pt>
                <c:pt idx="4857">
                  <c:v>62.0</c:v>
                </c:pt>
                <c:pt idx="4858">
                  <c:v>64.0</c:v>
                </c:pt>
                <c:pt idx="4859">
                  <c:v>66.0</c:v>
                </c:pt>
                <c:pt idx="4860">
                  <c:v>68.0</c:v>
                </c:pt>
                <c:pt idx="4861">
                  <c:v>71.0</c:v>
                </c:pt>
                <c:pt idx="4862">
                  <c:v>57.0</c:v>
                </c:pt>
                <c:pt idx="4863">
                  <c:v>59.0</c:v>
                </c:pt>
                <c:pt idx="4864">
                  <c:v>49.0</c:v>
                </c:pt>
                <c:pt idx="4865">
                  <c:v>178.0</c:v>
                </c:pt>
                <c:pt idx="4866">
                  <c:v>178.0</c:v>
                </c:pt>
                <c:pt idx="4867">
                  <c:v>178.0</c:v>
                </c:pt>
                <c:pt idx="486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293184"/>
        <c:axId val="-2106554400"/>
      </c:scatterChart>
      <c:valAx>
        <c:axId val="-2093293184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mr-IN"/>
                  <a:t>t'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554400"/>
        <c:crosses val="autoZero"/>
        <c:crossBetween val="midCat"/>
      </c:valAx>
      <c:valAx>
        <c:axId val="-21065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Contact angle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delPhi = 0.5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Contact radius</c:v>
                </c:pt>
              </c:strCache>
            </c:strRef>
          </c:tx>
          <c:spPr>
            <a:ln w="31750">
              <a:noFill/>
            </a:ln>
          </c:spPr>
          <c:xVal>
            <c:numRef>
              <c:f>Sheet1!$J$3:$J$961</c:f>
              <c:numCache>
                <c:formatCode>#,##0.00</c:formatCode>
                <c:ptCount val="959"/>
                <c:pt idx="0">
                  <c:v>0.0</c:v>
                </c:pt>
                <c:pt idx="1">
                  <c:v>0.0010443910041172</c:v>
                </c:pt>
                <c:pt idx="2">
                  <c:v>0.0020887820082344</c:v>
                </c:pt>
                <c:pt idx="3">
                  <c:v>0.00313317301235159</c:v>
                </c:pt>
                <c:pt idx="4">
                  <c:v>0.00417756401646879</c:v>
                </c:pt>
                <c:pt idx="5">
                  <c:v>0.00522195502058599</c:v>
                </c:pt>
                <c:pt idx="6">
                  <c:v>0.00626634602470319</c:v>
                </c:pt>
                <c:pt idx="7">
                  <c:v>0.00731073702882039</c:v>
                </c:pt>
                <c:pt idx="8">
                  <c:v>0.00835512803293758</c:v>
                </c:pt>
                <c:pt idx="9">
                  <c:v>0.00939951903705478</c:v>
                </c:pt>
                <c:pt idx="10">
                  <c:v>0.010443910041172</c:v>
                </c:pt>
                <c:pt idx="11">
                  <c:v>0.0114883010452892</c:v>
                </c:pt>
                <c:pt idx="12">
                  <c:v>0.0125326920494064</c:v>
                </c:pt>
                <c:pt idx="13">
                  <c:v>0.0135770830535236</c:v>
                </c:pt>
                <c:pt idx="14">
                  <c:v>0.0146214740576408</c:v>
                </c:pt>
                <c:pt idx="15">
                  <c:v>0.015665865061758</c:v>
                </c:pt>
                <c:pt idx="16">
                  <c:v>0.0167102560658752</c:v>
                </c:pt>
                <c:pt idx="17">
                  <c:v>0.0177546470699924</c:v>
                </c:pt>
                <c:pt idx="18">
                  <c:v>0.0187990380741096</c:v>
                </c:pt>
                <c:pt idx="19">
                  <c:v>0.0198434290782268</c:v>
                </c:pt>
                <c:pt idx="20">
                  <c:v>0.020887820082344</c:v>
                </c:pt>
                <c:pt idx="21">
                  <c:v>0.0219322110864612</c:v>
                </c:pt>
                <c:pt idx="22">
                  <c:v>0.0229766020905784</c:v>
                </c:pt>
                <c:pt idx="23">
                  <c:v>0.0240209930946956</c:v>
                </c:pt>
                <c:pt idx="24">
                  <c:v>0.0250653840988128</c:v>
                </c:pt>
                <c:pt idx="25">
                  <c:v>0.0261097751029299</c:v>
                </c:pt>
                <c:pt idx="26">
                  <c:v>0.0271541661070471</c:v>
                </c:pt>
                <c:pt idx="27">
                  <c:v>0.0281985571111643</c:v>
                </c:pt>
                <c:pt idx="28">
                  <c:v>0.0292429481152815</c:v>
                </c:pt>
                <c:pt idx="29">
                  <c:v>0.0302873391193987</c:v>
                </c:pt>
                <c:pt idx="30">
                  <c:v>0.0313317301235159</c:v>
                </c:pt>
                <c:pt idx="31">
                  <c:v>0.0323761211276331</c:v>
                </c:pt>
                <c:pt idx="32">
                  <c:v>0.0334205121317503</c:v>
                </c:pt>
                <c:pt idx="33">
                  <c:v>0.0344649031358675</c:v>
                </c:pt>
                <c:pt idx="34">
                  <c:v>0.0355092941399847</c:v>
                </c:pt>
                <c:pt idx="35">
                  <c:v>0.0365536851441019</c:v>
                </c:pt>
                <c:pt idx="36">
                  <c:v>0.0375980761482191</c:v>
                </c:pt>
                <c:pt idx="37">
                  <c:v>0.0386424671523363</c:v>
                </c:pt>
                <c:pt idx="38">
                  <c:v>0.0396868581564535</c:v>
                </c:pt>
                <c:pt idx="39">
                  <c:v>0.0407312491605707</c:v>
                </c:pt>
                <c:pt idx="40">
                  <c:v>0.0417756401646879</c:v>
                </c:pt>
                <c:pt idx="41">
                  <c:v>0.0428200311688051</c:v>
                </c:pt>
                <c:pt idx="42">
                  <c:v>0.0438644221729223</c:v>
                </c:pt>
                <c:pt idx="43">
                  <c:v>0.0449088131770395</c:v>
                </c:pt>
                <c:pt idx="44">
                  <c:v>0.0459532041811567</c:v>
                </c:pt>
                <c:pt idx="45">
                  <c:v>0.0469975951852739</c:v>
                </c:pt>
                <c:pt idx="46">
                  <c:v>0.0480419861893911</c:v>
                </c:pt>
                <c:pt idx="47">
                  <c:v>0.0490863771935083</c:v>
                </c:pt>
                <c:pt idx="48">
                  <c:v>0.0501307681976255</c:v>
                </c:pt>
                <c:pt idx="49">
                  <c:v>0.0511751592017427</c:v>
                </c:pt>
                <c:pt idx="50">
                  <c:v>0.0522195502058599</c:v>
                </c:pt>
                <c:pt idx="51">
                  <c:v>0.0532639412099771</c:v>
                </c:pt>
                <c:pt idx="52">
                  <c:v>0.0543083322140943</c:v>
                </c:pt>
                <c:pt idx="53">
                  <c:v>0.0553527232182115</c:v>
                </c:pt>
                <c:pt idx="54">
                  <c:v>0.0563971142223287</c:v>
                </c:pt>
                <c:pt idx="55">
                  <c:v>0.0574415052264459</c:v>
                </c:pt>
                <c:pt idx="56">
                  <c:v>0.0584858962305631</c:v>
                </c:pt>
                <c:pt idx="57">
                  <c:v>0.0595302872346803</c:v>
                </c:pt>
                <c:pt idx="58">
                  <c:v>0.0605746782387975</c:v>
                </c:pt>
                <c:pt idx="59">
                  <c:v>0.0616190692429147</c:v>
                </c:pt>
                <c:pt idx="60">
                  <c:v>0.0626634602470319</c:v>
                </c:pt>
                <c:pt idx="61">
                  <c:v>0.0637078512511491</c:v>
                </c:pt>
                <c:pt idx="62">
                  <c:v>0.0647522422552663</c:v>
                </c:pt>
                <c:pt idx="63">
                  <c:v>0.0657966332593835</c:v>
                </c:pt>
                <c:pt idx="64">
                  <c:v>0.0668410242635007</c:v>
                </c:pt>
                <c:pt idx="65">
                  <c:v>0.0678854152676179</c:v>
                </c:pt>
                <c:pt idx="66">
                  <c:v>0.0689298062717351</c:v>
                </c:pt>
                <c:pt idx="67">
                  <c:v>0.0699741972758523</c:v>
                </c:pt>
                <c:pt idx="68">
                  <c:v>0.0710185882799695</c:v>
                </c:pt>
                <c:pt idx="69">
                  <c:v>0.0720629792840867</c:v>
                </c:pt>
                <c:pt idx="70">
                  <c:v>0.0731073702882039</c:v>
                </c:pt>
                <c:pt idx="71">
                  <c:v>0.0741517612923211</c:v>
                </c:pt>
                <c:pt idx="72">
                  <c:v>0.0751961522964383</c:v>
                </c:pt>
                <c:pt idx="73">
                  <c:v>0.0762405433005555</c:v>
                </c:pt>
                <c:pt idx="74">
                  <c:v>0.0772849343046727</c:v>
                </c:pt>
                <c:pt idx="75">
                  <c:v>0.0783293253087899</c:v>
                </c:pt>
                <c:pt idx="76">
                  <c:v>0.079373716312907</c:v>
                </c:pt>
                <c:pt idx="77">
                  <c:v>0.0804181073170242</c:v>
                </c:pt>
                <c:pt idx="78">
                  <c:v>0.0814624983211414</c:v>
                </c:pt>
                <c:pt idx="79">
                  <c:v>0.0825068893252586</c:v>
                </c:pt>
                <c:pt idx="80">
                  <c:v>0.0835512803293758</c:v>
                </c:pt>
                <c:pt idx="81">
                  <c:v>0.084595671333493</c:v>
                </c:pt>
                <c:pt idx="82">
                  <c:v>0.0856400623376102</c:v>
                </c:pt>
                <c:pt idx="83">
                  <c:v>0.0866844533417274</c:v>
                </c:pt>
                <c:pt idx="84">
                  <c:v>0.0877288443458446</c:v>
                </c:pt>
                <c:pt idx="85">
                  <c:v>0.0887732353499618</c:v>
                </c:pt>
                <c:pt idx="86">
                  <c:v>0.089817626354079</c:v>
                </c:pt>
                <c:pt idx="87">
                  <c:v>0.0908620173581962</c:v>
                </c:pt>
                <c:pt idx="88">
                  <c:v>0.0919064083623134</c:v>
                </c:pt>
                <c:pt idx="89">
                  <c:v>0.0929507993664306</c:v>
                </c:pt>
                <c:pt idx="90">
                  <c:v>0.0939951903705478</c:v>
                </c:pt>
                <c:pt idx="91">
                  <c:v>0.095039581374665</c:v>
                </c:pt>
                <c:pt idx="92">
                  <c:v>0.0960839723787822</c:v>
                </c:pt>
                <c:pt idx="93">
                  <c:v>0.0971283633828994</c:v>
                </c:pt>
                <c:pt idx="94">
                  <c:v>0.0981727543870166</c:v>
                </c:pt>
                <c:pt idx="95">
                  <c:v>0.0992171453911338</c:v>
                </c:pt>
                <c:pt idx="96">
                  <c:v>0.100261536395251</c:v>
                </c:pt>
                <c:pt idx="97">
                  <c:v>0.101305927399368</c:v>
                </c:pt>
                <c:pt idx="98">
                  <c:v>0.102350318403485</c:v>
                </c:pt>
                <c:pt idx="99">
                  <c:v>0.103394709407603</c:v>
                </c:pt>
                <c:pt idx="100">
                  <c:v>0.10443910041172</c:v>
                </c:pt>
                <c:pt idx="101">
                  <c:v>0.105483491415837</c:v>
                </c:pt>
                <c:pt idx="102">
                  <c:v>0.106527882419954</c:v>
                </c:pt>
                <c:pt idx="103">
                  <c:v>0.107572273424071</c:v>
                </c:pt>
                <c:pt idx="104">
                  <c:v>0.108616664428189</c:v>
                </c:pt>
                <c:pt idx="105">
                  <c:v>0.109661055432306</c:v>
                </c:pt>
                <c:pt idx="106">
                  <c:v>0.110705446436423</c:v>
                </c:pt>
                <c:pt idx="107">
                  <c:v>0.11174983744054</c:v>
                </c:pt>
                <c:pt idx="108">
                  <c:v>0.112794228444657</c:v>
                </c:pt>
                <c:pt idx="109">
                  <c:v>0.113838619448775</c:v>
                </c:pt>
                <c:pt idx="110">
                  <c:v>0.114883010452892</c:v>
                </c:pt>
                <c:pt idx="111">
                  <c:v>0.115927401457009</c:v>
                </c:pt>
                <c:pt idx="112">
                  <c:v>0.116971792461126</c:v>
                </c:pt>
                <c:pt idx="113">
                  <c:v>0.118016183465243</c:v>
                </c:pt>
                <c:pt idx="114">
                  <c:v>0.119060574469361</c:v>
                </c:pt>
                <c:pt idx="115">
                  <c:v>0.120104965473478</c:v>
                </c:pt>
                <c:pt idx="116">
                  <c:v>0.121149356477595</c:v>
                </c:pt>
                <c:pt idx="117">
                  <c:v>0.122193747481712</c:v>
                </c:pt>
                <c:pt idx="118">
                  <c:v>0.123238138485829</c:v>
                </c:pt>
                <c:pt idx="119">
                  <c:v>0.124282529489947</c:v>
                </c:pt>
                <c:pt idx="120">
                  <c:v>0.125326920494064</c:v>
                </c:pt>
                <c:pt idx="121">
                  <c:v>0.126371311498181</c:v>
                </c:pt>
                <c:pt idx="122">
                  <c:v>0.127415702502298</c:v>
                </c:pt>
                <c:pt idx="123">
                  <c:v>0.128460093506415</c:v>
                </c:pt>
                <c:pt idx="124">
                  <c:v>0.129504484510533</c:v>
                </c:pt>
                <c:pt idx="125">
                  <c:v>0.13054887551465</c:v>
                </c:pt>
                <c:pt idx="126">
                  <c:v>0.131593266518767</c:v>
                </c:pt>
                <c:pt idx="127">
                  <c:v>0.132637657522884</c:v>
                </c:pt>
                <c:pt idx="128">
                  <c:v>0.133682048527001</c:v>
                </c:pt>
                <c:pt idx="129">
                  <c:v>0.134726439531119</c:v>
                </c:pt>
                <c:pt idx="130">
                  <c:v>0.135770830535236</c:v>
                </c:pt>
                <c:pt idx="131">
                  <c:v>0.136815221539353</c:v>
                </c:pt>
                <c:pt idx="132">
                  <c:v>0.13785961254347</c:v>
                </c:pt>
                <c:pt idx="133">
                  <c:v>0.138904003547587</c:v>
                </c:pt>
                <c:pt idx="134">
                  <c:v>0.139948394551705</c:v>
                </c:pt>
                <c:pt idx="135">
                  <c:v>0.140992785555822</c:v>
                </c:pt>
                <c:pt idx="136">
                  <c:v>0.142037176559939</c:v>
                </c:pt>
                <c:pt idx="137">
                  <c:v>0.143081567564056</c:v>
                </c:pt>
                <c:pt idx="138">
                  <c:v>0.144125958568173</c:v>
                </c:pt>
                <c:pt idx="139">
                  <c:v>0.145170349572291</c:v>
                </c:pt>
                <c:pt idx="140">
                  <c:v>0.146214740576408</c:v>
                </c:pt>
                <c:pt idx="141">
                  <c:v>0.147259131580525</c:v>
                </c:pt>
                <c:pt idx="142">
                  <c:v>0.148303522584642</c:v>
                </c:pt>
                <c:pt idx="143">
                  <c:v>0.149347913588759</c:v>
                </c:pt>
                <c:pt idx="144">
                  <c:v>0.150392304592877</c:v>
                </c:pt>
                <c:pt idx="145">
                  <c:v>0.151436695596994</c:v>
                </c:pt>
                <c:pt idx="146">
                  <c:v>0.152481086601111</c:v>
                </c:pt>
                <c:pt idx="147">
                  <c:v>0.153525477605228</c:v>
                </c:pt>
                <c:pt idx="148">
                  <c:v>0.154569868609345</c:v>
                </c:pt>
                <c:pt idx="149">
                  <c:v>0.155614259613463</c:v>
                </c:pt>
                <c:pt idx="150">
                  <c:v>0.15665865061758</c:v>
                </c:pt>
                <c:pt idx="151">
                  <c:v>0.157703041621697</c:v>
                </c:pt>
                <c:pt idx="152">
                  <c:v>0.158747432625814</c:v>
                </c:pt>
                <c:pt idx="153">
                  <c:v>0.159791823629931</c:v>
                </c:pt>
                <c:pt idx="154">
                  <c:v>0.160836214634048</c:v>
                </c:pt>
                <c:pt idx="155">
                  <c:v>0.161880605638166</c:v>
                </c:pt>
                <c:pt idx="156">
                  <c:v>0.162924996642283</c:v>
                </c:pt>
                <c:pt idx="157">
                  <c:v>0.1639693876464</c:v>
                </c:pt>
                <c:pt idx="158">
                  <c:v>0.165013778650517</c:v>
                </c:pt>
                <c:pt idx="159">
                  <c:v>0.166058169654634</c:v>
                </c:pt>
                <c:pt idx="160">
                  <c:v>0.167102560658752</c:v>
                </c:pt>
                <c:pt idx="161">
                  <c:v>0.168146951662869</c:v>
                </c:pt>
                <c:pt idx="162">
                  <c:v>0.169191342666986</c:v>
                </c:pt>
                <c:pt idx="163">
                  <c:v>0.170235733671103</c:v>
                </c:pt>
                <c:pt idx="164">
                  <c:v>0.17128012467522</c:v>
                </c:pt>
                <c:pt idx="165">
                  <c:v>0.172324515679338</c:v>
                </c:pt>
                <c:pt idx="166">
                  <c:v>0.173368906683455</c:v>
                </c:pt>
                <c:pt idx="167">
                  <c:v>0.174413297687572</c:v>
                </c:pt>
                <c:pt idx="168">
                  <c:v>0.175457688691689</c:v>
                </c:pt>
                <c:pt idx="169">
                  <c:v>0.176502079695806</c:v>
                </c:pt>
                <c:pt idx="170">
                  <c:v>0.177546470699924</c:v>
                </c:pt>
                <c:pt idx="171">
                  <c:v>0.178590861704041</c:v>
                </c:pt>
                <c:pt idx="172">
                  <c:v>0.179635252708158</c:v>
                </c:pt>
                <c:pt idx="173">
                  <c:v>0.180679643712275</c:v>
                </c:pt>
                <c:pt idx="174">
                  <c:v>0.181724034716392</c:v>
                </c:pt>
                <c:pt idx="175">
                  <c:v>0.18276842572051</c:v>
                </c:pt>
                <c:pt idx="176">
                  <c:v>0.183812816724627</c:v>
                </c:pt>
                <c:pt idx="177">
                  <c:v>0.184857207728744</c:v>
                </c:pt>
                <c:pt idx="178">
                  <c:v>0.185901598732861</c:v>
                </c:pt>
                <c:pt idx="179">
                  <c:v>0.186945989736978</c:v>
                </c:pt>
                <c:pt idx="180">
                  <c:v>0.187990380741096</c:v>
                </c:pt>
                <c:pt idx="181">
                  <c:v>0.189034771745213</c:v>
                </c:pt>
                <c:pt idx="182">
                  <c:v>0.19007916274933</c:v>
                </c:pt>
                <c:pt idx="183">
                  <c:v>0.191123553753447</c:v>
                </c:pt>
                <c:pt idx="184">
                  <c:v>0.192167944757564</c:v>
                </c:pt>
                <c:pt idx="185">
                  <c:v>0.193212335761682</c:v>
                </c:pt>
                <c:pt idx="186">
                  <c:v>0.194256726765799</c:v>
                </c:pt>
                <c:pt idx="187">
                  <c:v>0.195301117769916</c:v>
                </c:pt>
                <c:pt idx="188">
                  <c:v>0.196345508774033</c:v>
                </c:pt>
                <c:pt idx="189">
                  <c:v>0.19738989977815</c:v>
                </c:pt>
                <c:pt idx="190">
                  <c:v>0.198434290782268</c:v>
                </c:pt>
                <c:pt idx="191">
                  <c:v>0.199478681786385</c:v>
                </c:pt>
                <c:pt idx="192">
                  <c:v>0.200523072790502</c:v>
                </c:pt>
                <c:pt idx="193">
                  <c:v>0.201567463794619</c:v>
                </c:pt>
                <c:pt idx="194">
                  <c:v>0.202611854798736</c:v>
                </c:pt>
                <c:pt idx="195">
                  <c:v>0.203656245802854</c:v>
                </c:pt>
                <c:pt idx="196">
                  <c:v>0.204700636806971</c:v>
                </c:pt>
                <c:pt idx="197">
                  <c:v>0.205745027811088</c:v>
                </c:pt>
                <c:pt idx="198">
                  <c:v>0.206789418815205</c:v>
                </c:pt>
                <c:pt idx="199">
                  <c:v>0.207833809819322</c:v>
                </c:pt>
                <c:pt idx="200">
                  <c:v>0.20887820082344</c:v>
                </c:pt>
                <c:pt idx="201">
                  <c:v>0.209922591827557</c:v>
                </c:pt>
                <c:pt idx="202">
                  <c:v>0.210966982831674</c:v>
                </c:pt>
                <c:pt idx="203">
                  <c:v>0.212011373835791</c:v>
                </c:pt>
                <c:pt idx="204">
                  <c:v>0.213055764839908</c:v>
                </c:pt>
                <c:pt idx="205">
                  <c:v>0.214100155844026</c:v>
                </c:pt>
                <c:pt idx="206">
                  <c:v>0.215144546848143</c:v>
                </c:pt>
                <c:pt idx="207">
                  <c:v>0.21618893785226</c:v>
                </c:pt>
                <c:pt idx="208">
                  <c:v>0.217233328856377</c:v>
                </c:pt>
                <c:pt idx="209">
                  <c:v>0.218277719860494</c:v>
                </c:pt>
                <c:pt idx="210">
                  <c:v>0.219322110864612</c:v>
                </c:pt>
                <c:pt idx="211">
                  <c:v>0.220366501868729</c:v>
                </c:pt>
                <c:pt idx="212">
                  <c:v>0.221410892872846</c:v>
                </c:pt>
                <c:pt idx="213">
                  <c:v>0.222455283876963</c:v>
                </c:pt>
                <c:pt idx="214">
                  <c:v>0.22349967488108</c:v>
                </c:pt>
                <c:pt idx="215">
                  <c:v>0.224544065885198</c:v>
                </c:pt>
                <c:pt idx="216">
                  <c:v>0.225588456889315</c:v>
                </c:pt>
                <c:pt idx="217">
                  <c:v>0.226632847893432</c:v>
                </c:pt>
                <c:pt idx="218">
                  <c:v>0.227677238897549</c:v>
                </c:pt>
                <c:pt idx="219">
                  <c:v>0.228721629901666</c:v>
                </c:pt>
                <c:pt idx="220">
                  <c:v>0.229766020905784</c:v>
                </c:pt>
                <c:pt idx="221">
                  <c:v>0.230810411909901</c:v>
                </c:pt>
                <c:pt idx="222">
                  <c:v>0.231854802914018</c:v>
                </c:pt>
                <c:pt idx="223">
                  <c:v>0.232899193918135</c:v>
                </c:pt>
                <c:pt idx="224">
                  <c:v>0.233943584922252</c:v>
                </c:pt>
                <c:pt idx="225">
                  <c:v>0.23498797592637</c:v>
                </c:pt>
                <c:pt idx="226">
                  <c:v>0.236032366930487</c:v>
                </c:pt>
                <c:pt idx="227">
                  <c:v>0.237076757934604</c:v>
                </c:pt>
                <c:pt idx="228">
                  <c:v>0.238121148938721</c:v>
                </c:pt>
                <c:pt idx="229">
                  <c:v>0.239165539942838</c:v>
                </c:pt>
                <c:pt idx="230">
                  <c:v>0.240209930946956</c:v>
                </c:pt>
                <c:pt idx="231">
                  <c:v>0.241254321951073</c:v>
                </c:pt>
                <c:pt idx="232">
                  <c:v>0.24229871295519</c:v>
                </c:pt>
                <c:pt idx="233">
                  <c:v>0.243343103959307</c:v>
                </c:pt>
                <c:pt idx="234">
                  <c:v>0.244387494963424</c:v>
                </c:pt>
                <c:pt idx="235">
                  <c:v>0.245431885967542</c:v>
                </c:pt>
                <c:pt idx="236">
                  <c:v>0.246476276971659</c:v>
                </c:pt>
                <c:pt idx="237">
                  <c:v>0.247520667975776</c:v>
                </c:pt>
                <c:pt idx="238">
                  <c:v>0.248565058979893</c:v>
                </c:pt>
                <c:pt idx="239">
                  <c:v>0.24960944998401</c:v>
                </c:pt>
                <c:pt idx="240">
                  <c:v>0.250653840988128</c:v>
                </c:pt>
                <c:pt idx="241">
                  <c:v>0.251698231992245</c:v>
                </c:pt>
                <c:pt idx="242">
                  <c:v>0.252742622996362</c:v>
                </c:pt>
                <c:pt idx="243">
                  <c:v>0.253787014000479</c:v>
                </c:pt>
                <c:pt idx="244">
                  <c:v>0.254831405004596</c:v>
                </c:pt>
                <c:pt idx="245">
                  <c:v>0.255875796008714</c:v>
                </c:pt>
                <c:pt idx="246">
                  <c:v>0.256920187012831</c:v>
                </c:pt>
                <c:pt idx="247">
                  <c:v>0.257964578016948</c:v>
                </c:pt>
                <c:pt idx="248">
                  <c:v>0.259008969021065</c:v>
                </c:pt>
                <c:pt idx="249">
                  <c:v>0.260053360025182</c:v>
                </c:pt>
                <c:pt idx="250">
                  <c:v>0.2610977510293</c:v>
                </c:pt>
                <c:pt idx="251">
                  <c:v>0.262142142033417</c:v>
                </c:pt>
                <c:pt idx="252">
                  <c:v>0.263186533037534</c:v>
                </c:pt>
                <c:pt idx="253">
                  <c:v>0.264230924041651</c:v>
                </c:pt>
                <c:pt idx="254">
                  <c:v>0.265275315045768</c:v>
                </c:pt>
                <c:pt idx="255">
                  <c:v>0.266319706049886</c:v>
                </c:pt>
                <c:pt idx="256">
                  <c:v>0.267364097054003</c:v>
                </c:pt>
                <c:pt idx="257">
                  <c:v>0.26840848805812</c:v>
                </c:pt>
                <c:pt idx="258">
                  <c:v>0.269452879062237</c:v>
                </c:pt>
                <c:pt idx="259">
                  <c:v>0.270497270066354</c:v>
                </c:pt>
                <c:pt idx="260">
                  <c:v>0.271541661070472</c:v>
                </c:pt>
                <c:pt idx="261">
                  <c:v>0.272586052074589</c:v>
                </c:pt>
                <c:pt idx="262">
                  <c:v>0.273630443078706</c:v>
                </c:pt>
                <c:pt idx="263">
                  <c:v>0.274674834082823</c:v>
                </c:pt>
                <c:pt idx="264">
                  <c:v>0.27571922508694</c:v>
                </c:pt>
                <c:pt idx="265">
                  <c:v>0.276763616091058</c:v>
                </c:pt>
                <c:pt idx="266">
                  <c:v>0.277808007095175</c:v>
                </c:pt>
                <c:pt idx="267">
                  <c:v>0.278852398099292</c:v>
                </c:pt>
                <c:pt idx="268">
                  <c:v>0.279896789103409</c:v>
                </c:pt>
                <c:pt idx="269">
                  <c:v>0.280941180107526</c:v>
                </c:pt>
                <c:pt idx="270">
                  <c:v>0.281985571111643</c:v>
                </c:pt>
                <c:pt idx="271">
                  <c:v>0.283029962115761</c:v>
                </c:pt>
                <c:pt idx="272">
                  <c:v>0.284074353119878</c:v>
                </c:pt>
                <c:pt idx="273">
                  <c:v>0.285118744123995</c:v>
                </c:pt>
                <c:pt idx="274">
                  <c:v>0.286163135128112</c:v>
                </c:pt>
                <c:pt idx="275">
                  <c:v>0.287207526132229</c:v>
                </c:pt>
                <c:pt idx="276">
                  <c:v>0.288251917136347</c:v>
                </c:pt>
                <c:pt idx="277">
                  <c:v>0.289296308140464</c:v>
                </c:pt>
                <c:pt idx="278">
                  <c:v>0.290340699144581</c:v>
                </c:pt>
                <c:pt idx="279">
                  <c:v>0.291385090148698</c:v>
                </c:pt>
                <c:pt idx="280">
                  <c:v>0.292429481152815</c:v>
                </c:pt>
                <c:pt idx="281">
                  <c:v>0.293473872156933</c:v>
                </c:pt>
                <c:pt idx="282">
                  <c:v>0.29451826316105</c:v>
                </c:pt>
                <c:pt idx="283">
                  <c:v>0.295562654165167</c:v>
                </c:pt>
                <c:pt idx="284">
                  <c:v>0.296607045169284</c:v>
                </c:pt>
                <c:pt idx="285">
                  <c:v>0.297651436173401</c:v>
                </c:pt>
                <c:pt idx="286">
                  <c:v>0.298695827177519</c:v>
                </c:pt>
                <c:pt idx="287">
                  <c:v>0.299740218181636</c:v>
                </c:pt>
                <c:pt idx="288">
                  <c:v>0.300784609185753</c:v>
                </c:pt>
                <c:pt idx="289">
                  <c:v>0.30182900018987</c:v>
                </c:pt>
                <c:pt idx="290">
                  <c:v>0.302873391193987</c:v>
                </c:pt>
                <c:pt idx="291">
                  <c:v>0.303917782198105</c:v>
                </c:pt>
                <c:pt idx="292">
                  <c:v>0.304962173202222</c:v>
                </c:pt>
                <c:pt idx="293">
                  <c:v>0.306006564206339</c:v>
                </c:pt>
                <c:pt idx="294">
                  <c:v>0.307050955210456</c:v>
                </c:pt>
                <c:pt idx="295">
                  <c:v>0.308095346214573</c:v>
                </c:pt>
                <c:pt idx="296">
                  <c:v>0.309139737218691</c:v>
                </c:pt>
                <c:pt idx="297">
                  <c:v>0.310184128222808</c:v>
                </c:pt>
                <c:pt idx="298">
                  <c:v>0.311228519226925</c:v>
                </c:pt>
                <c:pt idx="299">
                  <c:v>0.312272910231042</c:v>
                </c:pt>
                <c:pt idx="300">
                  <c:v>0.313317301235159</c:v>
                </c:pt>
                <c:pt idx="301">
                  <c:v>0.314361692239277</c:v>
                </c:pt>
                <c:pt idx="302">
                  <c:v>0.315406083243394</c:v>
                </c:pt>
                <c:pt idx="303">
                  <c:v>0.316450474247511</c:v>
                </c:pt>
                <c:pt idx="304">
                  <c:v>0.317494865251628</c:v>
                </c:pt>
                <c:pt idx="305">
                  <c:v>0.318539256255745</c:v>
                </c:pt>
                <c:pt idx="306">
                  <c:v>0.319583647259863</c:v>
                </c:pt>
                <c:pt idx="307">
                  <c:v>0.32062803826398</c:v>
                </c:pt>
                <c:pt idx="308">
                  <c:v>0.321672429268097</c:v>
                </c:pt>
                <c:pt idx="309">
                  <c:v>0.322716820272214</c:v>
                </c:pt>
                <c:pt idx="310">
                  <c:v>0.323761211276331</c:v>
                </c:pt>
                <c:pt idx="311">
                  <c:v>0.324805602280449</c:v>
                </c:pt>
                <c:pt idx="312">
                  <c:v>0.325849993284566</c:v>
                </c:pt>
                <c:pt idx="313">
                  <c:v>0.326894384288683</c:v>
                </c:pt>
                <c:pt idx="314">
                  <c:v>0.3279387752928</c:v>
                </c:pt>
                <c:pt idx="315">
                  <c:v>0.328983166296917</c:v>
                </c:pt>
                <c:pt idx="316">
                  <c:v>0.330027557301035</c:v>
                </c:pt>
                <c:pt idx="317">
                  <c:v>0.331071948305152</c:v>
                </c:pt>
                <c:pt idx="318">
                  <c:v>0.332116339309269</c:v>
                </c:pt>
                <c:pt idx="319">
                  <c:v>0.333160730313386</c:v>
                </c:pt>
                <c:pt idx="320">
                  <c:v>0.334205121317503</c:v>
                </c:pt>
                <c:pt idx="321">
                  <c:v>0.335249512321621</c:v>
                </c:pt>
                <c:pt idx="322">
                  <c:v>0.336293903325738</c:v>
                </c:pt>
                <c:pt idx="323">
                  <c:v>0.337338294329855</c:v>
                </c:pt>
                <c:pt idx="324">
                  <c:v>0.338382685333972</c:v>
                </c:pt>
                <c:pt idx="325">
                  <c:v>0.339427076338089</c:v>
                </c:pt>
                <c:pt idx="326">
                  <c:v>0.340471467342207</c:v>
                </c:pt>
                <c:pt idx="327">
                  <c:v>0.341515858346324</c:v>
                </c:pt>
                <c:pt idx="328">
                  <c:v>0.342560249350441</c:v>
                </c:pt>
                <c:pt idx="329">
                  <c:v>0.343604640354558</c:v>
                </c:pt>
                <c:pt idx="330">
                  <c:v>0.344649031358675</c:v>
                </c:pt>
                <c:pt idx="331">
                  <c:v>0.345693422362793</c:v>
                </c:pt>
                <c:pt idx="332">
                  <c:v>0.34673781336691</c:v>
                </c:pt>
                <c:pt idx="333">
                  <c:v>0.347782204371027</c:v>
                </c:pt>
                <c:pt idx="334">
                  <c:v>0.348826595375144</c:v>
                </c:pt>
                <c:pt idx="335">
                  <c:v>0.349870986379261</c:v>
                </c:pt>
                <c:pt idx="336">
                  <c:v>0.350915377383379</c:v>
                </c:pt>
                <c:pt idx="337">
                  <c:v>0.351959768387496</c:v>
                </c:pt>
                <c:pt idx="338">
                  <c:v>0.353004159391613</c:v>
                </c:pt>
                <c:pt idx="339">
                  <c:v>0.35404855039573</c:v>
                </c:pt>
                <c:pt idx="340">
                  <c:v>0.355092941399847</c:v>
                </c:pt>
                <c:pt idx="341">
                  <c:v>0.356137332403965</c:v>
                </c:pt>
                <c:pt idx="342">
                  <c:v>0.357181723408082</c:v>
                </c:pt>
                <c:pt idx="343">
                  <c:v>0.358226114412199</c:v>
                </c:pt>
                <c:pt idx="344">
                  <c:v>0.359270505416316</c:v>
                </c:pt>
                <c:pt idx="345">
                  <c:v>0.360314896420433</c:v>
                </c:pt>
                <c:pt idx="346">
                  <c:v>0.361359287424551</c:v>
                </c:pt>
                <c:pt idx="347">
                  <c:v>0.362403678428668</c:v>
                </c:pt>
                <c:pt idx="348">
                  <c:v>0.363448069432785</c:v>
                </c:pt>
                <c:pt idx="349">
                  <c:v>0.364492460436902</c:v>
                </c:pt>
                <c:pt idx="350">
                  <c:v>0.365536851441019</c:v>
                </c:pt>
                <c:pt idx="351">
                  <c:v>0.366581242445137</c:v>
                </c:pt>
                <c:pt idx="352">
                  <c:v>0.367625633449254</c:v>
                </c:pt>
                <c:pt idx="353">
                  <c:v>0.368670024453371</c:v>
                </c:pt>
                <c:pt idx="354">
                  <c:v>0.369714415457488</c:v>
                </c:pt>
                <c:pt idx="355">
                  <c:v>0.370758806461605</c:v>
                </c:pt>
                <c:pt idx="356">
                  <c:v>0.371803197465722</c:v>
                </c:pt>
                <c:pt idx="357">
                  <c:v>0.37284758846984</c:v>
                </c:pt>
                <c:pt idx="358">
                  <c:v>0.373891979473957</c:v>
                </c:pt>
                <c:pt idx="359">
                  <c:v>0.374936370478074</c:v>
                </c:pt>
                <c:pt idx="360">
                  <c:v>0.375980761482191</c:v>
                </c:pt>
                <c:pt idx="361">
                  <c:v>0.377025152486309</c:v>
                </c:pt>
                <c:pt idx="362">
                  <c:v>0.378069543490426</c:v>
                </c:pt>
                <c:pt idx="363">
                  <c:v>0.379113934494543</c:v>
                </c:pt>
                <c:pt idx="364">
                  <c:v>0.38015832549866</c:v>
                </c:pt>
                <c:pt idx="365">
                  <c:v>0.381202716502777</c:v>
                </c:pt>
                <c:pt idx="366">
                  <c:v>0.382247107506894</c:v>
                </c:pt>
                <c:pt idx="367">
                  <c:v>0.383291498511012</c:v>
                </c:pt>
                <c:pt idx="368">
                  <c:v>0.384335889515129</c:v>
                </c:pt>
                <c:pt idx="369">
                  <c:v>0.385380280519246</c:v>
                </c:pt>
                <c:pt idx="370">
                  <c:v>0.386424671523363</c:v>
                </c:pt>
                <c:pt idx="371">
                  <c:v>0.38746906252748</c:v>
                </c:pt>
                <c:pt idx="372">
                  <c:v>0.388513453531598</c:v>
                </c:pt>
                <c:pt idx="373">
                  <c:v>0.389557844535715</c:v>
                </c:pt>
                <c:pt idx="374">
                  <c:v>0.390602235539832</c:v>
                </c:pt>
                <c:pt idx="375">
                  <c:v>0.391646626543949</c:v>
                </c:pt>
                <c:pt idx="376">
                  <c:v>0.392691017548066</c:v>
                </c:pt>
                <c:pt idx="377">
                  <c:v>0.393735408552184</c:v>
                </c:pt>
                <c:pt idx="378">
                  <c:v>0.394779799556301</c:v>
                </c:pt>
                <c:pt idx="379">
                  <c:v>0.395824190560418</c:v>
                </c:pt>
                <c:pt idx="380">
                  <c:v>0.396868581564535</c:v>
                </c:pt>
                <c:pt idx="381">
                  <c:v>0.397912972568652</c:v>
                </c:pt>
                <c:pt idx="382">
                  <c:v>0.39895736357277</c:v>
                </c:pt>
                <c:pt idx="383">
                  <c:v>0.400001754576887</c:v>
                </c:pt>
                <c:pt idx="384">
                  <c:v>0.401046145581004</c:v>
                </c:pt>
                <c:pt idx="385">
                  <c:v>0.402090536585121</c:v>
                </c:pt>
                <c:pt idx="386">
                  <c:v>0.403134927589238</c:v>
                </c:pt>
                <c:pt idx="387">
                  <c:v>0.404179318593356</c:v>
                </c:pt>
                <c:pt idx="388">
                  <c:v>0.405223709597473</c:v>
                </c:pt>
                <c:pt idx="389">
                  <c:v>0.40626810060159</c:v>
                </c:pt>
                <c:pt idx="390">
                  <c:v>0.407312491605707</c:v>
                </c:pt>
                <c:pt idx="391">
                  <c:v>0.408356882609824</c:v>
                </c:pt>
                <c:pt idx="392">
                  <c:v>0.409401273613942</c:v>
                </c:pt>
                <c:pt idx="393">
                  <c:v>0.410445664618059</c:v>
                </c:pt>
                <c:pt idx="394">
                  <c:v>0.411490055622176</c:v>
                </c:pt>
                <c:pt idx="395">
                  <c:v>0.412534446626293</c:v>
                </c:pt>
                <c:pt idx="396">
                  <c:v>0.41357883763041</c:v>
                </c:pt>
                <c:pt idx="397">
                  <c:v>0.414623228634528</c:v>
                </c:pt>
                <c:pt idx="398">
                  <c:v>0.415667619638645</c:v>
                </c:pt>
                <c:pt idx="399">
                  <c:v>0.416712010642762</c:v>
                </c:pt>
                <c:pt idx="400">
                  <c:v>0.417756401646879</c:v>
                </c:pt>
                <c:pt idx="401">
                  <c:v>0.418800792650996</c:v>
                </c:pt>
                <c:pt idx="402">
                  <c:v>0.419845183655114</c:v>
                </c:pt>
                <c:pt idx="403">
                  <c:v>0.420889574659231</c:v>
                </c:pt>
                <c:pt idx="404">
                  <c:v>0.421933965663348</c:v>
                </c:pt>
                <c:pt idx="405">
                  <c:v>0.422978356667465</c:v>
                </c:pt>
                <c:pt idx="406">
                  <c:v>0.424022747671582</c:v>
                </c:pt>
                <c:pt idx="407">
                  <c:v>0.4250671386757</c:v>
                </c:pt>
                <c:pt idx="408">
                  <c:v>0.426111529679817</c:v>
                </c:pt>
                <c:pt idx="409">
                  <c:v>0.427155920683934</c:v>
                </c:pt>
                <c:pt idx="410">
                  <c:v>0.428200311688051</c:v>
                </c:pt>
                <c:pt idx="411">
                  <c:v>0.429244702692168</c:v>
                </c:pt>
                <c:pt idx="412">
                  <c:v>0.430289093696286</c:v>
                </c:pt>
                <c:pt idx="413">
                  <c:v>0.431333484700403</c:v>
                </c:pt>
                <c:pt idx="414">
                  <c:v>0.43237787570452</c:v>
                </c:pt>
                <c:pt idx="415">
                  <c:v>0.433422266708637</c:v>
                </c:pt>
                <c:pt idx="416">
                  <c:v>0.434466657712754</c:v>
                </c:pt>
                <c:pt idx="417">
                  <c:v>0.435511048716872</c:v>
                </c:pt>
                <c:pt idx="418">
                  <c:v>0.436555439720989</c:v>
                </c:pt>
                <c:pt idx="419">
                  <c:v>0.437599830725106</c:v>
                </c:pt>
                <c:pt idx="420">
                  <c:v>0.438644221729223</c:v>
                </c:pt>
                <c:pt idx="421">
                  <c:v>0.43968861273334</c:v>
                </c:pt>
                <c:pt idx="422">
                  <c:v>0.440733003737458</c:v>
                </c:pt>
                <c:pt idx="423">
                  <c:v>0.441777394741575</c:v>
                </c:pt>
                <c:pt idx="424">
                  <c:v>0.442821785745692</c:v>
                </c:pt>
                <c:pt idx="425">
                  <c:v>0.443866176749809</c:v>
                </c:pt>
                <c:pt idx="426">
                  <c:v>0.444910567753926</c:v>
                </c:pt>
                <c:pt idx="427">
                  <c:v>0.445954958758044</c:v>
                </c:pt>
                <c:pt idx="428">
                  <c:v>0.446999349762161</c:v>
                </c:pt>
                <c:pt idx="429">
                  <c:v>0.448043740766278</c:v>
                </c:pt>
                <c:pt idx="430">
                  <c:v>0.449088131770395</c:v>
                </c:pt>
                <c:pt idx="431">
                  <c:v>0.450132522774512</c:v>
                </c:pt>
                <c:pt idx="432">
                  <c:v>0.45117691377863</c:v>
                </c:pt>
                <c:pt idx="433">
                  <c:v>0.452221304782747</c:v>
                </c:pt>
                <c:pt idx="434">
                  <c:v>0.453265695786864</c:v>
                </c:pt>
                <c:pt idx="435">
                  <c:v>0.454310086790981</c:v>
                </c:pt>
                <c:pt idx="436">
                  <c:v>0.455354477795098</c:v>
                </c:pt>
                <c:pt idx="437">
                  <c:v>0.456398868799216</c:v>
                </c:pt>
                <c:pt idx="438">
                  <c:v>0.457443259803333</c:v>
                </c:pt>
                <c:pt idx="439">
                  <c:v>0.45848765080745</c:v>
                </c:pt>
                <c:pt idx="440">
                  <c:v>0.459532041811567</c:v>
                </c:pt>
                <c:pt idx="441">
                  <c:v>0.460576432815684</c:v>
                </c:pt>
                <c:pt idx="442">
                  <c:v>0.461620823819802</c:v>
                </c:pt>
                <c:pt idx="443">
                  <c:v>0.462665214823919</c:v>
                </c:pt>
                <c:pt idx="444">
                  <c:v>0.463709605828036</c:v>
                </c:pt>
                <c:pt idx="445">
                  <c:v>0.464753996832153</c:v>
                </c:pt>
                <c:pt idx="446">
                  <c:v>0.46579838783627</c:v>
                </c:pt>
                <c:pt idx="447">
                  <c:v>0.466842778840388</c:v>
                </c:pt>
                <c:pt idx="448">
                  <c:v>0.467887169844505</c:v>
                </c:pt>
                <c:pt idx="449">
                  <c:v>0.468931560848622</c:v>
                </c:pt>
                <c:pt idx="450">
                  <c:v>0.469975951852739</c:v>
                </c:pt>
                <c:pt idx="451">
                  <c:v>0.471020342856856</c:v>
                </c:pt>
                <c:pt idx="452">
                  <c:v>0.472064733860974</c:v>
                </c:pt>
                <c:pt idx="453">
                  <c:v>0.473109124865091</c:v>
                </c:pt>
                <c:pt idx="454">
                  <c:v>0.474153515869208</c:v>
                </c:pt>
                <c:pt idx="455">
                  <c:v>0.475197906873325</c:v>
                </c:pt>
                <c:pt idx="456">
                  <c:v>0.476242297877442</c:v>
                </c:pt>
                <c:pt idx="457">
                  <c:v>0.47728668888156</c:v>
                </c:pt>
                <c:pt idx="458">
                  <c:v>0.478331079885677</c:v>
                </c:pt>
                <c:pt idx="459">
                  <c:v>0.479375470889794</c:v>
                </c:pt>
                <c:pt idx="460">
                  <c:v>0.480419861893911</c:v>
                </c:pt>
                <c:pt idx="461">
                  <c:v>0.481464252898028</c:v>
                </c:pt>
                <c:pt idx="462">
                  <c:v>0.482508643902146</c:v>
                </c:pt>
                <c:pt idx="463">
                  <c:v>0.483553034906263</c:v>
                </c:pt>
                <c:pt idx="464">
                  <c:v>0.48459742591038</c:v>
                </c:pt>
                <c:pt idx="465">
                  <c:v>0.485641816914497</c:v>
                </c:pt>
                <c:pt idx="466">
                  <c:v>0.486686207918614</c:v>
                </c:pt>
                <c:pt idx="467">
                  <c:v>0.487730598922732</c:v>
                </c:pt>
                <c:pt idx="468">
                  <c:v>0.488774989926849</c:v>
                </c:pt>
                <c:pt idx="469">
                  <c:v>0.489819380930966</c:v>
                </c:pt>
                <c:pt idx="470">
                  <c:v>0.490863771935083</c:v>
                </c:pt>
                <c:pt idx="471">
                  <c:v>0.4919081629392</c:v>
                </c:pt>
                <c:pt idx="472">
                  <c:v>0.492952553943318</c:v>
                </c:pt>
                <c:pt idx="473">
                  <c:v>0.493996944947435</c:v>
                </c:pt>
                <c:pt idx="474">
                  <c:v>0.495041335951552</c:v>
                </c:pt>
                <c:pt idx="475">
                  <c:v>0.496085726955669</c:v>
                </c:pt>
                <c:pt idx="476">
                  <c:v>0.497130117959786</c:v>
                </c:pt>
                <c:pt idx="477">
                  <c:v>0.498174508963903</c:v>
                </c:pt>
                <c:pt idx="478">
                  <c:v>0.499218899968021</c:v>
                </c:pt>
                <c:pt idx="479">
                  <c:v>0.500263290972138</c:v>
                </c:pt>
                <c:pt idx="480">
                  <c:v>0.501307681976255</c:v>
                </c:pt>
                <c:pt idx="481">
                  <c:v>0.502352072980372</c:v>
                </c:pt>
                <c:pt idx="482">
                  <c:v>0.50339646398449</c:v>
                </c:pt>
                <c:pt idx="483">
                  <c:v>0.504440854988607</c:v>
                </c:pt>
                <c:pt idx="484">
                  <c:v>0.505485245992724</c:v>
                </c:pt>
                <c:pt idx="485">
                  <c:v>0.506529636996841</c:v>
                </c:pt>
                <c:pt idx="486">
                  <c:v>0.507574028000958</c:v>
                </c:pt>
                <c:pt idx="487">
                  <c:v>0.508618419005076</c:v>
                </c:pt>
                <c:pt idx="488">
                  <c:v>0.509662810009193</c:v>
                </c:pt>
                <c:pt idx="489">
                  <c:v>0.51070720101331</c:v>
                </c:pt>
                <c:pt idx="490">
                  <c:v>0.511751592017427</c:v>
                </c:pt>
                <c:pt idx="491">
                  <c:v>0.512795983021544</c:v>
                </c:pt>
                <c:pt idx="492">
                  <c:v>0.513840374025662</c:v>
                </c:pt>
                <c:pt idx="493">
                  <c:v>0.514884765029779</c:v>
                </c:pt>
                <c:pt idx="494">
                  <c:v>0.515929156033896</c:v>
                </c:pt>
                <c:pt idx="495">
                  <c:v>0.516973547038013</c:v>
                </c:pt>
                <c:pt idx="496">
                  <c:v>0.51801793804213</c:v>
                </c:pt>
                <c:pt idx="497">
                  <c:v>0.519062329046247</c:v>
                </c:pt>
                <c:pt idx="498">
                  <c:v>0.520106720050365</c:v>
                </c:pt>
                <c:pt idx="499">
                  <c:v>0.521151111054482</c:v>
                </c:pt>
                <c:pt idx="500">
                  <c:v>0.522195502058599</c:v>
                </c:pt>
                <c:pt idx="501">
                  <c:v>0.523239893062716</c:v>
                </c:pt>
                <c:pt idx="502">
                  <c:v>0.524284284066833</c:v>
                </c:pt>
                <c:pt idx="503">
                  <c:v>0.525328675070951</c:v>
                </c:pt>
                <c:pt idx="504">
                  <c:v>0.526373066075068</c:v>
                </c:pt>
                <c:pt idx="505">
                  <c:v>0.527417457079185</c:v>
                </c:pt>
                <c:pt idx="506">
                  <c:v>0.528461848083302</c:v>
                </c:pt>
                <c:pt idx="507">
                  <c:v>0.529506239087419</c:v>
                </c:pt>
                <c:pt idx="508">
                  <c:v>0.530550630091537</c:v>
                </c:pt>
                <c:pt idx="509">
                  <c:v>0.531595021095654</c:v>
                </c:pt>
                <c:pt idx="510">
                  <c:v>0.532639412099771</c:v>
                </c:pt>
                <c:pt idx="511">
                  <c:v>0.533683803103888</c:v>
                </c:pt>
                <c:pt idx="512">
                  <c:v>0.534728194108006</c:v>
                </c:pt>
                <c:pt idx="513">
                  <c:v>0.535772585112123</c:v>
                </c:pt>
                <c:pt idx="514">
                  <c:v>0.53681697611624</c:v>
                </c:pt>
                <c:pt idx="515">
                  <c:v>0.537861367120357</c:v>
                </c:pt>
                <c:pt idx="516">
                  <c:v>0.538905758124474</c:v>
                </c:pt>
                <c:pt idx="517">
                  <c:v>0.539950149128592</c:v>
                </c:pt>
                <c:pt idx="518">
                  <c:v>0.540994540132709</c:v>
                </c:pt>
                <c:pt idx="519">
                  <c:v>0.542038931136826</c:v>
                </c:pt>
                <c:pt idx="520">
                  <c:v>0.543083322140943</c:v>
                </c:pt>
                <c:pt idx="521">
                  <c:v>0.54412771314506</c:v>
                </c:pt>
                <c:pt idx="522">
                  <c:v>0.545172104149177</c:v>
                </c:pt>
                <c:pt idx="523">
                  <c:v>0.546216495153295</c:v>
                </c:pt>
                <c:pt idx="524">
                  <c:v>0.547260886157412</c:v>
                </c:pt>
                <c:pt idx="525">
                  <c:v>0.548305277161529</c:v>
                </c:pt>
                <c:pt idx="526">
                  <c:v>0.549349668165646</c:v>
                </c:pt>
                <c:pt idx="527">
                  <c:v>0.550394059169763</c:v>
                </c:pt>
                <c:pt idx="528">
                  <c:v>0.551438450173881</c:v>
                </c:pt>
                <c:pt idx="529">
                  <c:v>0.552482841177998</c:v>
                </c:pt>
                <c:pt idx="530">
                  <c:v>0.553527232182115</c:v>
                </c:pt>
                <c:pt idx="531">
                  <c:v>0.554571623186232</c:v>
                </c:pt>
                <c:pt idx="532">
                  <c:v>0.555616014190349</c:v>
                </c:pt>
                <c:pt idx="533">
                  <c:v>0.556660405194467</c:v>
                </c:pt>
                <c:pt idx="534">
                  <c:v>0.557704796198584</c:v>
                </c:pt>
                <c:pt idx="535">
                  <c:v>0.558749187202701</c:v>
                </c:pt>
                <c:pt idx="536">
                  <c:v>0.559793578206818</c:v>
                </c:pt>
                <c:pt idx="537">
                  <c:v>0.560837969210935</c:v>
                </c:pt>
                <c:pt idx="538">
                  <c:v>0.561882360215053</c:v>
                </c:pt>
                <c:pt idx="539">
                  <c:v>0.56292675121917</c:v>
                </c:pt>
                <c:pt idx="540">
                  <c:v>0.563971142223287</c:v>
                </c:pt>
                <c:pt idx="541">
                  <c:v>0.565015533227404</c:v>
                </c:pt>
                <c:pt idx="542">
                  <c:v>0.566059924231521</c:v>
                </c:pt>
                <c:pt idx="543">
                  <c:v>0.567104315235639</c:v>
                </c:pt>
                <c:pt idx="544">
                  <c:v>0.568148706239756</c:v>
                </c:pt>
                <c:pt idx="545">
                  <c:v>0.569193097243873</c:v>
                </c:pt>
                <c:pt idx="546">
                  <c:v>0.57023748824799</c:v>
                </c:pt>
                <c:pt idx="547">
                  <c:v>0.571281879252107</c:v>
                </c:pt>
                <c:pt idx="548">
                  <c:v>0.572326270256225</c:v>
                </c:pt>
                <c:pt idx="549">
                  <c:v>0.573370661260342</c:v>
                </c:pt>
                <c:pt idx="550">
                  <c:v>0.574415052264459</c:v>
                </c:pt>
                <c:pt idx="551">
                  <c:v>0.575459443268576</c:v>
                </c:pt>
                <c:pt idx="552">
                  <c:v>0.576503834272693</c:v>
                </c:pt>
                <c:pt idx="553">
                  <c:v>0.577548225276811</c:v>
                </c:pt>
                <c:pt idx="554">
                  <c:v>0.578592616280928</c:v>
                </c:pt>
                <c:pt idx="555">
                  <c:v>0.579637007285045</c:v>
                </c:pt>
                <c:pt idx="556">
                  <c:v>0.580681398289162</c:v>
                </c:pt>
                <c:pt idx="557">
                  <c:v>0.581725789293279</c:v>
                </c:pt>
                <c:pt idx="558">
                  <c:v>0.582770180297397</c:v>
                </c:pt>
                <c:pt idx="559">
                  <c:v>0.583814571301514</c:v>
                </c:pt>
                <c:pt idx="560">
                  <c:v>0.584858962305631</c:v>
                </c:pt>
                <c:pt idx="561">
                  <c:v>0.585903353309748</c:v>
                </c:pt>
                <c:pt idx="562">
                  <c:v>0.586947744313865</c:v>
                </c:pt>
                <c:pt idx="563">
                  <c:v>0.587992135317983</c:v>
                </c:pt>
                <c:pt idx="564">
                  <c:v>0.5890365263221</c:v>
                </c:pt>
                <c:pt idx="565">
                  <c:v>0.590080917326217</c:v>
                </c:pt>
                <c:pt idx="566">
                  <c:v>0.591125308330334</c:v>
                </c:pt>
                <c:pt idx="567">
                  <c:v>0.592169699334451</c:v>
                </c:pt>
                <c:pt idx="568">
                  <c:v>0.593214090338569</c:v>
                </c:pt>
                <c:pt idx="569">
                  <c:v>0.594258481342686</c:v>
                </c:pt>
                <c:pt idx="570">
                  <c:v>0.595302872346803</c:v>
                </c:pt>
                <c:pt idx="571">
                  <c:v>0.59634726335092</c:v>
                </c:pt>
                <c:pt idx="572">
                  <c:v>0.597391654355037</c:v>
                </c:pt>
                <c:pt idx="573">
                  <c:v>0.598436045359155</c:v>
                </c:pt>
                <c:pt idx="574">
                  <c:v>0.599480436363272</c:v>
                </c:pt>
                <c:pt idx="575">
                  <c:v>0.600524827367389</c:v>
                </c:pt>
                <c:pt idx="576">
                  <c:v>0.601569218371506</c:v>
                </c:pt>
                <c:pt idx="577">
                  <c:v>0.602613609375623</c:v>
                </c:pt>
                <c:pt idx="578">
                  <c:v>0.603658000379741</c:v>
                </c:pt>
                <c:pt idx="579">
                  <c:v>0.604702391383858</c:v>
                </c:pt>
                <c:pt idx="580">
                  <c:v>0.605746782387975</c:v>
                </c:pt>
                <c:pt idx="581">
                  <c:v>0.606791173392092</c:v>
                </c:pt>
                <c:pt idx="582">
                  <c:v>0.607835564396209</c:v>
                </c:pt>
                <c:pt idx="583">
                  <c:v>0.608879955400326</c:v>
                </c:pt>
                <c:pt idx="584">
                  <c:v>0.609924346404444</c:v>
                </c:pt>
                <c:pt idx="585">
                  <c:v>0.610968737408561</c:v>
                </c:pt>
                <c:pt idx="586">
                  <c:v>0.612013128412678</c:v>
                </c:pt>
                <c:pt idx="587">
                  <c:v>0.613057519416795</c:v>
                </c:pt>
                <c:pt idx="588">
                  <c:v>0.614101910420912</c:v>
                </c:pt>
                <c:pt idx="589">
                  <c:v>0.61514630142503</c:v>
                </c:pt>
                <c:pt idx="590">
                  <c:v>0.616190692429147</c:v>
                </c:pt>
                <c:pt idx="591">
                  <c:v>0.617235083433264</c:v>
                </c:pt>
                <c:pt idx="592">
                  <c:v>0.618279474437381</c:v>
                </c:pt>
                <c:pt idx="593">
                  <c:v>0.619323865441498</c:v>
                </c:pt>
                <c:pt idx="594">
                  <c:v>0.620368256445616</c:v>
                </c:pt>
                <c:pt idx="595">
                  <c:v>0.621412647449733</c:v>
                </c:pt>
                <c:pt idx="596">
                  <c:v>0.62245703845385</c:v>
                </c:pt>
                <c:pt idx="597">
                  <c:v>0.623501429457967</c:v>
                </c:pt>
                <c:pt idx="598">
                  <c:v>0.624545820462084</c:v>
                </c:pt>
                <c:pt idx="599">
                  <c:v>0.625590211466202</c:v>
                </c:pt>
                <c:pt idx="600">
                  <c:v>0.626634602470319</c:v>
                </c:pt>
                <c:pt idx="601">
                  <c:v>0.627678993474436</c:v>
                </c:pt>
                <c:pt idx="602">
                  <c:v>0.628723384478553</c:v>
                </c:pt>
                <c:pt idx="603">
                  <c:v>0.62976777548267</c:v>
                </c:pt>
                <c:pt idx="604">
                  <c:v>0.630812166486788</c:v>
                </c:pt>
                <c:pt idx="605">
                  <c:v>0.631856557490905</c:v>
                </c:pt>
                <c:pt idx="606">
                  <c:v>0.632900948495022</c:v>
                </c:pt>
                <c:pt idx="607">
                  <c:v>0.633945339499139</c:v>
                </c:pt>
                <c:pt idx="608">
                  <c:v>0.634989730503256</c:v>
                </c:pt>
                <c:pt idx="609">
                  <c:v>0.636034121507374</c:v>
                </c:pt>
                <c:pt idx="610">
                  <c:v>0.637078512511491</c:v>
                </c:pt>
                <c:pt idx="611">
                  <c:v>0.638122903515608</c:v>
                </c:pt>
                <c:pt idx="612">
                  <c:v>0.639167294519725</c:v>
                </c:pt>
                <c:pt idx="613">
                  <c:v>0.640211685523842</c:v>
                </c:pt>
                <c:pt idx="614">
                  <c:v>0.64125607652796</c:v>
                </c:pt>
                <c:pt idx="615">
                  <c:v>0.642300467532077</c:v>
                </c:pt>
                <c:pt idx="616">
                  <c:v>0.643344858536194</c:v>
                </c:pt>
                <c:pt idx="617">
                  <c:v>0.644389249540311</c:v>
                </c:pt>
                <c:pt idx="618">
                  <c:v>0.645433640544428</c:v>
                </c:pt>
                <c:pt idx="619">
                  <c:v>0.646478031548546</c:v>
                </c:pt>
                <c:pt idx="620">
                  <c:v>0.647522422552663</c:v>
                </c:pt>
                <c:pt idx="621">
                  <c:v>0.64856681355678</c:v>
                </c:pt>
                <c:pt idx="622">
                  <c:v>0.649611204560897</c:v>
                </c:pt>
                <c:pt idx="623">
                  <c:v>0.650655595565014</c:v>
                </c:pt>
                <c:pt idx="624">
                  <c:v>0.651699986569132</c:v>
                </c:pt>
                <c:pt idx="625">
                  <c:v>0.652744377573249</c:v>
                </c:pt>
                <c:pt idx="626">
                  <c:v>0.653788768577366</c:v>
                </c:pt>
                <c:pt idx="627">
                  <c:v>0.654833159581483</c:v>
                </c:pt>
                <c:pt idx="628">
                  <c:v>0.6558775505856</c:v>
                </c:pt>
                <c:pt idx="629">
                  <c:v>0.656921941589718</c:v>
                </c:pt>
                <c:pt idx="630">
                  <c:v>0.657966332593835</c:v>
                </c:pt>
                <c:pt idx="631">
                  <c:v>0.659010723597952</c:v>
                </c:pt>
                <c:pt idx="632">
                  <c:v>0.660055114602069</c:v>
                </c:pt>
                <c:pt idx="633">
                  <c:v>0.661099505606186</c:v>
                </c:pt>
                <c:pt idx="634">
                  <c:v>0.662143896610304</c:v>
                </c:pt>
                <c:pt idx="635">
                  <c:v>0.663188287614421</c:v>
                </c:pt>
                <c:pt idx="636">
                  <c:v>0.664232678618538</c:v>
                </c:pt>
                <c:pt idx="637">
                  <c:v>0.665277069622655</c:v>
                </c:pt>
                <c:pt idx="638">
                  <c:v>0.666321460626772</c:v>
                </c:pt>
                <c:pt idx="639">
                  <c:v>0.66736585163089</c:v>
                </c:pt>
                <c:pt idx="640">
                  <c:v>0.668410242635007</c:v>
                </c:pt>
                <c:pt idx="641">
                  <c:v>0.669454633639124</c:v>
                </c:pt>
                <c:pt idx="642">
                  <c:v>0.670499024643241</c:v>
                </c:pt>
                <c:pt idx="643">
                  <c:v>0.671543415647358</c:v>
                </c:pt>
                <c:pt idx="644">
                  <c:v>0.672587806651476</c:v>
                </c:pt>
                <c:pt idx="645">
                  <c:v>0.673632197655593</c:v>
                </c:pt>
                <c:pt idx="646">
                  <c:v>0.67467658865971</c:v>
                </c:pt>
                <c:pt idx="647">
                  <c:v>0.675720979663827</c:v>
                </c:pt>
                <c:pt idx="648">
                  <c:v>0.676765370667944</c:v>
                </c:pt>
                <c:pt idx="649">
                  <c:v>0.677809761672062</c:v>
                </c:pt>
                <c:pt idx="650">
                  <c:v>0.678854152676179</c:v>
                </c:pt>
                <c:pt idx="651">
                  <c:v>0.679898543680296</c:v>
                </c:pt>
                <c:pt idx="652">
                  <c:v>0.680942934684413</c:v>
                </c:pt>
                <c:pt idx="653">
                  <c:v>0.68198732568853</c:v>
                </c:pt>
                <c:pt idx="654">
                  <c:v>0.683031716692648</c:v>
                </c:pt>
                <c:pt idx="655">
                  <c:v>0.684076107696765</c:v>
                </c:pt>
                <c:pt idx="656">
                  <c:v>0.685120498700882</c:v>
                </c:pt>
                <c:pt idx="657">
                  <c:v>0.686164889704999</c:v>
                </c:pt>
                <c:pt idx="658">
                  <c:v>0.687209280709116</c:v>
                </c:pt>
                <c:pt idx="659">
                  <c:v>0.688253671713233</c:v>
                </c:pt>
                <c:pt idx="660">
                  <c:v>0.689298062717351</c:v>
                </c:pt>
                <c:pt idx="661">
                  <c:v>0.690342453721468</c:v>
                </c:pt>
                <c:pt idx="662">
                  <c:v>0.691386844725585</c:v>
                </c:pt>
                <c:pt idx="663">
                  <c:v>0.692431235729702</c:v>
                </c:pt>
                <c:pt idx="664">
                  <c:v>0.693475626733819</c:v>
                </c:pt>
                <c:pt idx="665">
                  <c:v>0.694520017737937</c:v>
                </c:pt>
                <c:pt idx="666">
                  <c:v>0.695564408742054</c:v>
                </c:pt>
                <c:pt idx="667">
                  <c:v>0.696608799746171</c:v>
                </c:pt>
                <c:pt idx="668">
                  <c:v>0.697653190750288</c:v>
                </c:pt>
                <c:pt idx="669">
                  <c:v>0.698697581754406</c:v>
                </c:pt>
                <c:pt idx="670">
                  <c:v>0.699741972758523</c:v>
                </c:pt>
                <c:pt idx="671">
                  <c:v>0.70078636376264</c:v>
                </c:pt>
                <c:pt idx="672">
                  <c:v>0.701830754766757</c:v>
                </c:pt>
                <c:pt idx="673">
                  <c:v>0.702875145770874</c:v>
                </c:pt>
                <c:pt idx="674">
                  <c:v>0.703919536774992</c:v>
                </c:pt>
                <c:pt idx="675">
                  <c:v>0.704963927779109</c:v>
                </c:pt>
                <c:pt idx="676">
                  <c:v>0.706008318783226</c:v>
                </c:pt>
                <c:pt idx="677">
                  <c:v>0.707052709787343</c:v>
                </c:pt>
                <c:pt idx="678">
                  <c:v>0.70809710079146</c:v>
                </c:pt>
                <c:pt idx="679">
                  <c:v>0.709141491795578</c:v>
                </c:pt>
                <c:pt idx="680">
                  <c:v>0.710185882799695</c:v>
                </c:pt>
                <c:pt idx="681">
                  <c:v>0.711230273803812</c:v>
                </c:pt>
                <c:pt idx="682">
                  <c:v>0.712274664807929</c:v>
                </c:pt>
                <c:pt idx="683">
                  <c:v>0.713319055812046</c:v>
                </c:pt>
                <c:pt idx="684">
                  <c:v>0.714363446816164</c:v>
                </c:pt>
                <c:pt idx="685">
                  <c:v>0.715407837820281</c:v>
                </c:pt>
                <c:pt idx="686">
                  <c:v>0.716452228824398</c:v>
                </c:pt>
                <c:pt idx="687">
                  <c:v>0.717496619828515</c:v>
                </c:pt>
                <c:pt idx="688">
                  <c:v>0.718541010832632</c:v>
                </c:pt>
                <c:pt idx="689">
                  <c:v>0.71958540183675</c:v>
                </c:pt>
                <c:pt idx="690">
                  <c:v>0.720629792840867</c:v>
                </c:pt>
                <c:pt idx="691">
                  <c:v>0.721674183844984</c:v>
                </c:pt>
                <c:pt idx="692">
                  <c:v>0.722718574849101</c:v>
                </c:pt>
                <c:pt idx="693">
                  <c:v>0.723762965853218</c:v>
                </c:pt>
                <c:pt idx="694">
                  <c:v>0.724807356857335</c:v>
                </c:pt>
                <c:pt idx="695">
                  <c:v>0.725851747861453</c:v>
                </c:pt>
                <c:pt idx="696">
                  <c:v>0.72689613886557</c:v>
                </c:pt>
                <c:pt idx="697">
                  <c:v>0.727940529869687</c:v>
                </c:pt>
                <c:pt idx="698">
                  <c:v>0.728984920873804</c:v>
                </c:pt>
                <c:pt idx="699">
                  <c:v>0.730029311877921</c:v>
                </c:pt>
                <c:pt idx="700">
                  <c:v>0.731073702882039</c:v>
                </c:pt>
                <c:pt idx="701">
                  <c:v>0.732118093886156</c:v>
                </c:pt>
                <c:pt idx="702">
                  <c:v>0.733162484890273</c:v>
                </c:pt>
                <c:pt idx="703">
                  <c:v>0.73420687589439</c:v>
                </c:pt>
                <c:pt idx="704">
                  <c:v>0.735251266898507</c:v>
                </c:pt>
                <c:pt idx="705">
                  <c:v>0.736295657902625</c:v>
                </c:pt>
                <c:pt idx="706">
                  <c:v>0.737340048906742</c:v>
                </c:pt>
                <c:pt idx="707">
                  <c:v>0.738384439910859</c:v>
                </c:pt>
                <c:pt idx="708">
                  <c:v>0.739428830914976</c:v>
                </c:pt>
                <c:pt idx="709">
                  <c:v>0.740473221919093</c:v>
                </c:pt>
                <c:pt idx="710">
                  <c:v>0.741517612923211</c:v>
                </c:pt>
                <c:pt idx="711">
                  <c:v>0.742562003927328</c:v>
                </c:pt>
                <c:pt idx="712">
                  <c:v>0.743606394931445</c:v>
                </c:pt>
                <c:pt idx="713">
                  <c:v>0.744650785935562</c:v>
                </c:pt>
                <c:pt idx="714">
                  <c:v>0.745695176939679</c:v>
                </c:pt>
                <c:pt idx="715">
                  <c:v>0.746739567943797</c:v>
                </c:pt>
                <c:pt idx="716">
                  <c:v>0.747783958947914</c:v>
                </c:pt>
                <c:pt idx="717">
                  <c:v>0.748828349952031</c:v>
                </c:pt>
                <c:pt idx="718">
                  <c:v>0.749872740956148</c:v>
                </c:pt>
                <c:pt idx="719">
                  <c:v>0.750917131960265</c:v>
                </c:pt>
                <c:pt idx="720">
                  <c:v>0.751961522964383</c:v>
                </c:pt>
                <c:pt idx="721">
                  <c:v>0.7530059139685</c:v>
                </c:pt>
                <c:pt idx="722">
                  <c:v>0.754050304972617</c:v>
                </c:pt>
                <c:pt idx="723">
                  <c:v>0.755094695976734</c:v>
                </c:pt>
                <c:pt idx="724">
                  <c:v>0.756139086980851</c:v>
                </c:pt>
                <c:pt idx="725">
                  <c:v>0.757183477984969</c:v>
                </c:pt>
                <c:pt idx="726">
                  <c:v>0.758227868989086</c:v>
                </c:pt>
                <c:pt idx="727">
                  <c:v>0.759272259993203</c:v>
                </c:pt>
                <c:pt idx="728">
                  <c:v>0.76031665099732</c:v>
                </c:pt>
                <c:pt idx="729">
                  <c:v>0.761361042001437</c:v>
                </c:pt>
                <c:pt idx="730">
                  <c:v>0.762405433005555</c:v>
                </c:pt>
                <c:pt idx="731">
                  <c:v>0.763449824009672</c:v>
                </c:pt>
                <c:pt idx="732">
                  <c:v>0.764494215013789</c:v>
                </c:pt>
                <c:pt idx="733">
                  <c:v>0.765538606017906</c:v>
                </c:pt>
                <c:pt idx="734">
                  <c:v>0.766582997022023</c:v>
                </c:pt>
                <c:pt idx="735">
                  <c:v>0.767627388026141</c:v>
                </c:pt>
                <c:pt idx="736">
                  <c:v>0.768671779030258</c:v>
                </c:pt>
                <c:pt idx="737">
                  <c:v>0.769716170034375</c:v>
                </c:pt>
                <c:pt idx="738">
                  <c:v>0.770760561038492</c:v>
                </c:pt>
                <c:pt idx="739">
                  <c:v>0.771804952042609</c:v>
                </c:pt>
                <c:pt idx="740">
                  <c:v>0.772849343046727</c:v>
                </c:pt>
                <c:pt idx="741">
                  <c:v>0.773893734050844</c:v>
                </c:pt>
                <c:pt idx="742">
                  <c:v>0.774938125054961</c:v>
                </c:pt>
                <c:pt idx="743">
                  <c:v>0.775982516059078</c:v>
                </c:pt>
                <c:pt idx="744">
                  <c:v>0.777026907063195</c:v>
                </c:pt>
                <c:pt idx="745">
                  <c:v>0.778071298067313</c:v>
                </c:pt>
                <c:pt idx="746">
                  <c:v>0.77911568907143</c:v>
                </c:pt>
                <c:pt idx="747">
                  <c:v>0.780160080075547</c:v>
                </c:pt>
                <c:pt idx="748">
                  <c:v>0.781204471079664</c:v>
                </c:pt>
                <c:pt idx="749">
                  <c:v>0.782248862083781</c:v>
                </c:pt>
                <c:pt idx="750">
                  <c:v>0.783293253087899</c:v>
                </c:pt>
                <c:pt idx="751">
                  <c:v>0.784337644092016</c:v>
                </c:pt>
                <c:pt idx="752">
                  <c:v>0.785382035096133</c:v>
                </c:pt>
                <c:pt idx="753">
                  <c:v>0.78642642610025</c:v>
                </c:pt>
                <c:pt idx="754">
                  <c:v>0.787470817104367</c:v>
                </c:pt>
                <c:pt idx="755">
                  <c:v>0.788515208108485</c:v>
                </c:pt>
                <c:pt idx="756">
                  <c:v>0.789559599112602</c:v>
                </c:pt>
                <c:pt idx="757">
                  <c:v>0.790603990116719</c:v>
                </c:pt>
                <c:pt idx="758">
                  <c:v>0.791648381120836</c:v>
                </c:pt>
                <c:pt idx="759">
                  <c:v>0.792692772124953</c:v>
                </c:pt>
                <c:pt idx="760">
                  <c:v>0.793737163129071</c:v>
                </c:pt>
                <c:pt idx="761">
                  <c:v>0.794781554133188</c:v>
                </c:pt>
                <c:pt idx="762">
                  <c:v>0.795825945137305</c:v>
                </c:pt>
                <c:pt idx="763">
                  <c:v>0.796870336141422</c:v>
                </c:pt>
                <c:pt idx="764">
                  <c:v>0.797914727145539</c:v>
                </c:pt>
                <c:pt idx="765">
                  <c:v>0.798959118149656</c:v>
                </c:pt>
                <c:pt idx="766">
                  <c:v>0.800003509153774</c:v>
                </c:pt>
                <c:pt idx="767">
                  <c:v>0.801047900157891</c:v>
                </c:pt>
                <c:pt idx="768">
                  <c:v>0.802092291162008</c:v>
                </c:pt>
                <c:pt idx="769">
                  <c:v>0.803136682166125</c:v>
                </c:pt>
                <c:pt idx="770">
                  <c:v>0.804181073170243</c:v>
                </c:pt>
                <c:pt idx="771">
                  <c:v>0.80522546417436</c:v>
                </c:pt>
                <c:pt idx="772">
                  <c:v>0.806269855178477</c:v>
                </c:pt>
                <c:pt idx="773">
                  <c:v>0.807314246182594</c:v>
                </c:pt>
                <c:pt idx="774">
                  <c:v>0.808358637186711</c:v>
                </c:pt>
                <c:pt idx="775">
                  <c:v>0.809403028190829</c:v>
                </c:pt>
                <c:pt idx="776">
                  <c:v>0.810447419194946</c:v>
                </c:pt>
                <c:pt idx="777">
                  <c:v>0.811491810199063</c:v>
                </c:pt>
                <c:pt idx="778">
                  <c:v>0.81253620120318</c:v>
                </c:pt>
                <c:pt idx="779">
                  <c:v>0.813580592207297</c:v>
                </c:pt>
                <c:pt idx="780">
                  <c:v>0.814624983211415</c:v>
                </c:pt>
                <c:pt idx="781">
                  <c:v>0.815669374215532</c:v>
                </c:pt>
                <c:pt idx="782">
                  <c:v>0.816713765219649</c:v>
                </c:pt>
                <c:pt idx="783">
                  <c:v>0.817758156223766</c:v>
                </c:pt>
                <c:pt idx="784">
                  <c:v>0.818802547227883</c:v>
                </c:pt>
                <c:pt idx="785">
                  <c:v>0.819846938232001</c:v>
                </c:pt>
                <c:pt idx="786">
                  <c:v>0.820891329236118</c:v>
                </c:pt>
                <c:pt idx="787">
                  <c:v>0.821935720240235</c:v>
                </c:pt>
                <c:pt idx="788">
                  <c:v>0.822980111244352</c:v>
                </c:pt>
                <c:pt idx="789">
                  <c:v>0.824024502248469</c:v>
                </c:pt>
                <c:pt idx="790">
                  <c:v>0.825068893252587</c:v>
                </c:pt>
                <c:pt idx="791">
                  <c:v>0.826113284256704</c:v>
                </c:pt>
                <c:pt idx="792">
                  <c:v>0.827157675260821</c:v>
                </c:pt>
                <c:pt idx="793">
                  <c:v>0.828202066264938</c:v>
                </c:pt>
                <c:pt idx="794">
                  <c:v>0.829246457269055</c:v>
                </c:pt>
                <c:pt idx="795">
                  <c:v>0.830290848273173</c:v>
                </c:pt>
                <c:pt idx="796">
                  <c:v>0.83133523927729</c:v>
                </c:pt>
                <c:pt idx="797">
                  <c:v>0.832379630281407</c:v>
                </c:pt>
                <c:pt idx="798">
                  <c:v>0.833424021285524</c:v>
                </c:pt>
                <c:pt idx="799">
                  <c:v>0.834468412289641</c:v>
                </c:pt>
                <c:pt idx="800">
                  <c:v>0.835512803293758</c:v>
                </c:pt>
                <c:pt idx="801">
                  <c:v>0.836557194297876</c:v>
                </c:pt>
                <c:pt idx="802">
                  <c:v>0.837601585301993</c:v>
                </c:pt>
                <c:pt idx="803">
                  <c:v>0.83864597630611</c:v>
                </c:pt>
                <c:pt idx="804">
                  <c:v>0.839690367310227</c:v>
                </c:pt>
                <c:pt idx="805">
                  <c:v>0.840734758314344</c:v>
                </c:pt>
                <c:pt idx="806">
                  <c:v>0.841779149318462</c:v>
                </c:pt>
                <c:pt idx="807">
                  <c:v>0.842823540322579</c:v>
                </c:pt>
                <c:pt idx="808">
                  <c:v>0.843867931326696</c:v>
                </c:pt>
                <c:pt idx="809">
                  <c:v>0.844912322330813</c:v>
                </c:pt>
                <c:pt idx="810">
                  <c:v>0.845956713334931</c:v>
                </c:pt>
                <c:pt idx="811">
                  <c:v>0.847001104339048</c:v>
                </c:pt>
                <c:pt idx="812">
                  <c:v>0.848045495343165</c:v>
                </c:pt>
                <c:pt idx="813">
                  <c:v>0.849089886347282</c:v>
                </c:pt>
                <c:pt idx="814">
                  <c:v>0.850134277351399</c:v>
                </c:pt>
                <c:pt idx="815">
                  <c:v>0.851178668355517</c:v>
                </c:pt>
                <c:pt idx="816">
                  <c:v>0.852223059359634</c:v>
                </c:pt>
                <c:pt idx="817">
                  <c:v>0.853267450363751</c:v>
                </c:pt>
                <c:pt idx="818">
                  <c:v>0.854311841367868</c:v>
                </c:pt>
                <c:pt idx="819">
                  <c:v>0.855356232371985</c:v>
                </c:pt>
                <c:pt idx="820">
                  <c:v>0.856400623376103</c:v>
                </c:pt>
                <c:pt idx="821">
                  <c:v>0.85744501438022</c:v>
                </c:pt>
                <c:pt idx="822">
                  <c:v>0.858489405384337</c:v>
                </c:pt>
                <c:pt idx="823">
                  <c:v>0.859533796388454</c:v>
                </c:pt>
                <c:pt idx="824">
                  <c:v>0.860578187392571</c:v>
                </c:pt>
                <c:pt idx="825">
                  <c:v>0.861622578396688</c:v>
                </c:pt>
                <c:pt idx="826">
                  <c:v>0.862666969400806</c:v>
                </c:pt>
                <c:pt idx="827">
                  <c:v>0.863711360404923</c:v>
                </c:pt>
                <c:pt idx="828">
                  <c:v>0.86475575140904</c:v>
                </c:pt>
                <c:pt idx="829">
                  <c:v>0.865800142413157</c:v>
                </c:pt>
                <c:pt idx="830">
                  <c:v>0.866844533417274</c:v>
                </c:pt>
                <c:pt idx="831">
                  <c:v>0.867888924421392</c:v>
                </c:pt>
                <c:pt idx="832">
                  <c:v>0.868933315425509</c:v>
                </c:pt>
                <c:pt idx="833">
                  <c:v>0.869977706429626</c:v>
                </c:pt>
                <c:pt idx="834">
                  <c:v>0.871022097433743</c:v>
                </c:pt>
                <c:pt idx="835">
                  <c:v>0.87206648843786</c:v>
                </c:pt>
                <c:pt idx="836">
                  <c:v>0.873110879441978</c:v>
                </c:pt>
                <c:pt idx="837">
                  <c:v>0.874155270446095</c:v>
                </c:pt>
                <c:pt idx="838">
                  <c:v>0.875199661450212</c:v>
                </c:pt>
                <c:pt idx="839">
                  <c:v>0.876244052454329</c:v>
                </c:pt>
                <c:pt idx="840">
                  <c:v>0.877288443458446</c:v>
                </c:pt>
                <c:pt idx="841">
                  <c:v>0.878332834462564</c:v>
                </c:pt>
                <c:pt idx="842">
                  <c:v>0.879377225466681</c:v>
                </c:pt>
                <c:pt idx="843">
                  <c:v>0.880421616470798</c:v>
                </c:pt>
                <c:pt idx="844">
                  <c:v>0.881466007474915</c:v>
                </c:pt>
                <c:pt idx="845">
                  <c:v>0.882510398479032</c:v>
                </c:pt>
                <c:pt idx="846">
                  <c:v>0.88355478948315</c:v>
                </c:pt>
                <c:pt idx="847">
                  <c:v>0.884599180487267</c:v>
                </c:pt>
                <c:pt idx="848">
                  <c:v>0.885643571491384</c:v>
                </c:pt>
                <c:pt idx="849">
                  <c:v>0.886687962495501</c:v>
                </c:pt>
                <c:pt idx="850">
                  <c:v>0.887732353499618</c:v>
                </c:pt>
                <c:pt idx="851">
                  <c:v>0.888776744503736</c:v>
                </c:pt>
                <c:pt idx="852">
                  <c:v>0.889821135507853</c:v>
                </c:pt>
                <c:pt idx="853">
                  <c:v>0.89086552651197</c:v>
                </c:pt>
                <c:pt idx="854">
                  <c:v>0.891909917516087</c:v>
                </c:pt>
                <c:pt idx="855">
                  <c:v>0.892954308520204</c:v>
                </c:pt>
                <c:pt idx="856">
                  <c:v>0.893998699524322</c:v>
                </c:pt>
                <c:pt idx="857">
                  <c:v>0.895043090528439</c:v>
                </c:pt>
                <c:pt idx="858">
                  <c:v>0.896087481532556</c:v>
                </c:pt>
                <c:pt idx="859">
                  <c:v>0.897131872536673</c:v>
                </c:pt>
                <c:pt idx="860">
                  <c:v>0.89817626354079</c:v>
                </c:pt>
                <c:pt idx="861">
                  <c:v>0.899220654544908</c:v>
                </c:pt>
                <c:pt idx="862">
                  <c:v>0.900265045549025</c:v>
                </c:pt>
                <c:pt idx="863">
                  <c:v>0.901309436553142</c:v>
                </c:pt>
                <c:pt idx="864">
                  <c:v>0.902353827557259</c:v>
                </c:pt>
                <c:pt idx="865">
                  <c:v>0.903398218561376</c:v>
                </c:pt>
                <c:pt idx="866">
                  <c:v>0.904442609565494</c:v>
                </c:pt>
                <c:pt idx="867">
                  <c:v>0.905487000569611</c:v>
                </c:pt>
                <c:pt idx="868">
                  <c:v>0.906531391573728</c:v>
                </c:pt>
                <c:pt idx="869">
                  <c:v>0.907575782577845</c:v>
                </c:pt>
                <c:pt idx="870">
                  <c:v>0.908620173581962</c:v>
                </c:pt>
                <c:pt idx="871">
                  <c:v>0.90966456458608</c:v>
                </c:pt>
                <c:pt idx="872">
                  <c:v>0.910708955590197</c:v>
                </c:pt>
                <c:pt idx="873">
                  <c:v>0.911753346594314</c:v>
                </c:pt>
                <c:pt idx="874">
                  <c:v>0.912797737598431</c:v>
                </c:pt>
                <c:pt idx="875">
                  <c:v>0.913842128602548</c:v>
                </c:pt>
                <c:pt idx="876">
                  <c:v>0.914886519606666</c:v>
                </c:pt>
                <c:pt idx="877">
                  <c:v>0.915930910610783</c:v>
                </c:pt>
                <c:pt idx="878">
                  <c:v>0.9169753016149</c:v>
                </c:pt>
                <c:pt idx="879">
                  <c:v>0.918019692619017</c:v>
                </c:pt>
                <c:pt idx="880">
                  <c:v>0.919064083623134</c:v>
                </c:pt>
                <c:pt idx="881">
                  <c:v>0.920108474627252</c:v>
                </c:pt>
                <c:pt idx="882">
                  <c:v>0.921152865631369</c:v>
                </c:pt>
                <c:pt idx="883">
                  <c:v>0.922197256635486</c:v>
                </c:pt>
                <c:pt idx="884">
                  <c:v>0.923241647639603</c:v>
                </c:pt>
                <c:pt idx="885">
                  <c:v>0.92428603864372</c:v>
                </c:pt>
                <c:pt idx="886">
                  <c:v>0.925330429647838</c:v>
                </c:pt>
                <c:pt idx="887">
                  <c:v>0.926374820651955</c:v>
                </c:pt>
                <c:pt idx="888">
                  <c:v>0.927419211656072</c:v>
                </c:pt>
                <c:pt idx="889">
                  <c:v>0.928463602660189</c:v>
                </c:pt>
                <c:pt idx="890">
                  <c:v>0.929507993664306</c:v>
                </c:pt>
                <c:pt idx="891">
                  <c:v>0.930552384668424</c:v>
                </c:pt>
                <c:pt idx="892">
                  <c:v>0.931596775672541</c:v>
                </c:pt>
                <c:pt idx="893">
                  <c:v>0.932641166676658</c:v>
                </c:pt>
                <c:pt idx="894">
                  <c:v>0.933685557680775</c:v>
                </c:pt>
                <c:pt idx="895">
                  <c:v>0.934729948684892</c:v>
                </c:pt>
                <c:pt idx="896">
                  <c:v>0.93577433968901</c:v>
                </c:pt>
                <c:pt idx="897">
                  <c:v>0.936818730693127</c:v>
                </c:pt>
                <c:pt idx="898">
                  <c:v>0.937863121697244</c:v>
                </c:pt>
                <c:pt idx="899">
                  <c:v>0.938907512701361</c:v>
                </c:pt>
                <c:pt idx="900">
                  <c:v>0.939951903705478</c:v>
                </c:pt>
                <c:pt idx="901">
                  <c:v>0.940996294709596</c:v>
                </c:pt>
                <c:pt idx="902">
                  <c:v>0.942040685713713</c:v>
                </c:pt>
                <c:pt idx="903">
                  <c:v>0.94308507671783</c:v>
                </c:pt>
                <c:pt idx="904">
                  <c:v>0.944129467721947</c:v>
                </c:pt>
                <c:pt idx="905">
                  <c:v>0.945173858726064</c:v>
                </c:pt>
                <c:pt idx="906">
                  <c:v>0.946218249730182</c:v>
                </c:pt>
                <c:pt idx="907">
                  <c:v>0.947262640734299</c:v>
                </c:pt>
                <c:pt idx="908">
                  <c:v>0.948307031738416</c:v>
                </c:pt>
                <c:pt idx="909">
                  <c:v>0.949351422742533</c:v>
                </c:pt>
                <c:pt idx="910">
                  <c:v>0.95039581374665</c:v>
                </c:pt>
                <c:pt idx="911">
                  <c:v>0.951440204750768</c:v>
                </c:pt>
                <c:pt idx="912">
                  <c:v>0.952484595754885</c:v>
                </c:pt>
                <c:pt idx="913">
                  <c:v>0.953528986759002</c:v>
                </c:pt>
                <c:pt idx="914">
                  <c:v>0.954573377763119</c:v>
                </c:pt>
                <c:pt idx="915">
                  <c:v>0.955617768767236</c:v>
                </c:pt>
                <c:pt idx="916">
                  <c:v>0.956662159771354</c:v>
                </c:pt>
                <c:pt idx="917">
                  <c:v>0.957706550775471</c:v>
                </c:pt>
                <c:pt idx="918">
                  <c:v>0.958750941779588</c:v>
                </c:pt>
                <c:pt idx="919">
                  <c:v>0.959795332783705</c:v>
                </c:pt>
                <c:pt idx="920">
                  <c:v>0.960839723787822</c:v>
                </c:pt>
                <c:pt idx="921">
                  <c:v>0.96188411479194</c:v>
                </c:pt>
                <c:pt idx="922">
                  <c:v>0.962928505796057</c:v>
                </c:pt>
                <c:pt idx="923">
                  <c:v>0.963972896800174</c:v>
                </c:pt>
                <c:pt idx="924">
                  <c:v>0.965017287804291</c:v>
                </c:pt>
                <c:pt idx="925">
                  <c:v>0.966061678808408</c:v>
                </c:pt>
                <c:pt idx="926">
                  <c:v>0.967106069812526</c:v>
                </c:pt>
                <c:pt idx="927">
                  <c:v>0.968150460816643</c:v>
                </c:pt>
                <c:pt idx="928">
                  <c:v>0.96919485182076</c:v>
                </c:pt>
                <c:pt idx="929">
                  <c:v>0.970239242824877</c:v>
                </c:pt>
                <c:pt idx="930">
                  <c:v>0.971283633828994</c:v>
                </c:pt>
                <c:pt idx="931">
                  <c:v>0.972328024833112</c:v>
                </c:pt>
                <c:pt idx="932">
                  <c:v>0.973372415837229</c:v>
                </c:pt>
                <c:pt idx="933">
                  <c:v>0.974416806841346</c:v>
                </c:pt>
                <c:pt idx="934">
                  <c:v>0.975461197845463</c:v>
                </c:pt>
                <c:pt idx="935">
                  <c:v>0.97650558884958</c:v>
                </c:pt>
                <c:pt idx="936">
                  <c:v>0.977549979853697</c:v>
                </c:pt>
                <c:pt idx="937">
                  <c:v>0.978594370857815</c:v>
                </c:pt>
                <c:pt idx="938">
                  <c:v>0.979638761861932</c:v>
                </c:pt>
                <c:pt idx="939">
                  <c:v>0.980683152866049</c:v>
                </c:pt>
                <c:pt idx="940">
                  <c:v>0.981727543870166</c:v>
                </c:pt>
                <c:pt idx="941">
                  <c:v>0.982771934874283</c:v>
                </c:pt>
                <c:pt idx="942">
                  <c:v>0.983816325878401</c:v>
                </c:pt>
                <c:pt idx="943">
                  <c:v>0.984860716882518</c:v>
                </c:pt>
                <c:pt idx="944">
                  <c:v>0.985905107886635</c:v>
                </c:pt>
                <c:pt idx="945">
                  <c:v>0.986949498890752</c:v>
                </c:pt>
                <c:pt idx="946">
                  <c:v>0.987993889894869</c:v>
                </c:pt>
                <c:pt idx="947">
                  <c:v>0.989038280898987</c:v>
                </c:pt>
                <c:pt idx="948">
                  <c:v>0.990082671903104</c:v>
                </c:pt>
                <c:pt idx="949">
                  <c:v>0.991127062907221</c:v>
                </c:pt>
                <c:pt idx="950">
                  <c:v>0.992171453911338</c:v>
                </c:pt>
                <c:pt idx="951">
                  <c:v>0.993215844915456</c:v>
                </c:pt>
                <c:pt idx="952">
                  <c:v>0.994260235919573</c:v>
                </c:pt>
                <c:pt idx="953">
                  <c:v>0.99530462692369</c:v>
                </c:pt>
                <c:pt idx="954">
                  <c:v>0.996349017927807</c:v>
                </c:pt>
                <c:pt idx="955">
                  <c:v>0.997393408931924</c:v>
                </c:pt>
                <c:pt idx="956">
                  <c:v>0.998437799936041</c:v>
                </c:pt>
                <c:pt idx="957">
                  <c:v>0.999482190940159</c:v>
                </c:pt>
                <c:pt idx="958">
                  <c:v>1.0</c:v>
                </c:pt>
              </c:numCache>
            </c:numRef>
          </c:xVal>
          <c:yVal>
            <c:numRef>
              <c:f>Sheet1!$K$3:$K$961</c:f>
              <c:numCache>
                <c:formatCode>General</c:formatCode>
                <c:ptCount val="959"/>
                <c:pt idx="0">
                  <c:v>54.5</c:v>
                </c:pt>
                <c:pt idx="1">
                  <c:v>54.5</c:v>
                </c:pt>
                <c:pt idx="2">
                  <c:v>54.5</c:v>
                </c:pt>
                <c:pt idx="3">
                  <c:v>54.5</c:v>
                </c:pt>
                <c:pt idx="4">
                  <c:v>54.5</c:v>
                </c:pt>
                <c:pt idx="5">
                  <c:v>54.5</c:v>
                </c:pt>
                <c:pt idx="6">
                  <c:v>54.5</c:v>
                </c:pt>
                <c:pt idx="7">
                  <c:v>54.5</c:v>
                </c:pt>
                <c:pt idx="8">
                  <c:v>54.5</c:v>
                </c:pt>
                <c:pt idx="9">
                  <c:v>54.5</c:v>
                </c:pt>
                <c:pt idx="10">
                  <c:v>54.5</c:v>
                </c:pt>
                <c:pt idx="11">
                  <c:v>54.5</c:v>
                </c:pt>
                <c:pt idx="12">
                  <c:v>54.5</c:v>
                </c:pt>
                <c:pt idx="13">
                  <c:v>54.5</c:v>
                </c:pt>
                <c:pt idx="14">
                  <c:v>54.5</c:v>
                </c:pt>
                <c:pt idx="15">
                  <c:v>54.5</c:v>
                </c:pt>
                <c:pt idx="16">
                  <c:v>54.5</c:v>
                </c:pt>
                <c:pt idx="17">
                  <c:v>54.5</c:v>
                </c:pt>
                <c:pt idx="18">
                  <c:v>54.5</c:v>
                </c:pt>
                <c:pt idx="19">
                  <c:v>54.5</c:v>
                </c:pt>
                <c:pt idx="20">
                  <c:v>54.5</c:v>
                </c:pt>
                <c:pt idx="21">
                  <c:v>54.5</c:v>
                </c:pt>
                <c:pt idx="22">
                  <c:v>54.5</c:v>
                </c:pt>
                <c:pt idx="23">
                  <c:v>54.5</c:v>
                </c:pt>
                <c:pt idx="24">
                  <c:v>54.5</c:v>
                </c:pt>
                <c:pt idx="25">
                  <c:v>54.5</c:v>
                </c:pt>
                <c:pt idx="26">
                  <c:v>54.5</c:v>
                </c:pt>
                <c:pt idx="27">
                  <c:v>54.5</c:v>
                </c:pt>
                <c:pt idx="28">
                  <c:v>54.5</c:v>
                </c:pt>
                <c:pt idx="29">
                  <c:v>54.5</c:v>
                </c:pt>
                <c:pt idx="30">
                  <c:v>54.5</c:v>
                </c:pt>
                <c:pt idx="31">
                  <c:v>54.5</c:v>
                </c:pt>
                <c:pt idx="32">
                  <c:v>54.5</c:v>
                </c:pt>
                <c:pt idx="33">
                  <c:v>54.5</c:v>
                </c:pt>
                <c:pt idx="34">
                  <c:v>54.5</c:v>
                </c:pt>
                <c:pt idx="35">
                  <c:v>54.5</c:v>
                </c:pt>
                <c:pt idx="36">
                  <c:v>54.5</c:v>
                </c:pt>
                <c:pt idx="37">
                  <c:v>54.5</c:v>
                </c:pt>
                <c:pt idx="38">
                  <c:v>54.5</c:v>
                </c:pt>
                <c:pt idx="39">
                  <c:v>54.5</c:v>
                </c:pt>
                <c:pt idx="40">
                  <c:v>54.5</c:v>
                </c:pt>
                <c:pt idx="41">
                  <c:v>54.5</c:v>
                </c:pt>
                <c:pt idx="42">
                  <c:v>54.5</c:v>
                </c:pt>
                <c:pt idx="43">
                  <c:v>54.5</c:v>
                </c:pt>
                <c:pt idx="44">
                  <c:v>54.5</c:v>
                </c:pt>
                <c:pt idx="45">
                  <c:v>54.5</c:v>
                </c:pt>
                <c:pt idx="46">
                  <c:v>54.5</c:v>
                </c:pt>
                <c:pt idx="47">
                  <c:v>54.5</c:v>
                </c:pt>
                <c:pt idx="48">
                  <c:v>54.5</c:v>
                </c:pt>
                <c:pt idx="49">
                  <c:v>54.5</c:v>
                </c:pt>
                <c:pt idx="50">
                  <c:v>54.5</c:v>
                </c:pt>
                <c:pt idx="51">
                  <c:v>54.5</c:v>
                </c:pt>
                <c:pt idx="52">
                  <c:v>54.5</c:v>
                </c:pt>
                <c:pt idx="53">
                  <c:v>54.5</c:v>
                </c:pt>
                <c:pt idx="54">
                  <c:v>54.5</c:v>
                </c:pt>
                <c:pt idx="55">
                  <c:v>54.5</c:v>
                </c:pt>
                <c:pt idx="56">
                  <c:v>54.5</c:v>
                </c:pt>
                <c:pt idx="57">
                  <c:v>54.5</c:v>
                </c:pt>
                <c:pt idx="58">
                  <c:v>54.5</c:v>
                </c:pt>
                <c:pt idx="59">
                  <c:v>54.5</c:v>
                </c:pt>
                <c:pt idx="60">
                  <c:v>54.5</c:v>
                </c:pt>
                <c:pt idx="61">
                  <c:v>54.5</c:v>
                </c:pt>
                <c:pt idx="62">
                  <c:v>54.5</c:v>
                </c:pt>
                <c:pt idx="63">
                  <c:v>54.5</c:v>
                </c:pt>
                <c:pt idx="64">
                  <c:v>54.5</c:v>
                </c:pt>
                <c:pt idx="65">
                  <c:v>54.5</c:v>
                </c:pt>
                <c:pt idx="66">
                  <c:v>54.5</c:v>
                </c:pt>
                <c:pt idx="67">
                  <c:v>54.5</c:v>
                </c:pt>
                <c:pt idx="68">
                  <c:v>54.5</c:v>
                </c:pt>
                <c:pt idx="69">
                  <c:v>54.5</c:v>
                </c:pt>
                <c:pt idx="70">
                  <c:v>54.5</c:v>
                </c:pt>
                <c:pt idx="71">
                  <c:v>54.5</c:v>
                </c:pt>
                <c:pt idx="72">
                  <c:v>54.5</c:v>
                </c:pt>
                <c:pt idx="73">
                  <c:v>54.5</c:v>
                </c:pt>
                <c:pt idx="74">
                  <c:v>54.5</c:v>
                </c:pt>
                <c:pt idx="75">
                  <c:v>54.5</c:v>
                </c:pt>
                <c:pt idx="76">
                  <c:v>54.5</c:v>
                </c:pt>
                <c:pt idx="77">
                  <c:v>54.5</c:v>
                </c:pt>
                <c:pt idx="78">
                  <c:v>54.5</c:v>
                </c:pt>
                <c:pt idx="79">
                  <c:v>54.5</c:v>
                </c:pt>
                <c:pt idx="80">
                  <c:v>54.5</c:v>
                </c:pt>
                <c:pt idx="81">
                  <c:v>54.5</c:v>
                </c:pt>
                <c:pt idx="82">
                  <c:v>54.5</c:v>
                </c:pt>
                <c:pt idx="83">
                  <c:v>54.5</c:v>
                </c:pt>
                <c:pt idx="84">
                  <c:v>54.5</c:v>
                </c:pt>
                <c:pt idx="85">
                  <c:v>54.5</c:v>
                </c:pt>
                <c:pt idx="86">
                  <c:v>54.5</c:v>
                </c:pt>
                <c:pt idx="87">
                  <c:v>54.5</c:v>
                </c:pt>
                <c:pt idx="88">
                  <c:v>54.5</c:v>
                </c:pt>
                <c:pt idx="89">
                  <c:v>54.5</c:v>
                </c:pt>
                <c:pt idx="90">
                  <c:v>54.5</c:v>
                </c:pt>
                <c:pt idx="91">
                  <c:v>54.5</c:v>
                </c:pt>
                <c:pt idx="92">
                  <c:v>54.5</c:v>
                </c:pt>
                <c:pt idx="93">
                  <c:v>54.5</c:v>
                </c:pt>
                <c:pt idx="94">
                  <c:v>54.5</c:v>
                </c:pt>
                <c:pt idx="95">
                  <c:v>54.5</c:v>
                </c:pt>
                <c:pt idx="96">
                  <c:v>54.5</c:v>
                </c:pt>
                <c:pt idx="97">
                  <c:v>54.5</c:v>
                </c:pt>
                <c:pt idx="98">
                  <c:v>54.5</c:v>
                </c:pt>
                <c:pt idx="99">
                  <c:v>54.5</c:v>
                </c:pt>
                <c:pt idx="100">
                  <c:v>54.5</c:v>
                </c:pt>
                <c:pt idx="101">
                  <c:v>54.5</c:v>
                </c:pt>
                <c:pt idx="102">
                  <c:v>54.5</c:v>
                </c:pt>
                <c:pt idx="103">
                  <c:v>54.5</c:v>
                </c:pt>
                <c:pt idx="104">
                  <c:v>54.5</c:v>
                </c:pt>
                <c:pt idx="105">
                  <c:v>54.5</c:v>
                </c:pt>
                <c:pt idx="106">
                  <c:v>54.5</c:v>
                </c:pt>
                <c:pt idx="107">
                  <c:v>54.5</c:v>
                </c:pt>
                <c:pt idx="108">
                  <c:v>54.5</c:v>
                </c:pt>
                <c:pt idx="109">
                  <c:v>54.5</c:v>
                </c:pt>
                <c:pt idx="110">
                  <c:v>54.5</c:v>
                </c:pt>
                <c:pt idx="111">
                  <c:v>54.5</c:v>
                </c:pt>
                <c:pt idx="112">
                  <c:v>54.5</c:v>
                </c:pt>
                <c:pt idx="113">
                  <c:v>54.5</c:v>
                </c:pt>
                <c:pt idx="114">
                  <c:v>54.5</c:v>
                </c:pt>
                <c:pt idx="115">
                  <c:v>54.5</c:v>
                </c:pt>
                <c:pt idx="116">
                  <c:v>54.5</c:v>
                </c:pt>
                <c:pt idx="117">
                  <c:v>54.5</c:v>
                </c:pt>
                <c:pt idx="118">
                  <c:v>54.5</c:v>
                </c:pt>
                <c:pt idx="119">
                  <c:v>54.5</c:v>
                </c:pt>
                <c:pt idx="120">
                  <c:v>54.5</c:v>
                </c:pt>
                <c:pt idx="121">
                  <c:v>54.5</c:v>
                </c:pt>
                <c:pt idx="122">
                  <c:v>54.5</c:v>
                </c:pt>
                <c:pt idx="123">
                  <c:v>54.5</c:v>
                </c:pt>
                <c:pt idx="124">
                  <c:v>54.5</c:v>
                </c:pt>
                <c:pt idx="125">
                  <c:v>54.5</c:v>
                </c:pt>
                <c:pt idx="126">
                  <c:v>54.5</c:v>
                </c:pt>
                <c:pt idx="127">
                  <c:v>54.5</c:v>
                </c:pt>
                <c:pt idx="128">
                  <c:v>54.5</c:v>
                </c:pt>
                <c:pt idx="129">
                  <c:v>54.5</c:v>
                </c:pt>
                <c:pt idx="130">
                  <c:v>54.5</c:v>
                </c:pt>
                <c:pt idx="131">
                  <c:v>54.5</c:v>
                </c:pt>
                <c:pt idx="132">
                  <c:v>54.5</c:v>
                </c:pt>
                <c:pt idx="133">
                  <c:v>54.5</c:v>
                </c:pt>
                <c:pt idx="134">
                  <c:v>54.5</c:v>
                </c:pt>
                <c:pt idx="135">
                  <c:v>54.5</c:v>
                </c:pt>
                <c:pt idx="136">
                  <c:v>54.5</c:v>
                </c:pt>
                <c:pt idx="137">
                  <c:v>54.5</c:v>
                </c:pt>
                <c:pt idx="138">
                  <c:v>54.5</c:v>
                </c:pt>
                <c:pt idx="139">
                  <c:v>54.5</c:v>
                </c:pt>
                <c:pt idx="140">
                  <c:v>54.5</c:v>
                </c:pt>
                <c:pt idx="141">
                  <c:v>54.5</c:v>
                </c:pt>
                <c:pt idx="142">
                  <c:v>54.5</c:v>
                </c:pt>
                <c:pt idx="143">
                  <c:v>54.5</c:v>
                </c:pt>
                <c:pt idx="144">
                  <c:v>54.5</c:v>
                </c:pt>
                <c:pt idx="145">
                  <c:v>54.5</c:v>
                </c:pt>
                <c:pt idx="146">
                  <c:v>54.5</c:v>
                </c:pt>
                <c:pt idx="147">
                  <c:v>54.5</c:v>
                </c:pt>
                <c:pt idx="148">
                  <c:v>54.5</c:v>
                </c:pt>
                <c:pt idx="149">
                  <c:v>54.5</c:v>
                </c:pt>
                <c:pt idx="150">
                  <c:v>54.5</c:v>
                </c:pt>
                <c:pt idx="151">
                  <c:v>54.5</c:v>
                </c:pt>
                <c:pt idx="152">
                  <c:v>54.5</c:v>
                </c:pt>
                <c:pt idx="153">
                  <c:v>54.5</c:v>
                </c:pt>
                <c:pt idx="154">
                  <c:v>54.5</c:v>
                </c:pt>
                <c:pt idx="155">
                  <c:v>54.5</c:v>
                </c:pt>
                <c:pt idx="156">
                  <c:v>54.5</c:v>
                </c:pt>
                <c:pt idx="157">
                  <c:v>54.5</c:v>
                </c:pt>
                <c:pt idx="158">
                  <c:v>54.5</c:v>
                </c:pt>
                <c:pt idx="159">
                  <c:v>54.5</c:v>
                </c:pt>
                <c:pt idx="160">
                  <c:v>54.5</c:v>
                </c:pt>
                <c:pt idx="161">
                  <c:v>54.5</c:v>
                </c:pt>
                <c:pt idx="162">
                  <c:v>54.5</c:v>
                </c:pt>
                <c:pt idx="163">
                  <c:v>54.5</c:v>
                </c:pt>
                <c:pt idx="164">
                  <c:v>54.5</c:v>
                </c:pt>
                <c:pt idx="165">
                  <c:v>54.5</c:v>
                </c:pt>
                <c:pt idx="166">
                  <c:v>54.5</c:v>
                </c:pt>
                <c:pt idx="167">
                  <c:v>54.5</c:v>
                </c:pt>
                <c:pt idx="168">
                  <c:v>54.5</c:v>
                </c:pt>
                <c:pt idx="169">
                  <c:v>54.5</c:v>
                </c:pt>
                <c:pt idx="170">
                  <c:v>54.5</c:v>
                </c:pt>
                <c:pt idx="171">
                  <c:v>54.5</c:v>
                </c:pt>
                <c:pt idx="172">
                  <c:v>54.5</c:v>
                </c:pt>
                <c:pt idx="173">
                  <c:v>54.5</c:v>
                </c:pt>
                <c:pt idx="174">
                  <c:v>54.5</c:v>
                </c:pt>
                <c:pt idx="175">
                  <c:v>54.5</c:v>
                </c:pt>
                <c:pt idx="176">
                  <c:v>54.5</c:v>
                </c:pt>
                <c:pt idx="177">
                  <c:v>53.5</c:v>
                </c:pt>
                <c:pt idx="178">
                  <c:v>53.5</c:v>
                </c:pt>
                <c:pt idx="179">
                  <c:v>53.5</c:v>
                </c:pt>
                <c:pt idx="180">
                  <c:v>53.5</c:v>
                </c:pt>
                <c:pt idx="181">
                  <c:v>53.5</c:v>
                </c:pt>
                <c:pt idx="182">
                  <c:v>53.5</c:v>
                </c:pt>
                <c:pt idx="183">
                  <c:v>53.5</c:v>
                </c:pt>
                <c:pt idx="184">
                  <c:v>53.5</c:v>
                </c:pt>
                <c:pt idx="185">
                  <c:v>53.5</c:v>
                </c:pt>
                <c:pt idx="186">
                  <c:v>53.5</c:v>
                </c:pt>
                <c:pt idx="187">
                  <c:v>53.5</c:v>
                </c:pt>
                <c:pt idx="188">
                  <c:v>53.5</c:v>
                </c:pt>
                <c:pt idx="189">
                  <c:v>53.5</c:v>
                </c:pt>
                <c:pt idx="190">
                  <c:v>53.5</c:v>
                </c:pt>
                <c:pt idx="191">
                  <c:v>53.5</c:v>
                </c:pt>
                <c:pt idx="192">
                  <c:v>53.5</c:v>
                </c:pt>
                <c:pt idx="193">
                  <c:v>53.5</c:v>
                </c:pt>
                <c:pt idx="194">
                  <c:v>53.5</c:v>
                </c:pt>
                <c:pt idx="195">
                  <c:v>53.5</c:v>
                </c:pt>
                <c:pt idx="196">
                  <c:v>53.5</c:v>
                </c:pt>
                <c:pt idx="197">
                  <c:v>53.5</c:v>
                </c:pt>
                <c:pt idx="198">
                  <c:v>53.5</c:v>
                </c:pt>
                <c:pt idx="199">
                  <c:v>53.5</c:v>
                </c:pt>
                <c:pt idx="200">
                  <c:v>53.5</c:v>
                </c:pt>
                <c:pt idx="201">
                  <c:v>53.5</c:v>
                </c:pt>
                <c:pt idx="202">
                  <c:v>53.5</c:v>
                </c:pt>
                <c:pt idx="203">
                  <c:v>53.5</c:v>
                </c:pt>
                <c:pt idx="204">
                  <c:v>53.5</c:v>
                </c:pt>
                <c:pt idx="205">
                  <c:v>53.5</c:v>
                </c:pt>
                <c:pt idx="206">
                  <c:v>53.5</c:v>
                </c:pt>
                <c:pt idx="207">
                  <c:v>53.5</c:v>
                </c:pt>
                <c:pt idx="208">
                  <c:v>53.5</c:v>
                </c:pt>
                <c:pt idx="209">
                  <c:v>53.5</c:v>
                </c:pt>
                <c:pt idx="210">
                  <c:v>53.5</c:v>
                </c:pt>
                <c:pt idx="211">
                  <c:v>53.5</c:v>
                </c:pt>
                <c:pt idx="212">
                  <c:v>53.5</c:v>
                </c:pt>
                <c:pt idx="213">
                  <c:v>53.5</c:v>
                </c:pt>
                <c:pt idx="214">
                  <c:v>53.5</c:v>
                </c:pt>
                <c:pt idx="215">
                  <c:v>53.5</c:v>
                </c:pt>
                <c:pt idx="216">
                  <c:v>53.5</c:v>
                </c:pt>
                <c:pt idx="217">
                  <c:v>53.5</c:v>
                </c:pt>
                <c:pt idx="218">
                  <c:v>53.5</c:v>
                </c:pt>
                <c:pt idx="219">
                  <c:v>53.5</c:v>
                </c:pt>
                <c:pt idx="220">
                  <c:v>53.5</c:v>
                </c:pt>
                <c:pt idx="221">
                  <c:v>53.5</c:v>
                </c:pt>
                <c:pt idx="222">
                  <c:v>53.5</c:v>
                </c:pt>
                <c:pt idx="223">
                  <c:v>53.5</c:v>
                </c:pt>
                <c:pt idx="224">
                  <c:v>53.5</c:v>
                </c:pt>
                <c:pt idx="225">
                  <c:v>53.5</c:v>
                </c:pt>
                <c:pt idx="226">
                  <c:v>53.5</c:v>
                </c:pt>
                <c:pt idx="227">
                  <c:v>53.5</c:v>
                </c:pt>
                <c:pt idx="228">
                  <c:v>53.5</c:v>
                </c:pt>
                <c:pt idx="229">
                  <c:v>53.5</c:v>
                </c:pt>
                <c:pt idx="230">
                  <c:v>53.5</c:v>
                </c:pt>
                <c:pt idx="231">
                  <c:v>53.5</c:v>
                </c:pt>
                <c:pt idx="232">
                  <c:v>53.5</c:v>
                </c:pt>
                <c:pt idx="233">
                  <c:v>53.5</c:v>
                </c:pt>
                <c:pt idx="234">
                  <c:v>53.5</c:v>
                </c:pt>
                <c:pt idx="235">
                  <c:v>53.5</c:v>
                </c:pt>
                <c:pt idx="236">
                  <c:v>53.5</c:v>
                </c:pt>
                <c:pt idx="237">
                  <c:v>53.5</c:v>
                </c:pt>
                <c:pt idx="238">
                  <c:v>53.5</c:v>
                </c:pt>
                <c:pt idx="239">
                  <c:v>53.5</c:v>
                </c:pt>
                <c:pt idx="240">
                  <c:v>53.5</c:v>
                </c:pt>
                <c:pt idx="241">
                  <c:v>53.5</c:v>
                </c:pt>
                <c:pt idx="242">
                  <c:v>53.5</c:v>
                </c:pt>
                <c:pt idx="243">
                  <c:v>53.5</c:v>
                </c:pt>
                <c:pt idx="244">
                  <c:v>53.5</c:v>
                </c:pt>
                <c:pt idx="245">
                  <c:v>53.5</c:v>
                </c:pt>
                <c:pt idx="246">
                  <c:v>53.5</c:v>
                </c:pt>
                <c:pt idx="247">
                  <c:v>53.5</c:v>
                </c:pt>
                <c:pt idx="248">
                  <c:v>53.5</c:v>
                </c:pt>
                <c:pt idx="249">
                  <c:v>53.5</c:v>
                </c:pt>
                <c:pt idx="250">
                  <c:v>53.5</c:v>
                </c:pt>
                <c:pt idx="251">
                  <c:v>53.5</c:v>
                </c:pt>
                <c:pt idx="252">
                  <c:v>53.5</c:v>
                </c:pt>
                <c:pt idx="253">
                  <c:v>53.5</c:v>
                </c:pt>
                <c:pt idx="254">
                  <c:v>53.5</c:v>
                </c:pt>
                <c:pt idx="255">
                  <c:v>53.5</c:v>
                </c:pt>
                <c:pt idx="256">
                  <c:v>53.5</c:v>
                </c:pt>
                <c:pt idx="257">
                  <c:v>53.5</c:v>
                </c:pt>
                <c:pt idx="258">
                  <c:v>53.5</c:v>
                </c:pt>
                <c:pt idx="259">
                  <c:v>53.5</c:v>
                </c:pt>
                <c:pt idx="260">
                  <c:v>53.5</c:v>
                </c:pt>
                <c:pt idx="261">
                  <c:v>53.5</c:v>
                </c:pt>
                <c:pt idx="262">
                  <c:v>52.5</c:v>
                </c:pt>
                <c:pt idx="263">
                  <c:v>52.5</c:v>
                </c:pt>
                <c:pt idx="264">
                  <c:v>52.5</c:v>
                </c:pt>
                <c:pt idx="265">
                  <c:v>52.5</c:v>
                </c:pt>
                <c:pt idx="266">
                  <c:v>52.5</c:v>
                </c:pt>
                <c:pt idx="267">
                  <c:v>52.5</c:v>
                </c:pt>
                <c:pt idx="268">
                  <c:v>52.5</c:v>
                </c:pt>
                <c:pt idx="269">
                  <c:v>52.5</c:v>
                </c:pt>
                <c:pt idx="270">
                  <c:v>52.5</c:v>
                </c:pt>
                <c:pt idx="271">
                  <c:v>52.5</c:v>
                </c:pt>
                <c:pt idx="272">
                  <c:v>52.5</c:v>
                </c:pt>
                <c:pt idx="273">
                  <c:v>52.5</c:v>
                </c:pt>
                <c:pt idx="274">
                  <c:v>52.5</c:v>
                </c:pt>
                <c:pt idx="275">
                  <c:v>52.5</c:v>
                </c:pt>
                <c:pt idx="276">
                  <c:v>52.5</c:v>
                </c:pt>
                <c:pt idx="277">
                  <c:v>52.5</c:v>
                </c:pt>
                <c:pt idx="278">
                  <c:v>52.5</c:v>
                </c:pt>
                <c:pt idx="279">
                  <c:v>52.5</c:v>
                </c:pt>
                <c:pt idx="280">
                  <c:v>52.5</c:v>
                </c:pt>
                <c:pt idx="281">
                  <c:v>52.5</c:v>
                </c:pt>
                <c:pt idx="282">
                  <c:v>52.5</c:v>
                </c:pt>
                <c:pt idx="283">
                  <c:v>52.5</c:v>
                </c:pt>
                <c:pt idx="284">
                  <c:v>52.5</c:v>
                </c:pt>
                <c:pt idx="285">
                  <c:v>52.5</c:v>
                </c:pt>
                <c:pt idx="286">
                  <c:v>52.5</c:v>
                </c:pt>
                <c:pt idx="287">
                  <c:v>52.5</c:v>
                </c:pt>
                <c:pt idx="288">
                  <c:v>52.5</c:v>
                </c:pt>
                <c:pt idx="289">
                  <c:v>52.5</c:v>
                </c:pt>
                <c:pt idx="290">
                  <c:v>52.5</c:v>
                </c:pt>
                <c:pt idx="291">
                  <c:v>52.5</c:v>
                </c:pt>
                <c:pt idx="292">
                  <c:v>52.5</c:v>
                </c:pt>
                <c:pt idx="293">
                  <c:v>52.5</c:v>
                </c:pt>
                <c:pt idx="294">
                  <c:v>52.5</c:v>
                </c:pt>
                <c:pt idx="295">
                  <c:v>52.5</c:v>
                </c:pt>
                <c:pt idx="296">
                  <c:v>52.5</c:v>
                </c:pt>
                <c:pt idx="297">
                  <c:v>52.5</c:v>
                </c:pt>
                <c:pt idx="298">
                  <c:v>52.5</c:v>
                </c:pt>
                <c:pt idx="299">
                  <c:v>52.5</c:v>
                </c:pt>
                <c:pt idx="300">
                  <c:v>52.5</c:v>
                </c:pt>
                <c:pt idx="301">
                  <c:v>52.5</c:v>
                </c:pt>
                <c:pt idx="302">
                  <c:v>52.5</c:v>
                </c:pt>
                <c:pt idx="303">
                  <c:v>52.5</c:v>
                </c:pt>
                <c:pt idx="304">
                  <c:v>52.5</c:v>
                </c:pt>
                <c:pt idx="305">
                  <c:v>52.5</c:v>
                </c:pt>
                <c:pt idx="306">
                  <c:v>52.5</c:v>
                </c:pt>
                <c:pt idx="307">
                  <c:v>52.5</c:v>
                </c:pt>
                <c:pt idx="308">
                  <c:v>52.5</c:v>
                </c:pt>
                <c:pt idx="309">
                  <c:v>52.5</c:v>
                </c:pt>
                <c:pt idx="310">
                  <c:v>52.5</c:v>
                </c:pt>
                <c:pt idx="311">
                  <c:v>51.5</c:v>
                </c:pt>
                <c:pt idx="312">
                  <c:v>51.5</c:v>
                </c:pt>
                <c:pt idx="313">
                  <c:v>51.5</c:v>
                </c:pt>
                <c:pt idx="314">
                  <c:v>51.5</c:v>
                </c:pt>
                <c:pt idx="315">
                  <c:v>51.5</c:v>
                </c:pt>
                <c:pt idx="316">
                  <c:v>51.5</c:v>
                </c:pt>
                <c:pt idx="317">
                  <c:v>51.5</c:v>
                </c:pt>
                <c:pt idx="318">
                  <c:v>51.5</c:v>
                </c:pt>
                <c:pt idx="319">
                  <c:v>51.5</c:v>
                </c:pt>
                <c:pt idx="320">
                  <c:v>51.5</c:v>
                </c:pt>
                <c:pt idx="321">
                  <c:v>51.5</c:v>
                </c:pt>
                <c:pt idx="322">
                  <c:v>51.5</c:v>
                </c:pt>
                <c:pt idx="323">
                  <c:v>51.5</c:v>
                </c:pt>
                <c:pt idx="324">
                  <c:v>51.5</c:v>
                </c:pt>
                <c:pt idx="325">
                  <c:v>51.5</c:v>
                </c:pt>
                <c:pt idx="326">
                  <c:v>51.5</c:v>
                </c:pt>
                <c:pt idx="327">
                  <c:v>51.5</c:v>
                </c:pt>
                <c:pt idx="328">
                  <c:v>51.5</c:v>
                </c:pt>
                <c:pt idx="329">
                  <c:v>51.5</c:v>
                </c:pt>
                <c:pt idx="330">
                  <c:v>51.5</c:v>
                </c:pt>
                <c:pt idx="331">
                  <c:v>51.5</c:v>
                </c:pt>
                <c:pt idx="332">
                  <c:v>51.5</c:v>
                </c:pt>
                <c:pt idx="333">
                  <c:v>51.5</c:v>
                </c:pt>
                <c:pt idx="334">
                  <c:v>51.5</c:v>
                </c:pt>
                <c:pt idx="335">
                  <c:v>51.5</c:v>
                </c:pt>
                <c:pt idx="336">
                  <c:v>51.5</c:v>
                </c:pt>
                <c:pt idx="337">
                  <c:v>51.5</c:v>
                </c:pt>
                <c:pt idx="338">
                  <c:v>51.5</c:v>
                </c:pt>
                <c:pt idx="339">
                  <c:v>51.5</c:v>
                </c:pt>
                <c:pt idx="340">
                  <c:v>51.5</c:v>
                </c:pt>
                <c:pt idx="341">
                  <c:v>51.5</c:v>
                </c:pt>
                <c:pt idx="342">
                  <c:v>51.5</c:v>
                </c:pt>
                <c:pt idx="343">
                  <c:v>51.5</c:v>
                </c:pt>
                <c:pt idx="344">
                  <c:v>51.5</c:v>
                </c:pt>
                <c:pt idx="345">
                  <c:v>51.5</c:v>
                </c:pt>
                <c:pt idx="346">
                  <c:v>51.5</c:v>
                </c:pt>
                <c:pt idx="347">
                  <c:v>51.5</c:v>
                </c:pt>
                <c:pt idx="348">
                  <c:v>51.5</c:v>
                </c:pt>
                <c:pt idx="349">
                  <c:v>50.5</c:v>
                </c:pt>
                <c:pt idx="350">
                  <c:v>50.5</c:v>
                </c:pt>
                <c:pt idx="351">
                  <c:v>50.5</c:v>
                </c:pt>
                <c:pt idx="352">
                  <c:v>50.5</c:v>
                </c:pt>
                <c:pt idx="353">
                  <c:v>50.5</c:v>
                </c:pt>
                <c:pt idx="354">
                  <c:v>50.5</c:v>
                </c:pt>
                <c:pt idx="355">
                  <c:v>50.5</c:v>
                </c:pt>
                <c:pt idx="356">
                  <c:v>50.5</c:v>
                </c:pt>
                <c:pt idx="357">
                  <c:v>50.5</c:v>
                </c:pt>
                <c:pt idx="358">
                  <c:v>50.5</c:v>
                </c:pt>
                <c:pt idx="359">
                  <c:v>50.5</c:v>
                </c:pt>
                <c:pt idx="360">
                  <c:v>50.5</c:v>
                </c:pt>
                <c:pt idx="361">
                  <c:v>50.5</c:v>
                </c:pt>
                <c:pt idx="362">
                  <c:v>50.5</c:v>
                </c:pt>
                <c:pt idx="363">
                  <c:v>50.5</c:v>
                </c:pt>
                <c:pt idx="364">
                  <c:v>50.5</c:v>
                </c:pt>
                <c:pt idx="365">
                  <c:v>50.5</c:v>
                </c:pt>
                <c:pt idx="366">
                  <c:v>50.5</c:v>
                </c:pt>
                <c:pt idx="367">
                  <c:v>50.5</c:v>
                </c:pt>
                <c:pt idx="368">
                  <c:v>50.5</c:v>
                </c:pt>
                <c:pt idx="369">
                  <c:v>50.5</c:v>
                </c:pt>
                <c:pt idx="370">
                  <c:v>50.5</c:v>
                </c:pt>
                <c:pt idx="371">
                  <c:v>50.5</c:v>
                </c:pt>
                <c:pt idx="372">
                  <c:v>50.5</c:v>
                </c:pt>
                <c:pt idx="373">
                  <c:v>50.5</c:v>
                </c:pt>
                <c:pt idx="374">
                  <c:v>50.5</c:v>
                </c:pt>
                <c:pt idx="375">
                  <c:v>50.5</c:v>
                </c:pt>
                <c:pt idx="376">
                  <c:v>50.5</c:v>
                </c:pt>
                <c:pt idx="377">
                  <c:v>50.5</c:v>
                </c:pt>
                <c:pt idx="378">
                  <c:v>50.5</c:v>
                </c:pt>
                <c:pt idx="379">
                  <c:v>50.5</c:v>
                </c:pt>
                <c:pt idx="380">
                  <c:v>50.5</c:v>
                </c:pt>
                <c:pt idx="381">
                  <c:v>50.5</c:v>
                </c:pt>
                <c:pt idx="382">
                  <c:v>50.5</c:v>
                </c:pt>
                <c:pt idx="383">
                  <c:v>49.5</c:v>
                </c:pt>
                <c:pt idx="384">
                  <c:v>49.5</c:v>
                </c:pt>
                <c:pt idx="385">
                  <c:v>49.5</c:v>
                </c:pt>
                <c:pt idx="386">
                  <c:v>49.5</c:v>
                </c:pt>
                <c:pt idx="387">
                  <c:v>49.5</c:v>
                </c:pt>
                <c:pt idx="388">
                  <c:v>49.5</c:v>
                </c:pt>
                <c:pt idx="389">
                  <c:v>49.5</c:v>
                </c:pt>
                <c:pt idx="390">
                  <c:v>49.5</c:v>
                </c:pt>
                <c:pt idx="391">
                  <c:v>49.5</c:v>
                </c:pt>
                <c:pt idx="392">
                  <c:v>49.5</c:v>
                </c:pt>
                <c:pt idx="393">
                  <c:v>49.5</c:v>
                </c:pt>
                <c:pt idx="394">
                  <c:v>49.5</c:v>
                </c:pt>
                <c:pt idx="395">
                  <c:v>49.5</c:v>
                </c:pt>
                <c:pt idx="396">
                  <c:v>49.5</c:v>
                </c:pt>
                <c:pt idx="397">
                  <c:v>49.5</c:v>
                </c:pt>
                <c:pt idx="398">
                  <c:v>49.5</c:v>
                </c:pt>
                <c:pt idx="399">
                  <c:v>49.5</c:v>
                </c:pt>
                <c:pt idx="400">
                  <c:v>49.5</c:v>
                </c:pt>
                <c:pt idx="401">
                  <c:v>49.5</c:v>
                </c:pt>
                <c:pt idx="402">
                  <c:v>49.5</c:v>
                </c:pt>
                <c:pt idx="403">
                  <c:v>49.5</c:v>
                </c:pt>
                <c:pt idx="404">
                  <c:v>49.5</c:v>
                </c:pt>
                <c:pt idx="405">
                  <c:v>49.5</c:v>
                </c:pt>
                <c:pt idx="406">
                  <c:v>49.5</c:v>
                </c:pt>
                <c:pt idx="407">
                  <c:v>49.5</c:v>
                </c:pt>
                <c:pt idx="408">
                  <c:v>49.5</c:v>
                </c:pt>
                <c:pt idx="409">
                  <c:v>49.5</c:v>
                </c:pt>
                <c:pt idx="410">
                  <c:v>49.5</c:v>
                </c:pt>
                <c:pt idx="411">
                  <c:v>49.5</c:v>
                </c:pt>
                <c:pt idx="412">
                  <c:v>48.5</c:v>
                </c:pt>
                <c:pt idx="413">
                  <c:v>48.5</c:v>
                </c:pt>
                <c:pt idx="414">
                  <c:v>48.5</c:v>
                </c:pt>
                <c:pt idx="415">
                  <c:v>48.5</c:v>
                </c:pt>
                <c:pt idx="416">
                  <c:v>48.5</c:v>
                </c:pt>
                <c:pt idx="417">
                  <c:v>48.5</c:v>
                </c:pt>
                <c:pt idx="418">
                  <c:v>48.5</c:v>
                </c:pt>
                <c:pt idx="419">
                  <c:v>48.5</c:v>
                </c:pt>
                <c:pt idx="420">
                  <c:v>48.5</c:v>
                </c:pt>
                <c:pt idx="421">
                  <c:v>48.5</c:v>
                </c:pt>
                <c:pt idx="422">
                  <c:v>48.5</c:v>
                </c:pt>
                <c:pt idx="423">
                  <c:v>48.5</c:v>
                </c:pt>
                <c:pt idx="424">
                  <c:v>48.5</c:v>
                </c:pt>
                <c:pt idx="425">
                  <c:v>48.5</c:v>
                </c:pt>
                <c:pt idx="426">
                  <c:v>48.5</c:v>
                </c:pt>
                <c:pt idx="427">
                  <c:v>48.5</c:v>
                </c:pt>
                <c:pt idx="428">
                  <c:v>48.5</c:v>
                </c:pt>
                <c:pt idx="429">
                  <c:v>48.5</c:v>
                </c:pt>
                <c:pt idx="430">
                  <c:v>48.5</c:v>
                </c:pt>
                <c:pt idx="431">
                  <c:v>48.5</c:v>
                </c:pt>
                <c:pt idx="432">
                  <c:v>48.5</c:v>
                </c:pt>
                <c:pt idx="433">
                  <c:v>48.5</c:v>
                </c:pt>
                <c:pt idx="434">
                  <c:v>48.5</c:v>
                </c:pt>
                <c:pt idx="435">
                  <c:v>48.5</c:v>
                </c:pt>
                <c:pt idx="436">
                  <c:v>48.5</c:v>
                </c:pt>
                <c:pt idx="437">
                  <c:v>48.5</c:v>
                </c:pt>
                <c:pt idx="438">
                  <c:v>48.5</c:v>
                </c:pt>
                <c:pt idx="439">
                  <c:v>47.5</c:v>
                </c:pt>
                <c:pt idx="440">
                  <c:v>47.5</c:v>
                </c:pt>
                <c:pt idx="441">
                  <c:v>47.5</c:v>
                </c:pt>
                <c:pt idx="442">
                  <c:v>47.5</c:v>
                </c:pt>
                <c:pt idx="443">
                  <c:v>47.5</c:v>
                </c:pt>
                <c:pt idx="444">
                  <c:v>47.5</c:v>
                </c:pt>
                <c:pt idx="445">
                  <c:v>47.5</c:v>
                </c:pt>
                <c:pt idx="446">
                  <c:v>47.5</c:v>
                </c:pt>
                <c:pt idx="447">
                  <c:v>47.5</c:v>
                </c:pt>
                <c:pt idx="448">
                  <c:v>47.5</c:v>
                </c:pt>
                <c:pt idx="449">
                  <c:v>47.5</c:v>
                </c:pt>
                <c:pt idx="450">
                  <c:v>47.5</c:v>
                </c:pt>
                <c:pt idx="451">
                  <c:v>47.5</c:v>
                </c:pt>
                <c:pt idx="452">
                  <c:v>47.5</c:v>
                </c:pt>
                <c:pt idx="453">
                  <c:v>47.5</c:v>
                </c:pt>
                <c:pt idx="454">
                  <c:v>47.5</c:v>
                </c:pt>
                <c:pt idx="455">
                  <c:v>47.5</c:v>
                </c:pt>
                <c:pt idx="456">
                  <c:v>47.5</c:v>
                </c:pt>
                <c:pt idx="457">
                  <c:v>47.5</c:v>
                </c:pt>
                <c:pt idx="458">
                  <c:v>47.5</c:v>
                </c:pt>
                <c:pt idx="459">
                  <c:v>47.5</c:v>
                </c:pt>
                <c:pt idx="460">
                  <c:v>47.5</c:v>
                </c:pt>
                <c:pt idx="461">
                  <c:v>47.5</c:v>
                </c:pt>
                <c:pt idx="462">
                  <c:v>47.5</c:v>
                </c:pt>
                <c:pt idx="463">
                  <c:v>47.5</c:v>
                </c:pt>
                <c:pt idx="464">
                  <c:v>46.5</c:v>
                </c:pt>
                <c:pt idx="465">
                  <c:v>46.5</c:v>
                </c:pt>
                <c:pt idx="466">
                  <c:v>46.5</c:v>
                </c:pt>
                <c:pt idx="467">
                  <c:v>46.5</c:v>
                </c:pt>
                <c:pt idx="468">
                  <c:v>46.5</c:v>
                </c:pt>
                <c:pt idx="469">
                  <c:v>46.5</c:v>
                </c:pt>
                <c:pt idx="470">
                  <c:v>46.5</c:v>
                </c:pt>
                <c:pt idx="471">
                  <c:v>46.5</c:v>
                </c:pt>
                <c:pt idx="472">
                  <c:v>46.5</c:v>
                </c:pt>
                <c:pt idx="473">
                  <c:v>46.5</c:v>
                </c:pt>
                <c:pt idx="474">
                  <c:v>46.5</c:v>
                </c:pt>
                <c:pt idx="475">
                  <c:v>46.5</c:v>
                </c:pt>
                <c:pt idx="476">
                  <c:v>46.5</c:v>
                </c:pt>
                <c:pt idx="477">
                  <c:v>46.5</c:v>
                </c:pt>
                <c:pt idx="478">
                  <c:v>46.5</c:v>
                </c:pt>
                <c:pt idx="479">
                  <c:v>46.5</c:v>
                </c:pt>
                <c:pt idx="480">
                  <c:v>46.5</c:v>
                </c:pt>
                <c:pt idx="481">
                  <c:v>46.5</c:v>
                </c:pt>
                <c:pt idx="482">
                  <c:v>46.5</c:v>
                </c:pt>
                <c:pt idx="483">
                  <c:v>46.5</c:v>
                </c:pt>
                <c:pt idx="484">
                  <c:v>46.5</c:v>
                </c:pt>
                <c:pt idx="485">
                  <c:v>46.5</c:v>
                </c:pt>
                <c:pt idx="486">
                  <c:v>46.5</c:v>
                </c:pt>
                <c:pt idx="487">
                  <c:v>45.5</c:v>
                </c:pt>
                <c:pt idx="488">
                  <c:v>45.5</c:v>
                </c:pt>
                <c:pt idx="489">
                  <c:v>45.5</c:v>
                </c:pt>
                <c:pt idx="490">
                  <c:v>45.5</c:v>
                </c:pt>
                <c:pt idx="491">
                  <c:v>45.5</c:v>
                </c:pt>
                <c:pt idx="492">
                  <c:v>45.5</c:v>
                </c:pt>
                <c:pt idx="493">
                  <c:v>45.5</c:v>
                </c:pt>
                <c:pt idx="494">
                  <c:v>45.5</c:v>
                </c:pt>
                <c:pt idx="495">
                  <c:v>45.5</c:v>
                </c:pt>
                <c:pt idx="496">
                  <c:v>45.5</c:v>
                </c:pt>
                <c:pt idx="497">
                  <c:v>45.5</c:v>
                </c:pt>
                <c:pt idx="498">
                  <c:v>45.5</c:v>
                </c:pt>
                <c:pt idx="499">
                  <c:v>45.5</c:v>
                </c:pt>
                <c:pt idx="500">
                  <c:v>45.5</c:v>
                </c:pt>
                <c:pt idx="501">
                  <c:v>45.5</c:v>
                </c:pt>
                <c:pt idx="502">
                  <c:v>45.5</c:v>
                </c:pt>
                <c:pt idx="503">
                  <c:v>45.5</c:v>
                </c:pt>
                <c:pt idx="504">
                  <c:v>45.5</c:v>
                </c:pt>
                <c:pt idx="505">
                  <c:v>45.5</c:v>
                </c:pt>
                <c:pt idx="506">
                  <c:v>45.5</c:v>
                </c:pt>
                <c:pt idx="507">
                  <c:v>45.5</c:v>
                </c:pt>
                <c:pt idx="508">
                  <c:v>45.5</c:v>
                </c:pt>
                <c:pt idx="509">
                  <c:v>44.5</c:v>
                </c:pt>
                <c:pt idx="510">
                  <c:v>44.5</c:v>
                </c:pt>
                <c:pt idx="511">
                  <c:v>44.5</c:v>
                </c:pt>
                <c:pt idx="512">
                  <c:v>44.5</c:v>
                </c:pt>
                <c:pt idx="513">
                  <c:v>44.5</c:v>
                </c:pt>
                <c:pt idx="514">
                  <c:v>44.5</c:v>
                </c:pt>
                <c:pt idx="515">
                  <c:v>44.5</c:v>
                </c:pt>
                <c:pt idx="516">
                  <c:v>44.5</c:v>
                </c:pt>
                <c:pt idx="517">
                  <c:v>44.5</c:v>
                </c:pt>
                <c:pt idx="518">
                  <c:v>44.5</c:v>
                </c:pt>
                <c:pt idx="519">
                  <c:v>44.5</c:v>
                </c:pt>
                <c:pt idx="520">
                  <c:v>44.5</c:v>
                </c:pt>
                <c:pt idx="521">
                  <c:v>44.5</c:v>
                </c:pt>
                <c:pt idx="522">
                  <c:v>44.5</c:v>
                </c:pt>
                <c:pt idx="523">
                  <c:v>44.5</c:v>
                </c:pt>
                <c:pt idx="524">
                  <c:v>44.5</c:v>
                </c:pt>
                <c:pt idx="525">
                  <c:v>44.5</c:v>
                </c:pt>
                <c:pt idx="526">
                  <c:v>44.5</c:v>
                </c:pt>
                <c:pt idx="527">
                  <c:v>44.5</c:v>
                </c:pt>
                <c:pt idx="528">
                  <c:v>44.5</c:v>
                </c:pt>
                <c:pt idx="529">
                  <c:v>43.5</c:v>
                </c:pt>
                <c:pt idx="530">
                  <c:v>43.5</c:v>
                </c:pt>
                <c:pt idx="531">
                  <c:v>43.5</c:v>
                </c:pt>
                <c:pt idx="532">
                  <c:v>43.5</c:v>
                </c:pt>
                <c:pt idx="533">
                  <c:v>43.5</c:v>
                </c:pt>
                <c:pt idx="534">
                  <c:v>43.5</c:v>
                </c:pt>
                <c:pt idx="535">
                  <c:v>43.5</c:v>
                </c:pt>
                <c:pt idx="536">
                  <c:v>43.5</c:v>
                </c:pt>
                <c:pt idx="537">
                  <c:v>43.5</c:v>
                </c:pt>
                <c:pt idx="538">
                  <c:v>43.5</c:v>
                </c:pt>
                <c:pt idx="539">
                  <c:v>43.5</c:v>
                </c:pt>
                <c:pt idx="540">
                  <c:v>43.5</c:v>
                </c:pt>
                <c:pt idx="541">
                  <c:v>43.5</c:v>
                </c:pt>
                <c:pt idx="542">
                  <c:v>43.5</c:v>
                </c:pt>
                <c:pt idx="543">
                  <c:v>43.5</c:v>
                </c:pt>
                <c:pt idx="544">
                  <c:v>43.5</c:v>
                </c:pt>
                <c:pt idx="545">
                  <c:v>43.5</c:v>
                </c:pt>
                <c:pt idx="546">
                  <c:v>43.5</c:v>
                </c:pt>
                <c:pt idx="547">
                  <c:v>43.5</c:v>
                </c:pt>
                <c:pt idx="548">
                  <c:v>43.5</c:v>
                </c:pt>
                <c:pt idx="549">
                  <c:v>42.5</c:v>
                </c:pt>
                <c:pt idx="550">
                  <c:v>42.5</c:v>
                </c:pt>
                <c:pt idx="551">
                  <c:v>42.5</c:v>
                </c:pt>
                <c:pt idx="552">
                  <c:v>42.5</c:v>
                </c:pt>
                <c:pt idx="553">
                  <c:v>42.5</c:v>
                </c:pt>
                <c:pt idx="554">
                  <c:v>42.5</c:v>
                </c:pt>
                <c:pt idx="555">
                  <c:v>42.5</c:v>
                </c:pt>
                <c:pt idx="556">
                  <c:v>42.5</c:v>
                </c:pt>
                <c:pt idx="557">
                  <c:v>42.5</c:v>
                </c:pt>
                <c:pt idx="558">
                  <c:v>42.5</c:v>
                </c:pt>
                <c:pt idx="559">
                  <c:v>42.5</c:v>
                </c:pt>
                <c:pt idx="560">
                  <c:v>42.5</c:v>
                </c:pt>
                <c:pt idx="561">
                  <c:v>42.5</c:v>
                </c:pt>
                <c:pt idx="562">
                  <c:v>42.5</c:v>
                </c:pt>
                <c:pt idx="563">
                  <c:v>42.5</c:v>
                </c:pt>
                <c:pt idx="564">
                  <c:v>42.5</c:v>
                </c:pt>
                <c:pt idx="565">
                  <c:v>42.5</c:v>
                </c:pt>
                <c:pt idx="566">
                  <c:v>42.5</c:v>
                </c:pt>
                <c:pt idx="567">
                  <c:v>41.5</c:v>
                </c:pt>
                <c:pt idx="568">
                  <c:v>41.5</c:v>
                </c:pt>
                <c:pt idx="569">
                  <c:v>41.5</c:v>
                </c:pt>
                <c:pt idx="570">
                  <c:v>41.5</c:v>
                </c:pt>
                <c:pt idx="571">
                  <c:v>41.5</c:v>
                </c:pt>
                <c:pt idx="572">
                  <c:v>41.5</c:v>
                </c:pt>
                <c:pt idx="573">
                  <c:v>41.5</c:v>
                </c:pt>
                <c:pt idx="574">
                  <c:v>41.5</c:v>
                </c:pt>
                <c:pt idx="575">
                  <c:v>41.5</c:v>
                </c:pt>
                <c:pt idx="576">
                  <c:v>41.5</c:v>
                </c:pt>
                <c:pt idx="577">
                  <c:v>41.5</c:v>
                </c:pt>
                <c:pt idx="578">
                  <c:v>41.5</c:v>
                </c:pt>
                <c:pt idx="579">
                  <c:v>41.5</c:v>
                </c:pt>
                <c:pt idx="580">
                  <c:v>41.5</c:v>
                </c:pt>
                <c:pt idx="581">
                  <c:v>41.5</c:v>
                </c:pt>
                <c:pt idx="582">
                  <c:v>41.5</c:v>
                </c:pt>
                <c:pt idx="583">
                  <c:v>41.5</c:v>
                </c:pt>
                <c:pt idx="584">
                  <c:v>41.5</c:v>
                </c:pt>
                <c:pt idx="585">
                  <c:v>40.5</c:v>
                </c:pt>
                <c:pt idx="586">
                  <c:v>40.5</c:v>
                </c:pt>
                <c:pt idx="587">
                  <c:v>40.5</c:v>
                </c:pt>
                <c:pt idx="588">
                  <c:v>40.5</c:v>
                </c:pt>
                <c:pt idx="589">
                  <c:v>40.5</c:v>
                </c:pt>
                <c:pt idx="590">
                  <c:v>40.5</c:v>
                </c:pt>
                <c:pt idx="591">
                  <c:v>40.5</c:v>
                </c:pt>
                <c:pt idx="592">
                  <c:v>40.5</c:v>
                </c:pt>
                <c:pt idx="593">
                  <c:v>40.5</c:v>
                </c:pt>
                <c:pt idx="594">
                  <c:v>40.5</c:v>
                </c:pt>
                <c:pt idx="595">
                  <c:v>40.5</c:v>
                </c:pt>
                <c:pt idx="596">
                  <c:v>40.5</c:v>
                </c:pt>
                <c:pt idx="597">
                  <c:v>40.5</c:v>
                </c:pt>
                <c:pt idx="598">
                  <c:v>40.5</c:v>
                </c:pt>
                <c:pt idx="599">
                  <c:v>40.5</c:v>
                </c:pt>
                <c:pt idx="600">
                  <c:v>40.5</c:v>
                </c:pt>
                <c:pt idx="601">
                  <c:v>40.5</c:v>
                </c:pt>
                <c:pt idx="602">
                  <c:v>39.5</c:v>
                </c:pt>
                <c:pt idx="603">
                  <c:v>39.5</c:v>
                </c:pt>
                <c:pt idx="604">
                  <c:v>39.5</c:v>
                </c:pt>
                <c:pt idx="605">
                  <c:v>39.5</c:v>
                </c:pt>
                <c:pt idx="606">
                  <c:v>39.5</c:v>
                </c:pt>
                <c:pt idx="607">
                  <c:v>39.5</c:v>
                </c:pt>
                <c:pt idx="608">
                  <c:v>39.5</c:v>
                </c:pt>
                <c:pt idx="609">
                  <c:v>39.5</c:v>
                </c:pt>
                <c:pt idx="610">
                  <c:v>39.5</c:v>
                </c:pt>
                <c:pt idx="611">
                  <c:v>39.5</c:v>
                </c:pt>
                <c:pt idx="612">
                  <c:v>39.5</c:v>
                </c:pt>
                <c:pt idx="613">
                  <c:v>39.5</c:v>
                </c:pt>
                <c:pt idx="614">
                  <c:v>39.5</c:v>
                </c:pt>
                <c:pt idx="615">
                  <c:v>39.5</c:v>
                </c:pt>
                <c:pt idx="616">
                  <c:v>39.5</c:v>
                </c:pt>
                <c:pt idx="617">
                  <c:v>39.5</c:v>
                </c:pt>
                <c:pt idx="618">
                  <c:v>38.5</c:v>
                </c:pt>
                <c:pt idx="619">
                  <c:v>38.5</c:v>
                </c:pt>
                <c:pt idx="620">
                  <c:v>38.5</c:v>
                </c:pt>
                <c:pt idx="621">
                  <c:v>38.5</c:v>
                </c:pt>
                <c:pt idx="622">
                  <c:v>38.5</c:v>
                </c:pt>
                <c:pt idx="623">
                  <c:v>38.5</c:v>
                </c:pt>
                <c:pt idx="624">
                  <c:v>38.5</c:v>
                </c:pt>
                <c:pt idx="625">
                  <c:v>38.5</c:v>
                </c:pt>
                <c:pt idx="626">
                  <c:v>38.5</c:v>
                </c:pt>
                <c:pt idx="627">
                  <c:v>38.5</c:v>
                </c:pt>
                <c:pt idx="628">
                  <c:v>38.5</c:v>
                </c:pt>
                <c:pt idx="629">
                  <c:v>38.5</c:v>
                </c:pt>
                <c:pt idx="630">
                  <c:v>38.5</c:v>
                </c:pt>
                <c:pt idx="631">
                  <c:v>38.5</c:v>
                </c:pt>
                <c:pt idx="632">
                  <c:v>38.5</c:v>
                </c:pt>
                <c:pt idx="633">
                  <c:v>38.5</c:v>
                </c:pt>
                <c:pt idx="634">
                  <c:v>37.5</c:v>
                </c:pt>
                <c:pt idx="635">
                  <c:v>37.5</c:v>
                </c:pt>
                <c:pt idx="636">
                  <c:v>37.5</c:v>
                </c:pt>
                <c:pt idx="637">
                  <c:v>37.5</c:v>
                </c:pt>
                <c:pt idx="638">
                  <c:v>37.5</c:v>
                </c:pt>
                <c:pt idx="639">
                  <c:v>37.5</c:v>
                </c:pt>
                <c:pt idx="640">
                  <c:v>37.5</c:v>
                </c:pt>
                <c:pt idx="641">
                  <c:v>37.5</c:v>
                </c:pt>
                <c:pt idx="642">
                  <c:v>37.5</c:v>
                </c:pt>
                <c:pt idx="643">
                  <c:v>37.5</c:v>
                </c:pt>
                <c:pt idx="644">
                  <c:v>37.5</c:v>
                </c:pt>
                <c:pt idx="645">
                  <c:v>37.5</c:v>
                </c:pt>
                <c:pt idx="646">
                  <c:v>37.5</c:v>
                </c:pt>
                <c:pt idx="647">
                  <c:v>37.5</c:v>
                </c:pt>
                <c:pt idx="648">
                  <c:v>37.5</c:v>
                </c:pt>
                <c:pt idx="649">
                  <c:v>36.5</c:v>
                </c:pt>
                <c:pt idx="650">
                  <c:v>36.5</c:v>
                </c:pt>
                <c:pt idx="651">
                  <c:v>36.5</c:v>
                </c:pt>
                <c:pt idx="652">
                  <c:v>36.5</c:v>
                </c:pt>
                <c:pt idx="653">
                  <c:v>36.5</c:v>
                </c:pt>
                <c:pt idx="654">
                  <c:v>36.5</c:v>
                </c:pt>
                <c:pt idx="655">
                  <c:v>36.5</c:v>
                </c:pt>
                <c:pt idx="656">
                  <c:v>36.5</c:v>
                </c:pt>
                <c:pt idx="657">
                  <c:v>36.5</c:v>
                </c:pt>
                <c:pt idx="658">
                  <c:v>36.5</c:v>
                </c:pt>
                <c:pt idx="659">
                  <c:v>36.5</c:v>
                </c:pt>
                <c:pt idx="660">
                  <c:v>36.5</c:v>
                </c:pt>
                <c:pt idx="661">
                  <c:v>36.5</c:v>
                </c:pt>
                <c:pt idx="662">
                  <c:v>36.5</c:v>
                </c:pt>
                <c:pt idx="663">
                  <c:v>35.5</c:v>
                </c:pt>
                <c:pt idx="664">
                  <c:v>35.5</c:v>
                </c:pt>
                <c:pt idx="665">
                  <c:v>35.5</c:v>
                </c:pt>
                <c:pt idx="666">
                  <c:v>35.5</c:v>
                </c:pt>
                <c:pt idx="667">
                  <c:v>35.5</c:v>
                </c:pt>
                <c:pt idx="668">
                  <c:v>35.5</c:v>
                </c:pt>
                <c:pt idx="669">
                  <c:v>35.5</c:v>
                </c:pt>
                <c:pt idx="670">
                  <c:v>35.5</c:v>
                </c:pt>
                <c:pt idx="671">
                  <c:v>35.5</c:v>
                </c:pt>
                <c:pt idx="672">
                  <c:v>35.5</c:v>
                </c:pt>
                <c:pt idx="673">
                  <c:v>35.5</c:v>
                </c:pt>
                <c:pt idx="674">
                  <c:v>35.5</c:v>
                </c:pt>
                <c:pt idx="675">
                  <c:v>35.5</c:v>
                </c:pt>
                <c:pt idx="676">
                  <c:v>35.5</c:v>
                </c:pt>
                <c:pt idx="677">
                  <c:v>34.5</c:v>
                </c:pt>
                <c:pt idx="678">
                  <c:v>34.5</c:v>
                </c:pt>
                <c:pt idx="679">
                  <c:v>34.5</c:v>
                </c:pt>
                <c:pt idx="680">
                  <c:v>34.5</c:v>
                </c:pt>
                <c:pt idx="681">
                  <c:v>34.5</c:v>
                </c:pt>
                <c:pt idx="682">
                  <c:v>34.5</c:v>
                </c:pt>
                <c:pt idx="683">
                  <c:v>34.5</c:v>
                </c:pt>
                <c:pt idx="684">
                  <c:v>34.5</c:v>
                </c:pt>
                <c:pt idx="685">
                  <c:v>34.5</c:v>
                </c:pt>
                <c:pt idx="686">
                  <c:v>34.5</c:v>
                </c:pt>
                <c:pt idx="687">
                  <c:v>34.5</c:v>
                </c:pt>
                <c:pt idx="688">
                  <c:v>34.5</c:v>
                </c:pt>
                <c:pt idx="689">
                  <c:v>34.5</c:v>
                </c:pt>
                <c:pt idx="690">
                  <c:v>34.5</c:v>
                </c:pt>
                <c:pt idx="691">
                  <c:v>33.5</c:v>
                </c:pt>
                <c:pt idx="692">
                  <c:v>33.5</c:v>
                </c:pt>
                <c:pt idx="693">
                  <c:v>33.5</c:v>
                </c:pt>
                <c:pt idx="694">
                  <c:v>33.5</c:v>
                </c:pt>
                <c:pt idx="695">
                  <c:v>33.5</c:v>
                </c:pt>
                <c:pt idx="696">
                  <c:v>33.5</c:v>
                </c:pt>
                <c:pt idx="697">
                  <c:v>33.5</c:v>
                </c:pt>
                <c:pt idx="698">
                  <c:v>33.5</c:v>
                </c:pt>
                <c:pt idx="699">
                  <c:v>33.5</c:v>
                </c:pt>
                <c:pt idx="700">
                  <c:v>33.5</c:v>
                </c:pt>
                <c:pt idx="701">
                  <c:v>33.5</c:v>
                </c:pt>
                <c:pt idx="702">
                  <c:v>33.5</c:v>
                </c:pt>
                <c:pt idx="703">
                  <c:v>33.5</c:v>
                </c:pt>
                <c:pt idx="704">
                  <c:v>32.5</c:v>
                </c:pt>
                <c:pt idx="705">
                  <c:v>32.5</c:v>
                </c:pt>
                <c:pt idx="706">
                  <c:v>32.5</c:v>
                </c:pt>
                <c:pt idx="707">
                  <c:v>32.5</c:v>
                </c:pt>
                <c:pt idx="708">
                  <c:v>32.5</c:v>
                </c:pt>
                <c:pt idx="709">
                  <c:v>32.5</c:v>
                </c:pt>
                <c:pt idx="710">
                  <c:v>32.5</c:v>
                </c:pt>
                <c:pt idx="711">
                  <c:v>32.5</c:v>
                </c:pt>
                <c:pt idx="712">
                  <c:v>32.5</c:v>
                </c:pt>
                <c:pt idx="713">
                  <c:v>32.5</c:v>
                </c:pt>
                <c:pt idx="714">
                  <c:v>32.5</c:v>
                </c:pt>
                <c:pt idx="715">
                  <c:v>32.5</c:v>
                </c:pt>
                <c:pt idx="716">
                  <c:v>31.5</c:v>
                </c:pt>
                <c:pt idx="717">
                  <c:v>31.5</c:v>
                </c:pt>
                <c:pt idx="718">
                  <c:v>31.5</c:v>
                </c:pt>
                <c:pt idx="719">
                  <c:v>31.5</c:v>
                </c:pt>
                <c:pt idx="720">
                  <c:v>31.5</c:v>
                </c:pt>
                <c:pt idx="721">
                  <c:v>31.5</c:v>
                </c:pt>
                <c:pt idx="722">
                  <c:v>31.5</c:v>
                </c:pt>
                <c:pt idx="723">
                  <c:v>31.5</c:v>
                </c:pt>
                <c:pt idx="724">
                  <c:v>31.5</c:v>
                </c:pt>
                <c:pt idx="725">
                  <c:v>31.5</c:v>
                </c:pt>
                <c:pt idx="726">
                  <c:v>31.5</c:v>
                </c:pt>
                <c:pt idx="727">
                  <c:v>31.5</c:v>
                </c:pt>
                <c:pt idx="728">
                  <c:v>30.5</c:v>
                </c:pt>
                <c:pt idx="729">
                  <c:v>30.5</c:v>
                </c:pt>
                <c:pt idx="730">
                  <c:v>30.5</c:v>
                </c:pt>
                <c:pt idx="731">
                  <c:v>30.5</c:v>
                </c:pt>
                <c:pt idx="732">
                  <c:v>30.5</c:v>
                </c:pt>
                <c:pt idx="733">
                  <c:v>30.5</c:v>
                </c:pt>
                <c:pt idx="734">
                  <c:v>30.5</c:v>
                </c:pt>
                <c:pt idx="735">
                  <c:v>30.5</c:v>
                </c:pt>
                <c:pt idx="736">
                  <c:v>30.5</c:v>
                </c:pt>
                <c:pt idx="737">
                  <c:v>30.5</c:v>
                </c:pt>
                <c:pt idx="738">
                  <c:v>30.5</c:v>
                </c:pt>
                <c:pt idx="739">
                  <c:v>30.5</c:v>
                </c:pt>
                <c:pt idx="740">
                  <c:v>29.5</c:v>
                </c:pt>
                <c:pt idx="741">
                  <c:v>29.5</c:v>
                </c:pt>
                <c:pt idx="742">
                  <c:v>29.5</c:v>
                </c:pt>
                <c:pt idx="743">
                  <c:v>29.5</c:v>
                </c:pt>
                <c:pt idx="744">
                  <c:v>29.5</c:v>
                </c:pt>
                <c:pt idx="745">
                  <c:v>29.5</c:v>
                </c:pt>
                <c:pt idx="746">
                  <c:v>29.5</c:v>
                </c:pt>
                <c:pt idx="747">
                  <c:v>29.5</c:v>
                </c:pt>
                <c:pt idx="748">
                  <c:v>29.5</c:v>
                </c:pt>
                <c:pt idx="749">
                  <c:v>29.5</c:v>
                </c:pt>
                <c:pt idx="750">
                  <c:v>29.5</c:v>
                </c:pt>
                <c:pt idx="751">
                  <c:v>29.5</c:v>
                </c:pt>
                <c:pt idx="752">
                  <c:v>28.5</c:v>
                </c:pt>
                <c:pt idx="753">
                  <c:v>28.5</c:v>
                </c:pt>
                <c:pt idx="754">
                  <c:v>28.5</c:v>
                </c:pt>
                <c:pt idx="755">
                  <c:v>28.5</c:v>
                </c:pt>
                <c:pt idx="756">
                  <c:v>28.5</c:v>
                </c:pt>
                <c:pt idx="757">
                  <c:v>28.5</c:v>
                </c:pt>
                <c:pt idx="758">
                  <c:v>28.5</c:v>
                </c:pt>
                <c:pt idx="759">
                  <c:v>28.5</c:v>
                </c:pt>
                <c:pt idx="760">
                  <c:v>28.5</c:v>
                </c:pt>
                <c:pt idx="761">
                  <c:v>28.5</c:v>
                </c:pt>
                <c:pt idx="762">
                  <c:v>28.5</c:v>
                </c:pt>
                <c:pt idx="763">
                  <c:v>27.5</c:v>
                </c:pt>
                <c:pt idx="764">
                  <c:v>27.5</c:v>
                </c:pt>
                <c:pt idx="765">
                  <c:v>27.5</c:v>
                </c:pt>
                <c:pt idx="766">
                  <c:v>27.5</c:v>
                </c:pt>
                <c:pt idx="767">
                  <c:v>27.5</c:v>
                </c:pt>
                <c:pt idx="768">
                  <c:v>27.5</c:v>
                </c:pt>
                <c:pt idx="769">
                  <c:v>27.5</c:v>
                </c:pt>
                <c:pt idx="770">
                  <c:v>27.5</c:v>
                </c:pt>
                <c:pt idx="771">
                  <c:v>27.5</c:v>
                </c:pt>
                <c:pt idx="772">
                  <c:v>27.5</c:v>
                </c:pt>
                <c:pt idx="773">
                  <c:v>27.5</c:v>
                </c:pt>
                <c:pt idx="774">
                  <c:v>26.5</c:v>
                </c:pt>
                <c:pt idx="775">
                  <c:v>26.5</c:v>
                </c:pt>
                <c:pt idx="776">
                  <c:v>26.5</c:v>
                </c:pt>
                <c:pt idx="777">
                  <c:v>26.5</c:v>
                </c:pt>
                <c:pt idx="778">
                  <c:v>26.5</c:v>
                </c:pt>
                <c:pt idx="779">
                  <c:v>26.5</c:v>
                </c:pt>
                <c:pt idx="780">
                  <c:v>26.5</c:v>
                </c:pt>
                <c:pt idx="781">
                  <c:v>26.5</c:v>
                </c:pt>
                <c:pt idx="782">
                  <c:v>26.5</c:v>
                </c:pt>
                <c:pt idx="783">
                  <c:v>26.5</c:v>
                </c:pt>
                <c:pt idx="784">
                  <c:v>25.5</c:v>
                </c:pt>
                <c:pt idx="785">
                  <c:v>25.5</c:v>
                </c:pt>
                <c:pt idx="786">
                  <c:v>25.5</c:v>
                </c:pt>
                <c:pt idx="787">
                  <c:v>25.5</c:v>
                </c:pt>
                <c:pt idx="788">
                  <c:v>25.5</c:v>
                </c:pt>
                <c:pt idx="789">
                  <c:v>25.5</c:v>
                </c:pt>
                <c:pt idx="790">
                  <c:v>25.5</c:v>
                </c:pt>
                <c:pt idx="791">
                  <c:v>25.5</c:v>
                </c:pt>
                <c:pt idx="792">
                  <c:v>25.5</c:v>
                </c:pt>
                <c:pt idx="793">
                  <c:v>25.5</c:v>
                </c:pt>
                <c:pt idx="794">
                  <c:v>24.5</c:v>
                </c:pt>
                <c:pt idx="795">
                  <c:v>24.5</c:v>
                </c:pt>
                <c:pt idx="796">
                  <c:v>24.5</c:v>
                </c:pt>
                <c:pt idx="797">
                  <c:v>24.5</c:v>
                </c:pt>
                <c:pt idx="798">
                  <c:v>24.5</c:v>
                </c:pt>
                <c:pt idx="799">
                  <c:v>24.5</c:v>
                </c:pt>
                <c:pt idx="800">
                  <c:v>24.5</c:v>
                </c:pt>
                <c:pt idx="801">
                  <c:v>24.5</c:v>
                </c:pt>
                <c:pt idx="802">
                  <c:v>24.5</c:v>
                </c:pt>
                <c:pt idx="803">
                  <c:v>24.5</c:v>
                </c:pt>
                <c:pt idx="804">
                  <c:v>23.5</c:v>
                </c:pt>
                <c:pt idx="805">
                  <c:v>23.5</c:v>
                </c:pt>
                <c:pt idx="806">
                  <c:v>23.5</c:v>
                </c:pt>
                <c:pt idx="807">
                  <c:v>23.5</c:v>
                </c:pt>
                <c:pt idx="808">
                  <c:v>23.5</c:v>
                </c:pt>
                <c:pt idx="809">
                  <c:v>23.5</c:v>
                </c:pt>
                <c:pt idx="810">
                  <c:v>23.5</c:v>
                </c:pt>
                <c:pt idx="811">
                  <c:v>23.5</c:v>
                </c:pt>
                <c:pt idx="812">
                  <c:v>23.5</c:v>
                </c:pt>
                <c:pt idx="813">
                  <c:v>23.5</c:v>
                </c:pt>
                <c:pt idx="814">
                  <c:v>22.5</c:v>
                </c:pt>
                <c:pt idx="815">
                  <c:v>22.5</c:v>
                </c:pt>
                <c:pt idx="816">
                  <c:v>22.5</c:v>
                </c:pt>
                <c:pt idx="817">
                  <c:v>22.5</c:v>
                </c:pt>
                <c:pt idx="818">
                  <c:v>22.5</c:v>
                </c:pt>
                <c:pt idx="819">
                  <c:v>22.5</c:v>
                </c:pt>
                <c:pt idx="820">
                  <c:v>22.5</c:v>
                </c:pt>
                <c:pt idx="821">
                  <c:v>22.5</c:v>
                </c:pt>
                <c:pt idx="822">
                  <c:v>22.5</c:v>
                </c:pt>
                <c:pt idx="823">
                  <c:v>21.5</c:v>
                </c:pt>
                <c:pt idx="824">
                  <c:v>21.5</c:v>
                </c:pt>
                <c:pt idx="825">
                  <c:v>21.5</c:v>
                </c:pt>
                <c:pt idx="826">
                  <c:v>21.5</c:v>
                </c:pt>
                <c:pt idx="827">
                  <c:v>21.5</c:v>
                </c:pt>
                <c:pt idx="828">
                  <c:v>21.5</c:v>
                </c:pt>
                <c:pt idx="829">
                  <c:v>21.5</c:v>
                </c:pt>
                <c:pt idx="830">
                  <c:v>21.5</c:v>
                </c:pt>
                <c:pt idx="831">
                  <c:v>21.5</c:v>
                </c:pt>
                <c:pt idx="832">
                  <c:v>20.5</c:v>
                </c:pt>
                <c:pt idx="833">
                  <c:v>20.5</c:v>
                </c:pt>
                <c:pt idx="834">
                  <c:v>20.5</c:v>
                </c:pt>
                <c:pt idx="835">
                  <c:v>20.5</c:v>
                </c:pt>
                <c:pt idx="836">
                  <c:v>20.5</c:v>
                </c:pt>
                <c:pt idx="837">
                  <c:v>20.5</c:v>
                </c:pt>
                <c:pt idx="838">
                  <c:v>20.5</c:v>
                </c:pt>
                <c:pt idx="839">
                  <c:v>20.5</c:v>
                </c:pt>
                <c:pt idx="840">
                  <c:v>20.5</c:v>
                </c:pt>
                <c:pt idx="841">
                  <c:v>19.5</c:v>
                </c:pt>
                <c:pt idx="842">
                  <c:v>19.5</c:v>
                </c:pt>
                <c:pt idx="843">
                  <c:v>19.5</c:v>
                </c:pt>
                <c:pt idx="844">
                  <c:v>19.5</c:v>
                </c:pt>
                <c:pt idx="845">
                  <c:v>19.5</c:v>
                </c:pt>
                <c:pt idx="846">
                  <c:v>19.5</c:v>
                </c:pt>
                <c:pt idx="847">
                  <c:v>19.5</c:v>
                </c:pt>
                <c:pt idx="848">
                  <c:v>19.5</c:v>
                </c:pt>
                <c:pt idx="849">
                  <c:v>19.5</c:v>
                </c:pt>
                <c:pt idx="850">
                  <c:v>18.5</c:v>
                </c:pt>
                <c:pt idx="851">
                  <c:v>18.5</c:v>
                </c:pt>
                <c:pt idx="852">
                  <c:v>18.5</c:v>
                </c:pt>
                <c:pt idx="853">
                  <c:v>18.5</c:v>
                </c:pt>
                <c:pt idx="854">
                  <c:v>18.5</c:v>
                </c:pt>
                <c:pt idx="855">
                  <c:v>18.5</c:v>
                </c:pt>
                <c:pt idx="856">
                  <c:v>18.5</c:v>
                </c:pt>
                <c:pt idx="857">
                  <c:v>18.5</c:v>
                </c:pt>
                <c:pt idx="858">
                  <c:v>17.5</c:v>
                </c:pt>
                <c:pt idx="859">
                  <c:v>17.5</c:v>
                </c:pt>
                <c:pt idx="860">
                  <c:v>17.5</c:v>
                </c:pt>
                <c:pt idx="861">
                  <c:v>17.5</c:v>
                </c:pt>
                <c:pt idx="862">
                  <c:v>17.5</c:v>
                </c:pt>
                <c:pt idx="863">
                  <c:v>17.5</c:v>
                </c:pt>
                <c:pt idx="864">
                  <c:v>17.5</c:v>
                </c:pt>
                <c:pt idx="865">
                  <c:v>17.5</c:v>
                </c:pt>
                <c:pt idx="866">
                  <c:v>16.5</c:v>
                </c:pt>
                <c:pt idx="867">
                  <c:v>16.5</c:v>
                </c:pt>
                <c:pt idx="868">
                  <c:v>16.5</c:v>
                </c:pt>
                <c:pt idx="869">
                  <c:v>16.5</c:v>
                </c:pt>
                <c:pt idx="870">
                  <c:v>16.5</c:v>
                </c:pt>
                <c:pt idx="871">
                  <c:v>16.5</c:v>
                </c:pt>
                <c:pt idx="872">
                  <c:v>16.5</c:v>
                </c:pt>
                <c:pt idx="873">
                  <c:v>16.5</c:v>
                </c:pt>
                <c:pt idx="874">
                  <c:v>15.5</c:v>
                </c:pt>
                <c:pt idx="875">
                  <c:v>15.5</c:v>
                </c:pt>
                <c:pt idx="876">
                  <c:v>15.5</c:v>
                </c:pt>
                <c:pt idx="877">
                  <c:v>15.5</c:v>
                </c:pt>
                <c:pt idx="878">
                  <c:v>15.5</c:v>
                </c:pt>
                <c:pt idx="879">
                  <c:v>15.5</c:v>
                </c:pt>
                <c:pt idx="880">
                  <c:v>15.5</c:v>
                </c:pt>
                <c:pt idx="881">
                  <c:v>15.5</c:v>
                </c:pt>
                <c:pt idx="882">
                  <c:v>14.5</c:v>
                </c:pt>
                <c:pt idx="883">
                  <c:v>14.5</c:v>
                </c:pt>
                <c:pt idx="884">
                  <c:v>14.5</c:v>
                </c:pt>
                <c:pt idx="885">
                  <c:v>14.5</c:v>
                </c:pt>
                <c:pt idx="886">
                  <c:v>14.5</c:v>
                </c:pt>
                <c:pt idx="887">
                  <c:v>14.5</c:v>
                </c:pt>
                <c:pt idx="888">
                  <c:v>14.5</c:v>
                </c:pt>
                <c:pt idx="889">
                  <c:v>14.5</c:v>
                </c:pt>
                <c:pt idx="890">
                  <c:v>13.5</c:v>
                </c:pt>
                <c:pt idx="891">
                  <c:v>13.5</c:v>
                </c:pt>
                <c:pt idx="892">
                  <c:v>13.5</c:v>
                </c:pt>
                <c:pt idx="893">
                  <c:v>13.5</c:v>
                </c:pt>
                <c:pt idx="894">
                  <c:v>13.5</c:v>
                </c:pt>
                <c:pt idx="895">
                  <c:v>13.5</c:v>
                </c:pt>
                <c:pt idx="896">
                  <c:v>13.5</c:v>
                </c:pt>
                <c:pt idx="897">
                  <c:v>12.5</c:v>
                </c:pt>
                <c:pt idx="898">
                  <c:v>12.5</c:v>
                </c:pt>
                <c:pt idx="899">
                  <c:v>12.5</c:v>
                </c:pt>
                <c:pt idx="900">
                  <c:v>12.5</c:v>
                </c:pt>
                <c:pt idx="901">
                  <c:v>12.5</c:v>
                </c:pt>
                <c:pt idx="902">
                  <c:v>12.5</c:v>
                </c:pt>
                <c:pt idx="903">
                  <c:v>12.5</c:v>
                </c:pt>
                <c:pt idx="904">
                  <c:v>11.5</c:v>
                </c:pt>
                <c:pt idx="905">
                  <c:v>11.5</c:v>
                </c:pt>
                <c:pt idx="906">
                  <c:v>11.5</c:v>
                </c:pt>
                <c:pt idx="907">
                  <c:v>11.5</c:v>
                </c:pt>
                <c:pt idx="908">
                  <c:v>11.5</c:v>
                </c:pt>
                <c:pt idx="909">
                  <c:v>11.5</c:v>
                </c:pt>
                <c:pt idx="910">
                  <c:v>11.5</c:v>
                </c:pt>
                <c:pt idx="911">
                  <c:v>10.5</c:v>
                </c:pt>
                <c:pt idx="912">
                  <c:v>10.5</c:v>
                </c:pt>
                <c:pt idx="913">
                  <c:v>10.5</c:v>
                </c:pt>
                <c:pt idx="914">
                  <c:v>10.5</c:v>
                </c:pt>
                <c:pt idx="915">
                  <c:v>10.5</c:v>
                </c:pt>
                <c:pt idx="916">
                  <c:v>10.5</c:v>
                </c:pt>
                <c:pt idx="917">
                  <c:v>10.5</c:v>
                </c:pt>
                <c:pt idx="918">
                  <c:v>9.5</c:v>
                </c:pt>
                <c:pt idx="919">
                  <c:v>9.5</c:v>
                </c:pt>
                <c:pt idx="920">
                  <c:v>9.5</c:v>
                </c:pt>
                <c:pt idx="921">
                  <c:v>9.5</c:v>
                </c:pt>
                <c:pt idx="922">
                  <c:v>9.5</c:v>
                </c:pt>
                <c:pt idx="923">
                  <c:v>9.5</c:v>
                </c:pt>
                <c:pt idx="924">
                  <c:v>9.5</c:v>
                </c:pt>
                <c:pt idx="925">
                  <c:v>8.5</c:v>
                </c:pt>
                <c:pt idx="926">
                  <c:v>8.5</c:v>
                </c:pt>
                <c:pt idx="927">
                  <c:v>8.5</c:v>
                </c:pt>
                <c:pt idx="928">
                  <c:v>8.5</c:v>
                </c:pt>
                <c:pt idx="929">
                  <c:v>8.5</c:v>
                </c:pt>
                <c:pt idx="930">
                  <c:v>8.5</c:v>
                </c:pt>
                <c:pt idx="931">
                  <c:v>8.5</c:v>
                </c:pt>
                <c:pt idx="932">
                  <c:v>7.5</c:v>
                </c:pt>
                <c:pt idx="933">
                  <c:v>7.5</c:v>
                </c:pt>
                <c:pt idx="934">
                  <c:v>7.5</c:v>
                </c:pt>
                <c:pt idx="935">
                  <c:v>7.5</c:v>
                </c:pt>
                <c:pt idx="936">
                  <c:v>7.5</c:v>
                </c:pt>
                <c:pt idx="937">
                  <c:v>7.5</c:v>
                </c:pt>
                <c:pt idx="938">
                  <c:v>6.5</c:v>
                </c:pt>
                <c:pt idx="939">
                  <c:v>6.5</c:v>
                </c:pt>
                <c:pt idx="940">
                  <c:v>6.5</c:v>
                </c:pt>
                <c:pt idx="941">
                  <c:v>6.5</c:v>
                </c:pt>
                <c:pt idx="942">
                  <c:v>6.5</c:v>
                </c:pt>
                <c:pt idx="943">
                  <c:v>6.5</c:v>
                </c:pt>
                <c:pt idx="944">
                  <c:v>5.5</c:v>
                </c:pt>
                <c:pt idx="945">
                  <c:v>5.5</c:v>
                </c:pt>
                <c:pt idx="946">
                  <c:v>5.5</c:v>
                </c:pt>
                <c:pt idx="947">
                  <c:v>5.5</c:v>
                </c:pt>
                <c:pt idx="948">
                  <c:v>5.5</c:v>
                </c:pt>
                <c:pt idx="949">
                  <c:v>4.5</c:v>
                </c:pt>
                <c:pt idx="950">
                  <c:v>4.5</c:v>
                </c:pt>
                <c:pt idx="951">
                  <c:v>4.5</c:v>
                </c:pt>
                <c:pt idx="952">
                  <c:v>4.5</c:v>
                </c:pt>
                <c:pt idx="953">
                  <c:v>3.5</c:v>
                </c:pt>
                <c:pt idx="954">
                  <c:v>3.5</c:v>
                </c:pt>
                <c:pt idx="955">
                  <c:v>3.5</c:v>
                </c:pt>
                <c:pt idx="956">
                  <c:v>2.5</c:v>
                </c:pt>
                <c:pt idx="957">
                  <c:v>1.5</c:v>
                </c:pt>
                <c:pt idx="958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Drop height</c:v>
                </c:pt>
              </c:strCache>
            </c:strRef>
          </c:tx>
          <c:spPr>
            <a:ln w="31750">
              <a:noFill/>
            </a:ln>
          </c:spPr>
          <c:xVal>
            <c:numRef>
              <c:f>Sheet1!$J$3:$J$961</c:f>
              <c:numCache>
                <c:formatCode>#,##0.00</c:formatCode>
                <c:ptCount val="959"/>
                <c:pt idx="0">
                  <c:v>0.0</c:v>
                </c:pt>
                <c:pt idx="1">
                  <c:v>0.0010443910041172</c:v>
                </c:pt>
                <c:pt idx="2">
                  <c:v>0.0020887820082344</c:v>
                </c:pt>
                <c:pt idx="3">
                  <c:v>0.00313317301235159</c:v>
                </c:pt>
                <c:pt idx="4">
                  <c:v>0.00417756401646879</c:v>
                </c:pt>
                <c:pt idx="5">
                  <c:v>0.00522195502058599</c:v>
                </c:pt>
                <c:pt idx="6">
                  <c:v>0.00626634602470319</c:v>
                </c:pt>
                <c:pt idx="7">
                  <c:v>0.00731073702882039</c:v>
                </c:pt>
                <c:pt idx="8">
                  <c:v>0.00835512803293758</c:v>
                </c:pt>
                <c:pt idx="9">
                  <c:v>0.00939951903705478</c:v>
                </c:pt>
                <c:pt idx="10">
                  <c:v>0.010443910041172</c:v>
                </c:pt>
                <c:pt idx="11">
                  <c:v>0.0114883010452892</c:v>
                </c:pt>
                <c:pt idx="12">
                  <c:v>0.0125326920494064</c:v>
                </c:pt>
                <c:pt idx="13">
                  <c:v>0.0135770830535236</c:v>
                </c:pt>
                <c:pt idx="14">
                  <c:v>0.0146214740576408</c:v>
                </c:pt>
                <c:pt idx="15">
                  <c:v>0.015665865061758</c:v>
                </c:pt>
                <c:pt idx="16">
                  <c:v>0.0167102560658752</c:v>
                </c:pt>
                <c:pt idx="17">
                  <c:v>0.0177546470699924</c:v>
                </c:pt>
                <c:pt idx="18">
                  <c:v>0.0187990380741096</c:v>
                </c:pt>
                <c:pt idx="19">
                  <c:v>0.0198434290782268</c:v>
                </c:pt>
                <c:pt idx="20">
                  <c:v>0.020887820082344</c:v>
                </c:pt>
                <c:pt idx="21">
                  <c:v>0.0219322110864612</c:v>
                </c:pt>
                <c:pt idx="22">
                  <c:v>0.0229766020905784</c:v>
                </c:pt>
                <c:pt idx="23">
                  <c:v>0.0240209930946956</c:v>
                </c:pt>
                <c:pt idx="24">
                  <c:v>0.0250653840988128</c:v>
                </c:pt>
                <c:pt idx="25">
                  <c:v>0.0261097751029299</c:v>
                </c:pt>
                <c:pt idx="26">
                  <c:v>0.0271541661070471</c:v>
                </c:pt>
                <c:pt idx="27">
                  <c:v>0.0281985571111643</c:v>
                </c:pt>
                <c:pt idx="28">
                  <c:v>0.0292429481152815</c:v>
                </c:pt>
                <c:pt idx="29">
                  <c:v>0.0302873391193987</c:v>
                </c:pt>
                <c:pt idx="30">
                  <c:v>0.0313317301235159</c:v>
                </c:pt>
                <c:pt idx="31">
                  <c:v>0.0323761211276331</c:v>
                </c:pt>
                <c:pt idx="32">
                  <c:v>0.0334205121317503</c:v>
                </c:pt>
                <c:pt idx="33">
                  <c:v>0.0344649031358675</c:v>
                </c:pt>
                <c:pt idx="34">
                  <c:v>0.0355092941399847</c:v>
                </c:pt>
                <c:pt idx="35">
                  <c:v>0.0365536851441019</c:v>
                </c:pt>
                <c:pt idx="36">
                  <c:v>0.0375980761482191</c:v>
                </c:pt>
                <c:pt idx="37">
                  <c:v>0.0386424671523363</c:v>
                </c:pt>
                <c:pt idx="38">
                  <c:v>0.0396868581564535</c:v>
                </c:pt>
                <c:pt idx="39">
                  <c:v>0.0407312491605707</c:v>
                </c:pt>
                <c:pt idx="40">
                  <c:v>0.0417756401646879</c:v>
                </c:pt>
                <c:pt idx="41">
                  <c:v>0.0428200311688051</c:v>
                </c:pt>
                <c:pt idx="42">
                  <c:v>0.0438644221729223</c:v>
                </c:pt>
                <c:pt idx="43">
                  <c:v>0.0449088131770395</c:v>
                </c:pt>
                <c:pt idx="44">
                  <c:v>0.0459532041811567</c:v>
                </c:pt>
                <c:pt idx="45">
                  <c:v>0.0469975951852739</c:v>
                </c:pt>
                <c:pt idx="46">
                  <c:v>0.0480419861893911</c:v>
                </c:pt>
                <c:pt idx="47">
                  <c:v>0.0490863771935083</c:v>
                </c:pt>
                <c:pt idx="48">
                  <c:v>0.0501307681976255</c:v>
                </c:pt>
                <c:pt idx="49">
                  <c:v>0.0511751592017427</c:v>
                </c:pt>
                <c:pt idx="50">
                  <c:v>0.0522195502058599</c:v>
                </c:pt>
                <c:pt idx="51">
                  <c:v>0.0532639412099771</c:v>
                </c:pt>
                <c:pt idx="52">
                  <c:v>0.0543083322140943</c:v>
                </c:pt>
                <c:pt idx="53">
                  <c:v>0.0553527232182115</c:v>
                </c:pt>
                <c:pt idx="54">
                  <c:v>0.0563971142223287</c:v>
                </c:pt>
                <c:pt idx="55">
                  <c:v>0.0574415052264459</c:v>
                </c:pt>
                <c:pt idx="56">
                  <c:v>0.0584858962305631</c:v>
                </c:pt>
                <c:pt idx="57">
                  <c:v>0.0595302872346803</c:v>
                </c:pt>
                <c:pt idx="58">
                  <c:v>0.0605746782387975</c:v>
                </c:pt>
                <c:pt idx="59">
                  <c:v>0.0616190692429147</c:v>
                </c:pt>
                <c:pt idx="60">
                  <c:v>0.0626634602470319</c:v>
                </c:pt>
                <c:pt idx="61">
                  <c:v>0.0637078512511491</c:v>
                </c:pt>
                <c:pt idx="62">
                  <c:v>0.0647522422552663</c:v>
                </c:pt>
                <c:pt idx="63">
                  <c:v>0.0657966332593835</c:v>
                </c:pt>
                <c:pt idx="64">
                  <c:v>0.0668410242635007</c:v>
                </c:pt>
                <c:pt idx="65">
                  <c:v>0.0678854152676179</c:v>
                </c:pt>
                <c:pt idx="66">
                  <c:v>0.0689298062717351</c:v>
                </c:pt>
                <c:pt idx="67">
                  <c:v>0.0699741972758523</c:v>
                </c:pt>
                <c:pt idx="68">
                  <c:v>0.0710185882799695</c:v>
                </c:pt>
                <c:pt idx="69">
                  <c:v>0.0720629792840867</c:v>
                </c:pt>
                <c:pt idx="70">
                  <c:v>0.0731073702882039</c:v>
                </c:pt>
                <c:pt idx="71">
                  <c:v>0.0741517612923211</c:v>
                </c:pt>
                <c:pt idx="72">
                  <c:v>0.0751961522964383</c:v>
                </c:pt>
                <c:pt idx="73">
                  <c:v>0.0762405433005555</c:v>
                </c:pt>
                <c:pt idx="74">
                  <c:v>0.0772849343046727</c:v>
                </c:pt>
                <c:pt idx="75">
                  <c:v>0.0783293253087899</c:v>
                </c:pt>
                <c:pt idx="76">
                  <c:v>0.079373716312907</c:v>
                </c:pt>
                <c:pt idx="77">
                  <c:v>0.0804181073170242</c:v>
                </c:pt>
                <c:pt idx="78">
                  <c:v>0.0814624983211414</c:v>
                </c:pt>
                <c:pt idx="79">
                  <c:v>0.0825068893252586</c:v>
                </c:pt>
                <c:pt idx="80">
                  <c:v>0.0835512803293758</c:v>
                </c:pt>
                <c:pt idx="81">
                  <c:v>0.084595671333493</c:v>
                </c:pt>
                <c:pt idx="82">
                  <c:v>0.0856400623376102</c:v>
                </c:pt>
                <c:pt idx="83">
                  <c:v>0.0866844533417274</c:v>
                </c:pt>
                <c:pt idx="84">
                  <c:v>0.0877288443458446</c:v>
                </c:pt>
                <c:pt idx="85">
                  <c:v>0.0887732353499618</c:v>
                </c:pt>
                <c:pt idx="86">
                  <c:v>0.089817626354079</c:v>
                </c:pt>
                <c:pt idx="87">
                  <c:v>0.0908620173581962</c:v>
                </c:pt>
                <c:pt idx="88">
                  <c:v>0.0919064083623134</c:v>
                </c:pt>
                <c:pt idx="89">
                  <c:v>0.0929507993664306</c:v>
                </c:pt>
                <c:pt idx="90">
                  <c:v>0.0939951903705478</c:v>
                </c:pt>
                <c:pt idx="91">
                  <c:v>0.095039581374665</c:v>
                </c:pt>
                <c:pt idx="92">
                  <c:v>0.0960839723787822</c:v>
                </c:pt>
                <c:pt idx="93">
                  <c:v>0.0971283633828994</c:v>
                </c:pt>
                <c:pt idx="94">
                  <c:v>0.0981727543870166</c:v>
                </c:pt>
                <c:pt idx="95">
                  <c:v>0.0992171453911338</c:v>
                </c:pt>
                <c:pt idx="96">
                  <c:v>0.100261536395251</c:v>
                </c:pt>
                <c:pt idx="97">
                  <c:v>0.101305927399368</c:v>
                </c:pt>
                <c:pt idx="98">
                  <c:v>0.102350318403485</c:v>
                </c:pt>
                <c:pt idx="99">
                  <c:v>0.103394709407603</c:v>
                </c:pt>
                <c:pt idx="100">
                  <c:v>0.10443910041172</c:v>
                </c:pt>
                <c:pt idx="101">
                  <c:v>0.105483491415837</c:v>
                </c:pt>
                <c:pt idx="102">
                  <c:v>0.106527882419954</c:v>
                </c:pt>
                <c:pt idx="103">
                  <c:v>0.107572273424071</c:v>
                </c:pt>
                <c:pt idx="104">
                  <c:v>0.108616664428189</c:v>
                </c:pt>
                <c:pt idx="105">
                  <c:v>0.109661055432306</c:v>
                </c:pt>
                <c:pt idx="106">
                  <c:v>0.110705446436423</c:v>
                </c:pt>
                <c:pt idx="107">
                  <c:v>0.11174983744054</c:v>
                </c:pt>
                <c:pt idx="108">
                  <c:v>0.112794228444657</c:v>
                </c:pt>
                <c:pt idx="109">
                  <c:v>0.113838619448775</c:v>
                </c:pt>
                <c:pt idx="110">
                  <c:v>0.114883010452892</c:v>
                </c:pt>
                <c:pt idx="111">
                  <c:v>0.115927401457009</c:v>
                </c:pt>
                <c:pt idx="112">
                  <c:v>0.116971792461126</c:v>
                </c:pt>
                <c:pt idx="113">
                  <c:v>0.118016183465243</c:v>
                </c:pt>
                <c:pt idx="114">
                  <c:v>0.119060574469361</c:v>
                </c:pt>
                <c:pt idx="115">
                  <c:v>0.120104965473478</c:v>
                </c:pt>
                <c:pt idx="116">
                  <c:v>0.121149356477595</c:v>
                </c:pt>
                <c:pt idx="117">
                  <c:v>0.122193747481712</c:v>
                </c:pt>
                <c:pt idx="118">
                  <c:v>0.123238138485829</c:v>
                </c:pt>
                <c:pt idx="119">
                  <c:v>0.124282529489947</c:v>
                </c:pt>
                <c:pt idx="120">
                  <c:v>0.125326920494064</c:v>
                </c:pt>
                <c:pt idx="121">
                  <c:v>0.126371311498181</c:v>
                </c:pt>
                <c:pt idx="122">
                  <c:v>0.127415702502298</c:v>
                </c:pt>
                <c:pt idx="123">
                  <c:v>0.128460093506415</c:v>
                </c:pt>
                <c:pt idx="124">
                  <c:v>0.129504484510533</c:v>
                </c:pt>
                <c:pt idx="125">
                  <c:v>0.13054887551465</c:v>
                </c:pt>
                <c:pt idx="126">
                  <c:v>0.131593266518767</c:v>
                </c:pt>
                <c:pt idx="127">
                  <c:v>0.132637657522884</c:v>
                </c:pt>
                <c:pt idx="128">
                  <c:v>0.133682048527001</c:v>
                </c:pt>
                <c:pt idx="129">
                  <c:v>0.134726439531119</c:v>
                </c:pt>
                <c:pt idx="130">
                  <c:v>0.135770830535236</c:v>
                </c:pt>
                <c:pt idx="131">
                  <c:v>0.136815221539353</c:v>
                </c:pt>
                <c:pt idx="132">
                  <c:v>0.13785961254347</c:v>
                </c:pt>
                <c:pt idx="133">
                  <c:v>0.138904003547587</c:v>
                </c:pt>
                <c:pt idx="134">
                  <c:v>0.139948394551705</c:v>
                </c:pt>
                <c:pt idx="135">
                  <c:v>0.140992785555822</c:v>
                </c:pt>
                <c:pt idx="136">
                  <c:v>0.142037176559939</c:v>
                </c:pt>
                <c:pt idx="137">
                  <c:v>0.143081567564056</c:v>
                </c:pt>
                <c:pt idx="138">
                  <c:v>0.144125958568173</c:v>
                </c:pt>
                <c:pt idx="139">
                  <c:v>0.145170349572291</c:v>
                </c:pt>
                <c:pt idx="140">
                  <c:v>0.146214740576408</c:v>
                </c:pt>
                <c:pt idx="141">
                  <c:v>0.147259131580525</c:v>
                </c:pt>
                <c:pt idx="142">
                  <c:v>0.148303522584642</c:v>
                </c:pt>
                <c:pt idx="143">
                  <c:v>0.149347913588759</c:v>
                </c:pt>
                <c:pt idx="144">
                  <c:v>0.150392304592877</c:v>
                </c:pt>
                <c:pt idx="145">
                  <c:v>0.151436695596994</c:v>
                </c:pt>
                <c:pt idx="146">
                  <c:v>0.152481086601111</c:v>
                </c:pt>
                <c:pt idx="147">
                  <c:v>0.153525477605228</c:v>
                </c:pt>
                <c:pt idx="148">
                  <c:v>0.154569868609345</c:v>
                </c:pt>
                <c:pt idx="149">
                  <c:v>0.155614259613463</c:v>
                </c:pt>
                <c:pt idx="150">
                  <c:v>0.15665865061758</c:v>
                </c:pt>
                <c:pt idx="151">
                  <c:v>0.157703041621697</c:v>
                </c:pt>
                <c:pt idx="152">
                  <c:v>0.158747432625814</c:v>
                </c:pt>
                <c:pt idx="153">
                  <c:v>0.159791823629931</c:v>
                </c:pt>
                <c:pt idx="154">
                  <c:v>0.160836214634048</c:v>
                </c:pt>
                <c:pt idx="155">
                  <c:v>0.161880605638166</c:v>
                </c:pt>
                <c:pt idx="156">
                  <c:v>0.162924996642283</c:v>
                </c:pt>
                <c:pt idx="157">
                  <c:v>0.1639693876464</c:v>
                </c:pt>
                <c:pt idx="158">
                  <c:v>0.165013778650517</c:v>
                </c:pt>
                <c:pt idx="159">
                  <c:v>0.166058169654634</c:v>
                </c:pt>
                <c:pt idx="160">
                  <c:v>0.167102560658752</c:v>
                </c:pt>
                <c:pt idx="161">
                  <c:v>0.168146951662869</c:v>
                </c:pt>
                <c:pt idx="162">
                  <c:v>0.169191342666986</c:v>
                </c:pt>
                <c:pt idx="163">
                  <c:v>0.170235733671103</c:v>
                </c:pt>
                <c:pt idx="164">
                  <c:v>0.17128012467522</c:v>
                </c:pt>
                <c:pt idx="165">
                  <c:v>0.172324515679338</c:v>
                </c:pt>
                <c:pt idx="166">
                  <c:v>0.173368906683455</c:v>
                </c:pt>
                <c:pt idx="167">
                  <c:v>0.174413297687572</c:v>
                </c:pt>
                <c:pt idx="168">
                  <c:v>0.175457688691689</c:v>
                </c:pt>
                <c:pt idx="169">
                  <c:v>0.176502079695806</c:v>
                </c:pt>
                <c:pt idx="170">
                  <c:v>0.177546470699924</c:v>
                </c:pt>
                <c:pt idx="171">
                  <c:v>0.178590861704041</c:v>
                </c:pt>
                <c:pt idx="172">
                  <c:v>0.179635252708158</c:v>
                </c:pt>
                <c:pt idx="173">
                  <c:v>0.180679643712275</c:v>
                </c:pt>
                <c:pt idx="174">
                  <c:v>0.181724034716392</c:v>
                </c:pt>
                <c:pt idx="175">
                  <c:v>0.18276842572051</c:v>
                </c:pt>
                <c:pt idx="176">
                  <c:v>0.183812816724627</c:v>
                </c:pt>
                <c:pt idx="177">
                  <c:v>0.184857207728744</c:v>
                </c:pt>
                <c:pt idx="178">
                  <c:v>0.185901598732861</c:v>
                </c:pt>
                <c:pt idx="179">
                  <c:v>0.186945989736978</c:v>
                </c:pt>
                <c:pt idx="180">
                  <c:v>0.187990380741096</c:v>
                </c:pt>
                <c:pt idx="181">
                  <c:v>0.189034771745213</c:v>
                </c:pt>
                <c:pt idx="182">
                  <c:v>0.19007916274933</c:v>
                </c:pt>
                <c:pt idx="183">
                  <c:v>0.191123553753447</c:v>
                </c:pt>
                <c:pt idx="184">
                  <c:v>0.192167944757564</c:v>
                </c:pt>
                <c:pt idx="185">
                  <c:v>0.193212335761682</c:v>
                </c:pt>
                <c:pt idx="186">
                  <c:v>0.194256726765799</c:v>
                </c:pt>
                <c:pt idx="187">
                  <c:v>0.195301117769916</c:v>
                </c:pt>
                <c:pt idx="188">
                  <c:v>0.196345508774033</c:v>
                </c:pt>
                <c:pt idx="189">
                  <c:v>0.19738989977815</c:v>
                </c:pt>
                <c:pt idx="190">
                  <c:v>0.198434290782268</c:v>
                </c:pt>
                <c:pt idx="191">
                  <c:v>0.199478681786385</c:v>
                </c:pt>
                <c:pt idx="192">
                  <c:v>0.200523072790502</c:v>
                </c:pt>
                <c:pt idx="193">
                  <c:v>0.201567463794619</c:v>
                </c:pt>
                <c:pt idx="194">
                  <c:v>0.202611854798736</c:v>
                </c:pt>
                <c:pt idx="195">
                  <c:v>0.203656245802854</c:v>
                </c:pt>
                <c:pt idx="196">
                  <c:v>0.204700636806971</c:v>
                </c:pt>
                <c:pt idx="197">
                  <c:v>0.205745027811088</c:v>
                </c:pt>
                <c:pt idx="198">
                  <c:v>0.206789418815205</c:v>
                </c:pt>
                <c:pt idx="199">
                  <c:v>0.207833809819322</c:v>
                </c:pt>
                <c:pt idx="200">
                  <c:v>0.20887820082344</c:v>
                </c:pt>
                <c:pt idx="201">
                  <c:v>0.209922591827557</c:v>
                </c:pt>
                <c:pt idx="202">
                  <c:v>0.210966982831674</c:v>
                </c:pt>
                <c:pt idx="203">
                  <c:v>0.212011373835791</c:v>
                </c:pt>
                <c:pt idx="204">
                  <c:v>0.213055764839908</c:v>
                </c:pt>
                <c:pt idx="205">
                  <c:v>0.214100155844026</c:v>
                </c:pt>
                <c:pt idx="206">
                  <c:v>0.215144546848143</c:v>
                </c:pt>
                <c:pt idx="207">
                  <c:v>0.21618893785226</c:v>
                </c:pt>
                <c:pt idx="208">
                  <c:v>0.217233328856377</c:v>
                </c:pt>
                <c:pt idx="209">
                  <c:v>0.218277719860494</c:v>
                </c:pt>
                <c:pt idx="210">
                  <c:v>0.219322110864612</c:v>
                </c:pt>
                <c:pt idx="211">
                  <c:v>0.220366501868729</c:v>
                </c:pt>
                <c:pt idx="212">
                  <c:v>0.221410892872846</c:v>
                </c:pt>
                <c:pt idx="213">
                  <c:v>0.222455283876963</c:v>
                </c:pt>
                <c:pt idx="214">
                  <c:v>0.22349967488108</c:v>
                </c:pt>
                <c:pt idx="215">
                  <c:v>0.224544065885198</c:v>
                </c:pt>
                <c:pt idx="216">
                  <c:v>0.225588456889315</c:v>
                </c:pt>
                <c:pt idx="217">
                  <c:v>0.226632847893432</c:v>
                </c:pt>
                <c:pt idx="218">
                  <c:v>0.227677238897549</c:v>
                </c:pt>
                <c:pt idx="219">
                  <c:v>0.228721629901666</c:v>
                </c:pt>
                <c:pt idx="220">
                  <c:v>0.229766020905784</c:v>
                </c:pt>
                <c:pt idx="221">
                  <c:v>0.230810411909901</c:v>
                </c:pt>
                <c:pt idx="222">
                  <c:v>0.231854802914018</c:v>
                </c:pt>
                <c:pt idx="223">
                  <c:v>0.232899193918135</c:v>
                </c:pt>
                <c:pt idx="224">
                  <c:v>0.233943584922252</c:v>
                </c:pt>
                <c:pt idx="225">
                  <c:v>0.23498797592637</c:v>
                </c:pt>
                <c:pt idx="226">
                  <c:v>0.236032366930487</c:v>
                </c:pt>
                <c:pt idx="227">
                  <c:v>0.237076757934604</c:v>
                </c:pt>
                <c:pt idx="228">
                  <c:v>0.238121148938721</c:v>
                </c:pt>
                <c:pt idx="229">
                  <c:v>0.239165539942838</c:v>
                </c:pt>
                <c:pt idx="230">
                  <c:v>0.240209930946956</c:v>
                </c:pt>
                <c:pt idx="231">
                  <c:v>0.241254321951073</c:v>
                </c:pt>
                <c:pt idx="232">
                  <c:v>0.24229871295519</c:v>
                </c:pt>
                <c:pt idx="233">
                  <c:v>0.243343103959307</c:v>
                </c:pt>
                <c:pt idx="234">
                  <c:v>0.244387494963424</c:v>
                </c:pt>
                <c:pt idx="235">
                  <c:v>0.245431885967542</c:v>
                </c:pt>
                <c:pt idx="236">
                  <c:v>0.246476276971659</c:v>
                </c:pt>
                <c:pt idx="237">
                  <c:v>0.247520667975776</c:v>
                </c:pt>
                <c:pt idx="238">
                  <c:v>0.248565058979893</c:v>
                </c:pt>
                <c:pt idx="239">
                  <c:v>0.24960944998401</c:v>
                </c:pt>
                <c:pt idx="240">
                  <c:v>0.250653840988128</c:v>
                </c:pt>
                <c:pt idx="241">
                  <c:v>0.251698231992245</c:v>
                </c:pt>
                <c:pt idx="242">
                  <c:v>0.252742622996362</c:v>
                </c:pt>
                <c:pt idx="243">
                  <c:v>0.253787014000479</c:v>
                </c:pt>
                <c:pt idx="244">
                  <c:v>0.254831405004596</c:v>
                </c:pt>
                <c:pt idx="245">
                  <c:v>0.255875796008714</c:v>
                </c:pt>
                <c:pt idx="246">
                  <c:v>0.256920187012831</c:v>
                </c:pt>
                <c:pt idx="247">
                  <c:v>0.257964578016948</c:v>
                </c:pt>
                <c:pt idx="248">
                  <c:v>0.259008969021065</c:v>
                </c:pt>
                <c:pt idx="249">
                  <c:v>0.260053360025182</c:v>
                </c:pt>
                <c:pt idx="250">
                  <c:v>0.2610977510293</c:v>
                </c:pt>
                <c:pt idx="251">
                  <c:v>0.262142142033417</c:v>
                </c:pt>
                <c:pt idx="252">
                  <c:v>0.263186533037534</c:v>
                </c:pt>
                <c:pt idx="253">
                  <c:v>0.264230924041651</c:v>
                </c:pt>
                <c:pt idx="254">
                  <c:v>0.265275315045768</c:v>
                </c:pt>
                <c:pt idx="255">
                  <c:v>0.266319706049886</c:v>
                </c:pt>
                <c:pt idx="256">
                  <c:v>0.267364097054003</c:v>
                </c:pt>
                <c:pt idx="257">
                  <c:v>0.26840848805812</c:v>
                </c:pt>
                <c:pt idx="258">
                  <c:v>0.269452879062237</c:v>
                </c:pt>
                <c:pt idx="259">
                  <c:v>0.270497270066354</c:v>
                </c:pt>
                <c:pt idx="260">
                  <c:v>0.271541661070472</c:v>
                </c:pt>
                <c:pt idx="261">
                  <c:v>0.272586052074589</c:v>
                </c:pt>
                <c:pt idx="262">
                  <c:v>0.273630443078706</c:v>
                </c:pt>
                <c:pt idx="263">
                  <c:v>0.274674834082823</c:v>
                </c:pt>
                <c:pt idx="264">
                  <c:v>0.27571922508694</c:v>
                </c:pt>
                <c:pt idx="265">
                  <c:v>0.276763616091058</c:v>
                </c:pt>
                <c:pt idx="266">
                  <c:v>0.277808007095175</c:v>
                </c:pt>
                <c:pt idx="267">
                  <c:v>0.278852398099292</c:v>
                </c:pt>
                <c:pt idx="268">
                  <c:v>0.279896789103409</c:v>
                </c:pt>
                <c:pt idx="269">
                  <c:v>0.280941180107526</c:v>
                </c:pt>
                <c:pt idx="270">
                  <c:v>0.281985571111643</c:v>
                </c:pt>
                <c:pt idx="271">
                  <c:v>0.283029962115761</c:v>
                </c:pt>
                <c:pt idx="272">
                  <c:v>0.284074353119878</c:v>
                </c:pt>
                <c:pt idx="273">
                  <c:v>0.285118744123995</c:v>
                </c:pt>
                <c:pt idx="274">
                  <c:v>0.286163135128112</c:v>
                </c:pt>
                <c:pt idx="275">
                  <c:v>0.287207526132229</c:v>
                </c:pt>
                <c:pt idx="276">
                  <c:v>0.288251917136347</c:v>
                </c:pt>
                <c:pt idx="277">
                  <c:v>0.289296308140464</c:v>
                </c:pt>
                <c:pt idx="278">
                  <c:v>0.290340699144581</c:v>
                </c:pt>
                <c:pt idx="279">
                  <c:v>0.291385090148698</c:v>
                </c:pt>
                <c:pt idx="280">
                  <c:v>0.292429481152815</c:v>
                </c:pt>
                <c:pt idx="281">
                  <c:v>0.293473872156933</c:v>
                </c:pt>
                <c:pt idx="282">
                  <c:v>0.29451826316105</c:v>
                </c:pt>
                <c:pt idx="283">
                  <c:v>0.295562654165167</c:v>
                </c:pt>
                <c:pt idx="284">
                  <c:v>0.296607045169284</c:v>
                </c:pt>
                <c:pt idx="285">
                  <c:v>0.297651436173401</c:v>
                </c:pt>
                <c:pt idx="286">
                  <c:v>0.298695827177519</c:v>
                </c:pt>
                <c:pt idx="287">
                  <c:v>0.299740218181636</c:v>
                </c:pt>
                <c:pt idx="288">
                  <c:v>0.300784609185753</c:v>
                </c:pt>
                <c:pt idx="289">
                  <c:v>0.30182900018987</c:v>
                </c:pt>
                <c:pt idx="290">
                  <c:v>0.302873391193987</c:v>
                </c:pt>
                <c:pt idx="291">
                  <c:v>0.303917782198105</c:v>
                </c:pt>
                <c:pt idx="292">
                  <c:v>0.304962173202222</c:v>
                </c:pt>
                <c:pt idx="293">
                  <c:v>0.306006564206339</c:v>
                </c:pt>
                <c:pt idx="294">
                  <c:v>0.307050955210456</c:v>
                </c:pt>
                <c:pt idx="295">
                  <c:v>0.308095346214573</c:v>
                </c:pt>
                <c:pt idx="296">
                  <c:v>0.309139737218691</c:v>
                </c:pt>
                <c:pt idx="297">
                  <c:v>0.310184128222808</c:v>
                </c:pt>
                <c:pt idx="298">
                  <c:v>0.311228519226925</c:v>
                </c:pt>
                <c:pt idx="299">
                  <c:v>0.312272910231042</c:v>
                </c:pt>
                <c:pt idx="300">
                  <c:v>0.313317301235159</c:v>
                </c:pt>
                <c:pt idx="301">
                  <c:v>0.314361692239277</c:v>
                </c:pt>
                <c:pt idx="302">
                  <c:v>0.315406083243394</c:v>
                </c:pt>
                <c:pt idx="303">
                  <c:v>0.316450474247511</c:v>
                </c:pt>
                <c:pt idx="304">
                  <c:v>0.317494865251628</c:v>
                </c:pt>
                <c:pt idx="305">
                  <c:v>0.318539256255745</c:v>
                </c:pt>
                <c:pt idx="306">
                  <c:v>0.319583647259863</c:v>
                </c:pt>
                <c:pt idx="307">
                  <c:v>0.32062803826398</c:v>
                </c:pt>
                <c:pt idx="308">
                  <c:v>0.321672429268097</c:v>
                </c:pt>
                <c:pt idx="309">
                  <c:v>0.322716820272214</c:v>
                </c:pt>
                <c:pt idx="310">
                  <c:v>0.323761211276331</c:v>
                </c:pt>
                <c:pt idx="311">
                  <c:v>0.324805602280449</c:v>
                </c:pt>
                <c:pt idx="312">
                  <c:v>0.325849993284566</c:v>
                </c:pt>
                <c:pt idx="313">
                  <c:v>0.326894384288683</c:v>
                </c:pt>
                <c:pt idx="314">
                  <c:v>0.3279387752928</c:v>
                </c:pt>
                <c:pt idx="315">
                  <c:v>0.328983166296917</c:v>
                </c:pt>
                <c:pt idx="316">
                  <c:v>0.330027557301035</c:v>
                </c:pt>
                <c:pt idx="317">
                  <c:v>0.331071948305152</c:v>
                </c:pt>
                <c:pt idx="318">
                  <c:v>0.332116339309269</c:v>
                </c:pt>
                <c:pt idx="319">
                  <c:v>0.333160730313386</c:v>
                </c:pt>
                <c:pt idx="320">
                  <c:v>0.334205121317503</c:v>
                </c:pt>
                <c:pt idx="321">
                  <c:v>0.335249512321621</c:v>
                </c:pt>
                <c:pt idx="322">
                  <c:v>0.336293903325738</c:v>
                </c:pt>
                <c:pt idx="323">
                  <c:v>0.337338294329855</c:v>
                </c:pt>
                <c:pt idx="324">
                  <c:v>0.338382685333972</c:v>
                </c:pt>
                <c:pt idx="325">
                  <c:v>0.339427076338089</c:v>
                </c:pt>
                <c:pt idx="326">
                  <c:v>0.340471467342207</c:v>
                </c:pt>
                <c:pt idx="327">
                  <c:v>0.341515858346324</c:v>
                </c:pt>
                <c:pt idx="328">
                  <c:v>0.342560249350441</c:v>
                </c:pt>
                <c:pt idx="329">
                  <c:v>0.343604640354558</c:v>
                </c:pt>
                <c:pt idx="330">
                  <c:v>0.344649031358675</c:v>
                </c:pt>
                <c:pt idx="331">
                  <c:v>0.345693422362793</c:v>
                </c:pt>
                <c:pt idx="332">
                  <c:v>0.34673781336691</c:v>
                </c:pt>
                <c:pt idx="333">
                  <c:v>0.347782204371027</c:v>
                </c:pt>
                <c:pt idx="334">
                  <c:v>0.348826595375144</c:v>
                </c:pt>
                <c:pt idx="335">
                  <c:v>0.349870986379261</c:v>
                </c:pt>
                <c:pt idx="336">
                  <c:v>0.350915377383379</c:v>
                </c:pt>
                <c:pt idx="337">
                  <c:v>0.351959768387496</c:v>
                </c:pt>
                <c:pt idx="338">
                  <c:v>0.353004159391613</c:v>
                </c:pt>
                <c:pt idx="339">
                  <c:v>0.35404855039573</c:v>
                </c:pt>
                <c:pt idx="340">
                  <c:v>0.355092941399847</c:v>
                </c:pt>
                <c:pt idx="341">
                  <c:v>0.356137332403965</c:v>
                </c:pt>
                <c:pt idx="342">
                  <c:v>0.357181723408082</c:v>
                </c:pt>
                <c:pt idx="343">
                  <c:v>0.358226114412199</c:v>
                </c:pt>
                <c:pt idx="344">
                  <c:v>0.359270505416316</c:v>
                </c:pt>
                <c:pt idx="345">
                  <c:v>0.360314896420433</c:v>
                </c:pt>
                <c:pt idx="346">
                  <c:v>0.361359287424551</c:v>
                </c:pt>
                <c:pt idx="347">
                  <c:v>0.362403678428668</c:v>
                </c:pt>
                <c:pt idx="348">
                  <c:v>0.363448069432785</c:v>
                </c:pt>
                <c:pt idx="349">
                  <c:v>0.364492460436902</c:v>
                </c:pt>
                <c:pt idx="350">
                  <c:v>0.365536851441019</c:v>
                </c:pt>
                <c:pt idx="351">
                  <c:v>0.366581242445137</c:v>
                </c:pt>
                <c:pt idx="352">
                  <c:v>0.367625633449254</c:v>
                </c:pt>
                <c:pt idx="353">
                  <c:v>0.368670024453371</c:v>
                </c:pt>
                <c:pt idx="354">
                  <c:v>0.369714415457488</c:v>
                </c:pt>
                <c:pt idx="355">
                  <c:v>0.370758806461605</c:v>
                </c:pt>
                <c:pt idx="356">
                  <c:v>0.371803197465722</c:v>
                </c:pt>
                <c:pt idx="357">
                  <c:v>0.37284758846984</c:v>
                </c:pt>
                <c:pt idx="358">
                  <c:v>0.373891979473957</c:v>
                </c:pt>
                <c:pt idx="359">
                  <c:v>0.374936370478074</c:v>
                </c:pt>
                <c:pt idx="360">
                  <c:v>0.375980761482191</c:v>
                </c:pt>
                <c:pt idx="361">
                  <c:v>0.377025152486309</c:v>
                </c:pt>
                <c:pt idx="362">
                  <c:v>0.378069543490426</c:v>
                </c:pt>
                <c:pt idx="363">
                  <c:v>0.379113934494543</c:v>
                </c:pt>
                <c:pt idx="364">
                  <c:v>0.38015832549866</c:v>
                </c:pt>
                <c:pt idx="365">
                  <c:v>0.381202716502777</c:v>
                </c:pt>
                <c:pt idx="366">
                  <c:v>0.382247107506894</c:v>
                </c:pt>
                <c:pt idx="367">
                  <c:v>0.383291498511012</c:v>
                </c:pt>
                <c:pt idx="368">
                  <c:v>0.384335889515129</c:v>
                </c:pt>
                <c:pt idx="369">
                  <c:v>0.385380280519246</c:v>
                </c:pt>
                <c:pt idx="370">
                  <c:v>0.386424671523363</c:v>
                </c:pt>
                <c:pt idx="371">
                  <c:v>0.38746906252748</c:v>
                </c:pt>
                <c:pt idx="372">
                  <c:v>0.388513453531598</c:v>
                </c:pt>
                <c:pt idx="373">
                  <c:v>0.389557844535715</c:v>
                </c:pt>
                <c:pt idx="374">
                  <c:v>0.390602235539832</c:v>
                </c:pt>
                <c:pt idx="375">
                  <c:v>0.391646626543949</c:v>
                </c:pt>
                <c:pt idx="376">
                  <c:v>0.392691017548066</c:v>
                </c:pt>
                <c:pt idx="377">
                  <c:v>0.393735408552184</c:v>
                </c:pt>
                <c:pt idx="378">
                  <c:v>0.394779799556301</c:v>
                </c:pt>
                <c:pt idx="379">
                  <c:v>0.395824190560418</c:v>
                </c:pt>
                <c:pt idx="380">
                  <c:v>0.396868581564535</c:v>
                </c:pt>
                <c:pt idx="381">
                  <c:v>0.397912972568652</c:v>
                </c:pt>
                <c:pt idx="382">
                  <c:v>0.39895736357277</c:v>
                </c:pt>
                <c:pt idx="383">
                  <c:v>0.400001754576887</c:v>
                </c:pt>
                <c:pt idx="384">
                  <c:v>0.401046145581004</c:v>
                </c:pt>
                <c:pt idx="385">
                  <c:v>0.402090536585121</c:v>
                </c:pt>
                <c:pt idx="386">
                  <c:v>0.403134927589238</c:v>
                </c:pt>
                <c:pt idx="387">
                  <c:v>0.404179318593356</c:v>
                </c:pt>
                <c:pt idx="388">
                  <c:v>0.405223709597473</c:v>
                </c:pt>
                <c:pt idx="389">
                  <c:v>0.40626810060159</c:v>
                </c:pt>
                <c:pt idx="390">
                  <c:v>0.407312491605707</c:v>
                </c:pt>
                <c:pt idx="391">
                  <c:v>0.408356882609824</c:v>
                </c:pt>
                <c:pt idx="392">
                  <c:v>0.409401273613942</c:v>
                </c:pt>
                <c:pt idx="393">
                  <c:v>0.410445664618059</c:v>
                </c:pt>
                <c:pt idx="394">
                  <c:v>0.411490055622176</c:v>
                </c:pt>
                <c:pt idx="395">
                  <c:v>0.412534446626293</c:v>
                </c:pt>
                <c:pt idx="396">
                  <c:v>0.41357883763041</c:v>
                </c:pt>
                <c:pt idx="397">
                  <c:v>0.414623228634528</c:v>
                </c:pt>
                <c:pt idx="398">
                  <c:v>0.415667619638645</c:v>
                </c:pt>
                <c:pt idx="399">
                  <c:v>0.416712010642762</c:v>
                </c:pt>
                <c:pt idx="400">
                  <c:v>0.417756401646879</c:v>
                </c:pt>
                <c:pt idx="401">
                  <c:v>0.418800792650996</c:v>
                </c:pt>
                <c:pt idx="402">
                  <c:v>0.419845183655114</c:v>
                </c:pt>
                <c:pt idx="403">
                  <c:v>0.420889574659231</c:v>
                </c:pt>
                <c:pt idx="404">
                  <c:v>0.421933965663348</c:v>
                </c:pt>
                <c:pt idx="405">
                  <c:v>0.422978356667465</c:v>
                </c:pt>
                <c:pt idx="406">
                  <c:v>0.424022747671582</c:v>
                </c:pt>
                <c:pt idx="407">
                  <c:v>0.4250671386757</c:v>
                </c:pt>
                <c:pt idx="408">
                  <c:v>0.426111529679817</c:v>
                </c:pt>
                <c:pt idx="409">
                  <c:v>0.427155920683934</c:v>
                </c:pt>
                <c:pt idx="410">
                  <c:v>0.428200311688051</c:v>
                </c:pt>
                <c:pt idx="411">
                  <c:v>0.429244702692168</c:v>
                </c:pt>
                <c:pt idx="412">
                  <c:v>0.430289093696286</c:v>
                </c:pt>
                <c:pt idx="413">
                  <c:v>0.431333484700403</c:v>
                </c:pt>
                <c:pt idx="414">
                  <c:v>0.43237787570452</c:v>
                </c:pt>
                <c:pt idx="415">
                  <c:v>0.433422266708637</c:v>
                </c:pt>
                <c:pt idx="416">
                  <c:v>0.434466657712754</c:v>
                </c:pt>
                <c:pt idx="417">
                  <c:v>0.435511048716872</c:v>
                </c:pt>
                <c:pt idx="418">
                  <c:v>0.436555439720989</c:v>
                </c:pt>
                <c:pt idx="419">
                  <c:v>0.437599830725106</c:v>
                </c:pt>
                <c:pt idx="420">
                  <c:v>0.438644221729223</c:v>
                </c:pt>
                <c:pt idx="421">
                  <c:v>0.43968861273334</c:v>
                </c:pt>
                <c:pt idx="422">
                  <c:v>0.440733003737458</c:v>
                </c:pt>
                <c:pt idx="423">
                  <c:v>0.441777394741575</c:v>
                </c:pt>
                <c:pt idx="424">
                  <c:v>0.442821785745692</c:v>
                </c:pt>
                <c:pt idx="425">
                  <c:v>0.443866176749809</c:v>
                </c:pt>
                <c:pt idx="426">
                  <c:v>0.444910567753926</c:v>
                </c:pt>
                <c:pt idx="427">
                  <c:v>0.445954958758044</c:v>
                </c:pt>
                <c:pt idx="428">
                  <c:v>0.446999349762161</c:v>
                </c:pt>
                <c:pt idx="429">
                  <c:v>0.448043740766278</c:v>
                </c:pt>
                <c:pt idx="430">
                  <c:v>0.449088131770395</c:v>
                </c:pt>
                <c:pt idx="431">
                  <c:v>0.450132522774512</c:v>
                </c:pt>
                <c:pt idx="432">
                  <c:v>0.45117691377863</c:v>
                </c:pt>
                <c:pt idx="433">
                  <c:v>0.452221304782747</c:v>
                </c:pt>
                <c:pt idx="434">
                  <c:v>0.453265695786864</c:v>
                </c:pt>
                <c:pt idx="435">
                  <c:v>0.454310086790981</c:v>
                </c:pt>
                <c:pt idx="436">
                  <c:v>0.455354477795098</c:v>
                </c:pt>
                <c:pt idx="437">
                  <c:v>0.456398868799216</c:v>
                </c:pt>
                <c:pt idx="438">
                  <c:v>0.457443259803333</c:v>
                </c:pt>
                <c:pt idx="439">
                  <c:v>0.45848765080745</c:v>
                </c:pt>
                <c:pt idx="440">
                  <c:v>0.459532041811567</c:v>
                </c:pt>
                <c:pt idx="441">
                  <c:v>0.460576432815684</c:v>
                </c:pt>
                <c:pt idx="442">
                  <c:v>0.461620823819802</c:v>
                </c:pt>
                <c:pt idx="443">
                  <c:v>0.462665214823919</c:v>
                </c:pt>
                <c:pt idx="444">
                  <c:v>0.463709605828036</c:v>
                </c:pt>
                <c:pt idx="445">
                  <c:v>0.464753996832153</c:v>
                </c:pt>
                <c:pt idx="446">
                  <c:v>0.46579838783627</c:v>
                </c:pt>
                <c:pt idx="447">
                  <c:v>0.466842778840388</c:v>
                </c:pt>
                <c:pt idx="448">
                  <c:v>0.467887169844505</c:v>
                </c:pt>
                <c:pt idx="449">
                  <c:v>0.468931560848622</c:v>
                </c:pt>
                <c:pt idx="450">
                  <c:v>0.469975951852739</c:v>
                </c:pt>
                <c:pt idx="451">
                  <c:v>0.471020342856856</c:v>
                </c:pt>
                <c:pt idx="452">
                  <c:v>0.472064733860974</c:v>
                </c:pt>
                <c:pt idx="453">
                  <c:v>0.473109124865091</c:v>
                </c:pt>
                <c:pt idx="454">
                  <c:v>0.474153515869208</c:v>
                </c:pt>
                <c:pt idx="455">
                  <c:v>0.475197906873325</c:v>
                </c:pt>
                <c:pt idx="456">
                  <c:v>0.476242297877442</c:v>
                </c:pt>
                <c:pt idx="457">
                  <c:v>0.47728668888156</c:v>
                </c:pt>
                <c:pt idx="458">
                  <c:v>0.478331079885677</c:v>
                </c:pt>
                <c:pt idx="459">
                  <c:v>0.479375470889794</c:v>
                </c:pt>
                <c:pt idx="460">
                  <c:v>0.480419861893911</c:v>
                </c:pt>
                <c:pt idx="461">
                  <c:v>0.481464252898028</c:v>
                </c:pt>
                <c:pt idx="462">
                  <c:v>0.482508643902146</c:v>
                </c:pt>
                <c:pt idx="463">
                  <c:v>0.483553034906263</c:v>
                </c:pt>
                <c:pt idx="464">
                  <c:v>0.48459742591038</c:v>
                </c:pt>
                <c:pt idx="465">
                  <c:v>0.485641816914497</c:v>
                </c:pt>
                <c:pt idx="466">
                  <c:v>0.486686207918614</c:v>
                </c:pt>
                <c:pt idx="467">
                  <c:v>0.487730598922732</c:v>
                </c:pt>
                <c:pt idx="468">
                  <c:v>0.488774989926849</c:v>
                </c:pt>
                <c:pt idx="469">
                  <c:v>0.489819380930966</c:v>
                </c:pt>
                <c:pt idx="470">
                  <c:v>0.490863771935083</c:v>
                </c:pt>
                <c:pt idx="471">
                  <c:v>0.4919081629392</c:v>
                </c:pt>
                <c:pt idx="472">
                  <c:v>0.492952553943318</c:v>
                </c:pt>
                <c:pt idx="473">
                  <c:v>0.493996944947435</c:v>
                </c:pt>
                <c:pt idx="474">
                  <c:v>0.495041335951552</c:v>
                </c:pt>
                <c:pt idx="475">
                  <c:v>0.496085726955669</c:v>
                </c:pt>
                <c:pt idx="476">
                  <c:v>0.497130117959786</c:v>
                </c:pt>
                <c:pt idx="477">
                  <c:v>0.498174508963903</c:v>
                </c:pt>
                <c:pt idx="478">
                  <c:v>0.499218899968021</c:v>
                </c:pt>
                <c:pt idx="479">
                  <c:v>0.500263290972138</c:v>
                </c:pt>
                <c:pt idx="480">
                  <c:v>0.501307681976255</c:v>
                </c:pt>
                <c:pt idx="481">
                  <c:v>0.502352072980372</c:v>
                </c:pt>
                <c:pt idx="482">
                  <c:v>0.50339646398449</c:v>
                </c:pt>
                <c:pt idx="483">
                  <c:v>0.504440854988607</c:v>
                </c:pt>
                <c:pt idx="484">
                  <c:v>0.505485245992724</c:v>
                </c:pt>
                <c:pt idx="485">
                  <c:v>0.506529636996841</c:v>
                </c:pt>
                <c:pt idx="486">
                  <c:v>0.507574028000958</c:v>
                </c:pt>
                <c:pt idx="487">
                  <c:v>0.508618419005076</c:v>
                </c:pt>
                <c:pt idx="488">
                  <c:v>0.509662810009193</c:v>
                </c:pt>
                <c:pt idx="489">
                  <c:v>0.51070720101331</c:v>
                </c:pt>
                <c:pt idx="490">
                  <c:v>0.511751592017427</c:v>
                </c:pt>
                <c:pt idx="491">
                  <c:v>0.512795983021544</c:v>
                </c:pt>
                <c:pt idx="492">
                  <c:v>0.513840374025662</c:v>
                </c:pt>
                <c:pt idx="493">
                  <c:v>0.514884765029779</c:v>
                </c:pt>
                <c:pt idx="494">
                  <c:v>0.515929156033896</c:v>
                </c:pt>
                <c:pt idx="495">
                  <c:v>0.516973547038013</c:v>
                </c:pt>
                <c:pt idx="496">
                  <c:v>0.51801793804213</c:v>
                </c:pt>
                <c:pt idx="497">
                  <c:v>0.519062329046247</c:v>
                </c:pt>
                <c:pt idx="498">
                  <c:v>0.520106720050365</c:v>
                </c:pt>
                <c:pt idx="499">
                  <c:v>0.521151111054482</c:v>
                </c:pt>
                <c:pt idx="500">
                  <c:v>0.522195502058599</c:v>
                </c:pt>
                <c:pt idx="501">
                  <c:v>0.523239893062716</c:v>
                </c:pt>
                <c:pt idx="502">
                  <c:v>0.524284284066833</c:v>
                </c:pt>
                <c:pt idx="503">
                  <c:v>0.525328675070951</c:v>
                </c:pt>
                <c:pt idx="504">
                  <c:v>0.526373066075068</c:v>
                </c:pt>
                <c:pt idx="505">
                  <c:v>0.527417457079185</c:v>
                </c:pt>
                <c:pt idx="506">
                  <c:v>0.528461848083302</c:v>
                </c:pt>
                <c:pt idx="507">
                  <c:v>0.529506239087419</c:v>
                </c:pt>
                <c:pt idx="508">
                  <c:v>0.530550630091537</c:v>
                </c:pt>
                <c:pt idx="509">
                  <c:v>0.531595021095654</c:v>
                </c:pt>
                <c:pt idx="510">
                  <c:v>0.532639412099771</c:v>
                </c:pt>
                <c:pt idx="511">
                  <c:v>0.533683803103888</c:v>
                </c:pt>
                <c:pt idx="512">
                  <c:v>0.534728194108006</c:v>
                </c:pt>
                <c:pt idx="513">
                  <c:v>0.535772585112123</c:v>
                </c:pt>
                <c:pt idx="514">
                  <c:v>0.53681697611624</c:v>
                </c:pt>
                <c:pt idx="515">
                  <c:v>0.537861367120357</c:v>
                </c:pt>
                <c:pt idx="516">
                  <c:v>0.538905758124474</c:v>
                </c:pt>
                <c:pt idx="517">
                  <c:v>0.539950149128592</c:v>
                </c:pt>
                <c:pt idx="518">
                  <c:v>0.540994540132709</c:v>
                </c:pt>
                <c:pt idx="519">
                  <c:v>0.542038931136826</c:v>
                </c:pt>
                <c:pt idx="520">
                  <c:v>0.543083322140943</c:v>
                </c:pt>
                <c:pt idx="521">
                  <c:v>0.54412771314506</c:v>
                </c:pt>
                <c:pt idx="522">
                  <c:v>0.545172104149177</c:v>
                </c:pt>
                <c:pt idx="523">
                  <c:v>0.546216495153295</c:v>
                </c:pt>
                <c:pt idx="524">
                  <c:v>0.547260886157412</c:v>
                </c:pt>
                <c:pt idx="525">
                  <c:v>0.548305277161529</c:v>
                </c:pt>
                <c:pt idx="526">
                  <c:v>0.549349668165646</c:v>
                </c:pt>
                <c:pt idx="527">
                  <c:v>0.550394059169763</c:v>
                </c:pt>
                <c:pt idx="528">
                  <c:v>0.551438450173881</c:v>
                </c:pt>
                <c:pt idx="529">
                  <c:v>0.552482841177998</c:v>
                </c:pt>
                <c:pt idx="530">
                  <c:v>0.553527232182115</c:v>
                </c:pt>
                <c:pt idx="531">
                  <c:v>0.554571623186232</c:v>
                </c:pt>
                <c:pt idx="532">
                  <c:v>0.555616014190349</c:v>
                </c:pt>
                <c:pt idx="533">
                  <c:v>0.556660405194467</c:v>
                </c:pt>
                <c:pt idx="534">
                  <c:v>0.557704796198584</c:v>
                </c:pt>
                <c:pt idx="535">
                  <c:v>0.558749187202701</c:v>
                </c:pt>
                <c:pt idx="536">
                  <c:v>0.559793578206818</c:v>
                </c:pt>
                <c:pt idx="537">
                  <c:v>0.560837969210935</c:v>
                </c:pt>
                <c:pt idx="538">
                  <c:v>0.561882360215053</c:v>
                </c:pt>
                <c:pt idx="539">
                  <c:v>0.56292675121917</c:v>
                </c:pt>
                <c:pt idx="540">
                  <c:v>0.563971142223287</c:v>
                </c:pt>
                <c:pt idx="541">
                  <c:v>0.565015533227404</c:v>
                </c:pt>
                <c:pt idx="542">
                  <c:v>0.566059924231521</c:v>
                </c:pt>
                <c:pt idx="543">
                  <c:v>0.567104315235639</c:v>
                </c:pt>
                <c:pt idx="544">
                  <c:v>0.568148706239756</c:v>
                </c:pt>
                <c:pt idx="545">
                  <c:v>0.569193097243873</c:v>
                </c:pt>
                <c:pt idx="546">
                  <c:v>0.57023748824799</c:v>
                </c:pt>
                <c:pt idx="547">
                  <c:v>0.571281879252107</c:v>
                </c:pt>
                <c:pt idx="548">
                  <c:v>0.572326270256225</c:v>
                </c:pt>
                <c:pt idx="549">
                  <c:v>0.573370661260342</c:v>
                </c:pt>
                <c:pt idx="550">
                  <c:v>0.574415052264459</c:v>
                </c:pt>
                <c:pt idx="551">
                  <c:v>0.575459443268576</c:v>
                </c:pt>
                <c:pt idx="552">
                  <c:v>0.576503834272693</c:v>
                </c:pt>
                <c:pt idx="553">
                  <c:v>0.577548225276811</c:v>
                </c:pt>
                <c:pt idx="554">
                  <c:v>0.578592616280928</c:v>
                </c:pt>
                <c:pt idx="555">
                  <c:v>0.579637007285045</c:v>
                </c:pt>
                <c:pt idx="556">
                  <c:v>0.580681398289162</c:v>
                </c:pt>
                <c:pt idx="557">
                  <c:v>0.581725789293279</c:v>
                </c:pt>
                <c:pt idx="558">
                  <c:v>0.582770180297397</c:v>
                </c:pt>
                <c:pt idx="559">
                  <c:v>0.583814571301514</c:v>
                </c:pt>
                <c:pt idx="560">
                  <c:v>0.584858962305631</c:v>
                </c:pt>
                <c:pt idx="561">
                  <c:v>0.585903353309748</c:v>
                </c:pt>
                <c:pt idx="562">
                  <c:v>0.586947744313865</c:v>
                </c:pt>
                <c:pt idx="563">
                  <c:v>0.587992135317983</c:v>
                </c:pt>
                <c:pt idx="564">
                  <c:v>0.5890365263221</c:v>
                </c:pt>
                <c:pt idx="565">
                  <c:v>0.590080917326217</c:v>
                </c:pt>
                <c:pt idx="566">
                  <c:v>0.591125308330334</c:v>
                </c:pt>
                <c:pt idx="567">
                  <c:v>0.592169699334451</c:v>
                </c:pt>
                <c:pt idx="568">
                  <c:v>0.593214090338569</c:v>
                </c:pt>
                <c:pt idx="569">
                  <c:v>0.594258481342686</c:v>
                </c:pt>
                <c:pt idx="570">
                  <c:v>0.595302872346803</c:v>
                </c:pt>
                <c:pt idx="571">
                  <c:v>0.59634726335092</c:v>
                </c:pt>
                <c:pt idx="572">
                  <c:v>0.597391654355037</c:v>
                </c:pt>
                <c:pt idx="573">
                  <c:v>0.598436045359155</c:v>
                </c:pt>
                <c:pt idx="574">
                  <c:v>0.599480436363272</c:v>
                </c:pt>
                <c:pt idx="575">
                  <c:v>0.600524827367389</c:v>
                </c:pt>
                <c:pt idx="576">
                  <c:v>0.601569218371506</c:v>
                </c:pt>
                <c:pt idx="577">
                  <c:v>0.602613609375623</c:v>
                </c:pt>
                <c:pt idx="578">
                  <c:v>0.603658000379741</c:v>
                </c:pt>
                <c:pt idx="579">
                  <c:v>0.604702391383858</c:v>
                </c:pt>
                <c:pt idx="580">
                  <c:v>0.605746782387975</c:v>
                </c:pt>
                <c:pt idx="581">
                  <c:v>0.606791173392092</c:v>
                </c:pt>
                <c:pt idx="582">
                  <c:v>0.607835564396209</c:v>
                </c:pt>
                <c:pt idx="583">
                  <c:v>0.608879955400326</c:v>
                </c:pt>
                <c:pt idx="584">
                  <c:v>0.609924346404444</c:v>
                </c:pt>
                <c:pt idx="585">
                  <c:v>0.610968737408561</c:v>
                </c:pt>
                <c:pt idx="586">
                  <c:v>0.612013128412678</c:v>
                </c:pt>
                <c:pt idx="587">
                  <c:v>0.613057519416795</c:v>
                </c:pt>
                <c:pt idx="588">
                  <c:v>0.614101910420912</c:v>
                </c:pt>
                <c:pt idx="589">
                  <c:v>0.61514630142503</c:v>
                </c:pt>
                <c:pt idx="590">
                  <c:v>0.616190692429147</c:v>
                </c:pt>
                <c:pt idx="591">
                  <c:v>0.617235083433264</c:v>
                </c:pt>
                <c:pt idx="592">
                  <c:v>0.618279474437381</c:v>
                </c:pt>
                <c:pt idx="593">
                  <c:v>0.619323865441498</c:v>
                </c:pt>
                <c:pt idx="594">
                  <c:v>0.620368256445616</c:v>
                </c:pt>
                <c:pt idx="595">
                  <c:v>0.621412647449733</c:v>
                </c:pt>
                <c:pt idx="596">
                  <c:v>0.62245703845385</c:v>
                </c:pt>
                <c:pt idx="597">
                  <c:v>0.623501429457967</c:v>
                </c:pt>
                <c:pt idx="598">
                  <c:v>0.624545820462084</c:v>
                </c:pt>
                <c:pt idx="599">
                  <c:v>0.625590211466202</c:v>
                </c:pt>
                <c:pt idx="600">
                  <c:v>0.626634602470319</c:v>
                </c:pt>
                <c:pt idx="601">
                  <c:v>0.627678993474436</c:v>
                </c:pt>
                <c:pt idx="602">
                  <c:v>0.628723384478553</c:v>
                </c:pt>
                <c:pt idx="603">
                  <c:v>0.62976777548267</c:v>
                </c:pt>
                <c:pt idx="604">
                  <c:v>0.630812166486788</c:v>
                </c:pt>
                <c:pt idx="605">
                  <c:v>0.631856557490905</c:v>
                </c:pt>
                <c:pt idx="606">
                  <c:v>0.632900948495022</c:v>
                </c:pt>
                <c:pt idx="607">
                  <c:v>0.633945339499139</c:v>
                </c:pt>
                <c:pt idx="608">
                  <c:v>0.634989730503256</c:v>
                </c:pt>
                <c:pt idx="609">
                  <c:v>0.636034121507374</c:v>
                </c:pt>
                <c:pt idx="610">
                  <c:v>0.637078512511491</c:v>
                </c:pt>
                <c:pt idx="611">
                  <c:v>0.638122903515608</c:v>
                </c:pt>
                <c:pt idx="612">
                  <c:v>0.639167294519725</c:v>
                </c:pt>
                <c:pt idx="613">
                  <c:v>0.640211685523842</c:v>
                </c:pt>
                <c:pt idx="614">
                  <c:v>0.64125607652796</c:v>
                </c:pt>
                <c:pt idx="615">
                  <c:v>0.642300467532077</c:v>
                </c:pt>
                <c:pt idx="616">
                  <c:v>0.643344858536194</c:v>
                </c:pt>
                <c:pt idx="617">
                  <c:v>0.644389249540311</c:v>
                </c:pt>
                <c:pt idx="618">
                  <c:v>0.645433640544428</c:v>
                </c:pt>
                <c:pt idx="619">
                  <c:v>0.646478031548546</c:v>
                </c:pt>
                <c:pt idx="620">
                  <c:v>0.647522422552663</c:v>
                </c:pt>
                <c:pt idx="621">
                  <c:v>0.64856681355678</c:v>
                </c:pt>
                <c:pt idx="622">
                  <c:v>0.649611204560897</c:v>
                </c:pt>
                <c:pt idx="623">
                  <c:v>0.650655595565014</c:v>
                </c:pt>
                <c:pt idx="624">
                  <c:v>0.651699986569132</c:v>
                </c:pt>
                <c:pt idx="625">
                  <c:v>0.652744377573249</c:v>
                </c:pt>
                <c:pt idx="626">
                  <c:v>0.653788768577366</c:v>
                </c:pt>
                <c:pt idx="627">
                  <c:v>0.654833159581483</c:v>
                </c:pt>
                <c:pt idx="628">
                  <c:v>0.6558775505856</c:v>
                </c:pt>
                <c:pt idx="629">
                  <c:v>0.656921941589718</c:v>
                </c:pt>
                <c:pt idx="630">
                  <c:v>0.657966332593835</c:v>
                </c:pt>
                <c:pt idx="631">
                  <c:v>0.659010723597952</c:v>
                </c:pt>
                <c:pt idx="632">
                  <c:v>0.660055114602069</c:v>
                </c:pt>
                <c:pt idx="633">
                  <c:v>0.661099505606186</c:v>
                </c:pt>
                <c:pt idx="634">
                  <c:v>0.662143896610304</c:v>
                </c:pt>
                <c:pt idx="635">
                  <c:v>0.663188287614421</c:v>
                </c:pt>
                <c:pt idx="636">
                  <c:v>0.664232678618538</c:v>
                </c:pt>
                <c:pt idx="637">
                  <c:v>0.665277069622655</c:v>
                </c:pt>
                <c:pt idx="638">
                  <c:v>0.666321460626772</c:v>
                </c:pt>
                <c:pt idx="639">
                  <c:v>0.66736585163089</c:v>
                </c:pt>
                <c:pt idx="640">
                  <c:v>0.668410242635007</c:v>
                </c:pt>
                <c:pt idx="641">
                  <c:v>0.669454633639124</c:v>
                </c:pt>
                <c:pt idx="642">
                  <c:v>0.670499024643241</c:v>
                </c:pt>
                <c:pt idx="643">
                  <c:v>0.671543415647358</c:v>
                </c:pt>
                <c:pt idx="644">
                  <c:v>0.672587806651476</c:v>
                </c:pt>
                <c:pt idx="645">
                  <c:v>0.673632197655593</c:v>
                </c:pt>
                <c:pt idx="646">
                  <c:v>0.67467658865971</c:v>
                </c:pt>
                <c:pt idx="647">
                  <c:v>0.675720979663827</c:v>
                </c:pt>
                <c:pt idx="648">
                  <c:v>0.676765370667944</c:v>
                </c:pt>
                <c:pt idx="649">
                  <c:v>0.677809761672062</c:v>
                </c:pt>
                <c:pt idx="650">
                  <c:v>0.678854152676179</c:v>
                </c:pt>
                <c:pt idx="651">
                  <c:v>0.679898543680296</c:v>
                </c:pt>
                <c:pt idx="652">
                  <c:v>0.680942934684413</c:v>
                </c:pt>
                <c:pt idx="653">
                  <c:v>0.68198732568853</c:v>
                </c:pt>
                <c:pt idx="654">
                  <c:v>0.683031716692648</c:v>
                </c:pt>
                <c:pt idx="655">
                  <c:v>0.684076107696765</c:v>
                </c:pt>
                <c:pt idx="656">
                  <c:v>0.685120498700882</c:v>
                </c:pt>
                <c:pt idx="657">
                  <c:v>0.686164889704999</c:v>
                </c:pt>
                <c:pt idx="658">
                  <c:v>0.687209280709116</c:v>
                </c:pt>
                <c:pt idx="659">
                  <c:v>0.688253671713233</c:v>
                </c:pt>
                <c:pt idx="660">
                  <c:v>0.689298062717351</c:v>
                </c:pt>
                <c:pt idx="661">
                  <c:v>0.690342453721468</c:v>
                </c:pt>
                <c:pt idx="662">
                  <c:v>0.691386844725585</c:v>
                </c:pt>
                <c:pt idx="663">
                  <c:v>0.692431235729702</c:v>
                </c:pt>
                <c:pt idx="664">
                  <c:v>0.693475626733819</c:v>
                </c:pt>
                <c:pt idx="665">
                  <c:v>0.694520017737937</c:v>
                </c:pt>
                <c:pt idx="666">
                  <c:v>0.695564408742054</c:v>
                </c:pt>
                <c:pt idx="667">
                  <c:v>0.696608799746171</c:v>
                </c:pt>
                <c:pt idx="668">
                  <c:v>0.697653190750288</c:v>
                </c:pt>
                <c:pt idx="669">
                  <c:v>0.698697581754406</c:v>
                </c:pt>
                <c:pt idx="670">
                  <c:v>0.699741972758523</c:v>
                </c:pt>
                <c:pt idx="671">
                  <c:v>0.70078636376264</c:v>
                </c:pt>
                <c:pt idx="672">
                  <c:v>0.701830754766757</c:v>
                </c:pt>
                <c:pt idx="673">
                  <c:v>0.702875145770874</c:v>
                </c:pt>
                <c:pt idx="674">
                  <c:v>0.703919536774992</c:v>
                </c:pt>
                <c:pt idx="675">
                  <c:v>0.704963927779109</c:v>
                </c:pt>
                <c:pt idx="676">
                  <c:v>0.706008318783226</c:v>
                </c:pt>
                <c:pt idx="677">
                  <c:v>0.707052709787343</c:v>
                </c:pt>
                <c:pt idx="678">
                  <c:v>0.70809710079146</c:v>
                </c:pt>
                <c:pt idx="679">
                  <c:v>0.709141491795578</c:v>
                </c:pt>
                <c:pt idx="680">
                  <c:v>0.710185882799695</c:v>
                </c:pt>
                <c:pt idx="681">
                  <c:v>0.711230273803812</c:v>
                </c:pt>
                <c:pt idx="682">
                  <c:v>0.712274664807929</c:v>
                </c:pt>
                <c:pt idx="683">
                  <c:v>0.713319055812046</c:v>
                </c:pt>
                <c:pt idx="684">
                  <c:v>0.714363446816164</c:v>
                </c:pt>
                <c:pt idx="685">
                  <c:v>0.715407837820281</c:v>
                </c:pt>
                <c:pt idx="686">
                  <c:v>0.716452228824398</c:v>
                </c:pt>
                <c:pt idx="687">
                  <c:v>0.717496619828515</c:v>
                </c:pt>
                <c:pt idx="688">
                  <c:v>0.718541010832632</c:v>
                </c:pt>
                <c:pt idx="689">
                  <c:v>0.71958540183675</c:v>
                </c:pt>
                <c:pt idx="690">
                  <c:v>0.720629792840867</c:v>
                </c:pt>
                <c:pt idx="691">
                  <c:v>0.721674183844984</c:v>
                </c:pt>
                <c:pt idx="692">
                  <c:v>0.722718574849101</c:v>
                </c:pt>
                <c:pt idx="693">
                  <c:v>0.723762965853218</c:v>
                </c:pt>
                <c:pt idx="694">
                  <c:v>0.724807356857335</c:v>
                </c:pt>
                <c:pt idx="695">
                  <c:v>0.725851747861453</c:v>
                </c:pt>
                <c:pt idx="696">
                  <c:v>0.72689613886557</c:v>
                </c:pt>
                <c:pt idx="697">
                  <c:v>0.727940529869687</c:v>
                </c:pt>
                <c:pt idx="698">
                  <c:v>0.728984920873804</c:v>
                </c:pt>
                <c:pt idx="699">
                  <c:v>0.730029311877921</c:v>
                </c:pt>
                <c:pt idx="700">
                  <c:v>0.731073702882039</c:v>
                </c:pt>
                <c:pt idx="701">
                  <c:v>0.732118093886156</c:v>
                </c:pt>
                <c:pt idx="702">
                  <c:v>0.733162484890273</c:v>
                </c:pt>
                <c:pt idx="703">
                  <c:v>0.73420687589439</c:v>
                </c:pt>
                <c:pt idx="704">
                  <c:v>0.735251266898507</c:v>
                </c:pt>
                <c:pt idx="705">
                  <c:v>0.736295657902625</c:v>
                </c:pt>
                <c:pt idx="706">
                  <c:v>0.737340048906742</c:v>
                </c:pt>
                <c:pt idx="707">
                  <c:v>0.738384439910859</c:v>
                </c:pt>
                <c:pt idx="708">
                  <c:v>0.739428830914976</c:v>
                </c:pt>
                <c:pt idx="709">
                  <c:v>0.740473221919093</c:v>
                </c:pt>
                <c:pt idx="710">
                  <c:v>0.741517612923211</c:v>
                </c:pt>
                <c:pt idx="711">
                  <c:v>0.742562003927328</c:v>
                </c:pt>
                <c:pt idx="712">
                  <c:v>0.743606394931445</c:v>
                </c:pt>
                <c:pt idx="713">
                  <c:v>0.744650785935562</c:v>
                </c:pt>
                <c:pt idx="714">
                  <c:v>0.745695176939679</c:v>
                </c:pt>
                <c:pt idx="715">
                  <c:v>0.746739567943797</c:v>
                </c:pt>
                <c:pt idx="716">
                  <c:v>0.747783958947914</c:v>
                </c:pt>
                <c:pt idx="717">
                  <c:v>0.748828349952031</c:v>
                </c:pt>
                <c:pt idx="718">
                  <c:v>0.749872740956148</c:v>
                </c:pt>
                <c:pt idx="719">
                  <c:v>0.750917131960265</c:v>
                </c:pt>
                <c:pt idx="720">
                  <c:v>0.751961522964383</c:v>
                </c:pt>
                <c:pt idx="721">
                  <c:v>0.7530059139685</c:v>
                </c:pt>
                <c:pt idx="722">
                  <c:v>0.754050304972617</c:v>
                </c:pt>
                <c:pt idx="723">
                  <c:v>0.755094695976734</c:v>
                </c:pt>
                <c:pt idx="724">
                  <c:v>0.756139086980851</c:v>
                </c:pt>
                <c:pt idx="725">
                  <c:v>0.757183477984969</c:v>
                </c:pt>
                <c:pt idx="726">
                  <c:v>0.758227868989086</c:v>
                </c:pt>
                <c:pt idx="727">
                  <c:v>0.759272259993203</c:v>
                </c:pt>
                <c:pt idx="728">
                  <c:v>0.76031665099732</c:v>
                </c:pt>
                <c:pt idx="729">
                  <c:v>0.761361042001437</c:v>
                </c:pt>
                <c:pt idx="730">
                  <c:v>0.762405433005555</c:v>
                </c:pt>
                <c:pt idx="731">
                  <c:v>0.763449824009672</c:v>
                </c:pt>
                <c:pt idx="732">
                  <c:v>0.764494215013789</c:v>
                </c:pt>
                <c:pt idx="733">
                  <c:v>0.765538606017906</c:v>
                </c:pt>
                <c:pt idx="734">
                  <c:v>0.766582997022023</c:v>
                </c:pt>
                <c:pt idx="735">
                  <c:v>0.767627388026141</c:v>
                </c:pt>
                <c:pt idx="736">
                  <c:v>0.768671779030258</c:v>
                </c:pt>
                <c:pt idx="737">
                  <c:v>0.769716170034375</c:v>
                </c:pt>
                <c:pt idx="738">
                  <c:v>0.770760561038492</c:v>
                </c:pt>
                <c:pt idx="739">
                  <c:v>0.771804952042609</c:v>
                </c:pt>
                <c:pt idx="740">
                  <c:v>0.772849343046727</c:v>
                </c:pt>
                <c:pt idx="741">
                  <c:v>0.773893734050844</c:v>
                </c:pt>
                <c:pt idx="742">
                  <c:v>0.774938125054961</c:v>
                </c:pt>
                <c:pt idx="743">
                  <c:v>0.775982516059078</c:v>
                </c:pt>
                <c:pt idx="744">
                  <c:v>0.777026907063195</c:v>
                </c:pt>
                <c:pt idx="745">
                  <c:v>0.778071298067313</c:v>
                </c:pt>
                <c:pt idx="746">
                  <c:v>0.77911568907143</c:v>
                </c:pt>
                <c:pt idx="747">
                  <c:v>0.780160080075547</c:v>
                </c:pt>
                <c:pt idx="748">
                  <c:v>0.781204471079664</c:v>
                </c:pt>
                <c:pt idx="749">
                  <c:v>0.782248862083781</c:v>
                </c:pt>
                <c:pt idx="750">
                  <c:v>0.783293253087899</c:v>
                </c:pt>
                <c:pt idx="751">
                  <c:v>0.784337644092016</c:v>
                </c:pt>
                <c:pt idx="752">
                  <c:v>0.785382035096133</c:v>
                </c:pt>
                <c:pt idx="753">
                  <c:v>0.78642642610025</c:v>
                </c:pt>
                <c:pt idx="754">
                  <c:v>0.787470817104367</c:v>
                </c:pt>
                <c:pt idx="755">
                  <c:v>0.788515208108485</c:v>
                </c:pt>
                <c:pt idx="756">
                  <c:v>0.789559599112602</c:v>
                </c:pt>
                <c:pt idx="757">
                  <c:v>0.790603990116719</c:v>
                </c:pt>
                <c:pt idx="758">
                  <c:v>0.791648381120836</c:v>
                </c:pt>
                <c:pt idx="759">
                  <c:v>0.792692772124953</c:v>
                </c:pt>
                <c:pt idx="760">
                  <c:v>0.793737163129071</c:v>
                </c:pt>
                <c:pt idx="761">
                  <c:v>0.794781554133188</c:v>
                </c:pt>
                <c:pt idx="762">
                  <c:v>0.795825945137305</c:v>
                </c:pt>
                <c:pt idx="763">
                  <c:v>0.796870336141422</c:v>
                </c:pt>
                <c:pt idx="764">
                  <c:v>0.797914727145539</c:v>
                </c:pt>
                <c:pt idx="765">
                  <c:v>0.798959118149656</c:v>
                </c:pt>
                <c:pt idx="766">
                  <c:v>0.800003509153774</c:v>
                </c:pt>
                <c:pt idx="767">
                  <c:v>0.801047900157891</c:v>
                </c:pt>
                <c:pt idx="768">
                  <c:v>0.802092291162008</c:v>
                </c:pt>
                <c:pt idx="769">
                  <c:v>0.803136682166125</c:v>
                </c:pt>
                <c:pt idx="770">
                  <c:v>0.804181073170243</c:v>
                </c:pt>
                <c:pt idx="771">
                  <c:v>0.80522546417436</c:v>
                </c:pt>
                <c:pt idx="772">
                  <c:v>0.806269855178477</c:v>
                </c:pt>
                <c:pt idx="773">
                  <c:v>0.807314246182594</c:v>
                </c:pt>
                <c:pt idx="774">
                  <c:v>0.808358637186711</c:v>
                </c:pt>
                <c:pt idx="775">
                  <c:v>0.809403028190829</c:v>
                </c:pt>
                <c:pt idx="776">
                  <c:v>0.810447419194946</c:v>
                </c:pt>
                <c:pt idx="777">
                  <c:v>0.811491810199063</c:v>
                </c:pt>
                <c:pt idx="778">
                  <c:v>0.81253620120318</c:v>
                </c:pt>
                <c:pt idx="779">
                  <c:v>0.813580592207297</c:v>
                </c:pt>
                <c:pt idx="780">
                  <c:v>0.814624983211415</c:v>
                </c:pt>
                <c:pt idx="781">
                  <c:v>0.815669374215532</c:v>
                </c:pt>
                <c:pt idx="782">
                  <c:v>0.816713765219649</c:v>
                </c:pt>
                <c:pt idx="783">
                  <c:v>0.817758156223766</c:v>
                </c:pt>
                <c:pt idx="784">
                  <c:v>0.818802547227883</c:v>
                </c:pt>
                <c:pt idx="785">
                  <c:v>0.819846938232001</c:v>
                </c:pt>
                <c:pt idx="786">
                  <c:v>0.820891329236118</c:v>
                </c:pt>
                <c:pt idx="787">
                  <c:v>0.821935720240235</c:v>
                </c:pt>
                <c:pt idx="788">
                  <c:v>0.822980111244352</c:v>
                </c:pt>
                <c:pt idx="789">
                  <c:v>0.824024502248469</c:v>
                </c:pt>
                <c:pt idx="790">
                  <c:v>0.825068893252587</c:v>
                </c:pt>
                <c:pt idx="791">
                  <c:v>0.826113284256704</c:v>
                </c:pt>
                <c:pt idx="792">
                  <c:v>0.827157675260821</c:v>
                </c:pt>
                <c:pt idx="793">
                  <c:v>0.828202066264938</c:v>
                </c:pt>
                <c:pt idx="794">
                  <c:v>0.829246457269055</c:v>
                </c:pt>
                <c:pt idx="795">
                  <c:v>0.830290848273173</c:v>
                </c:pt>
                <c:pt idx="796">
                  <c:v>0.83133523927729</c:v>
                </c:pt>
                <c:pt idx="797">
                  <c:v>0.832379630281407</c:v>
                </c:pt>
                <c:pt idx="798">
                  <c:v>0.833424021285524</c:v>
                </c:pt>
                <c:pt idx="799">
                  <c:v>0.834468412289641</c:v>
                </c:pt>
                <c:pt idx="800">
                  <c:v>0.835512803293758</c:v>
                </c:pt>
                <c:pt idx="801">
                  <c:v>0.836557194297876</c:v>
                </c:pt>
                <c:pt idx="802">
                  <c:v>0.837601585301993</c:v>
                </c:pt>
                <c:pt idx="803">
                  <c:v>0.83864597630611</c:v>
                </c:pt>
                <c:pt idx="804">
                  <c:v>0.839690367310227</c:v>
                </c:pt>
                <c:pt idx="805">
                  <c:v>0.840734758314344</c:v>
                </c:pt>
                <c:pt idx="806">
                  <c:v>0.841779149318462</c:v>
                </c:pt>
                <c:pt idx="807">
                  <c:v>0.842823540322579</c:v>
                </c:pt>
                <c:pt idx="808">
                  <c:v>0.843867931326696</c:v>
                </c:pt>
                <c:pt idx="809">
                  <c:v>0.844912322330813</c:v>
                </c:pt>
                <c:pt idx="810">
                  <c:v>0.845956713334931</c:v>
                </c:pt>
                <c:pt idx="811">
                  <c:v>0.847001104339048</c:v>
                </c:pt>
                <c:pt idx="812">
                  <c:v>0.848045495343165</c:v>
                </c:pt>
                <c:pt idx="813">
                  <c:v>0.849089886347282</c:v>
                </c:pt>
                <c:pt idx="814">
                  <c:v>0.850134277351399</c:v>
                </c:pt>
                <c:pt idx="815">
                  <c:v>0.851178668355517</c:v>
                </c:pt>
                <c:pt idx="816">
                  <c:v>0.852223059359634</c:v>
                </c:pt>
                <c:pt idx="817">
                  <c:v>0.853267450363751</c:v>
                </c:pt>
                <c:pt idx="818">
                  <c:v>0.854311841367868</c:v>
                </c:pt>
                <c:pt idx="819">
                  <c:v>0.855356232371985</c:v>
                </c:pt>
                <c:pt idx="820">
                  <c:v>0.856400623376103</c:v>
                </c:pt>
                <c:pt idx="821">
                  <c:v>0.85744501438022</c:v>
                </c:pt>
                <c:pt idx="822">
                  <c:v>0.858489405384337</c:v>
                </c:pt>
                <c:pt idx="823">
                  <c:v>0.859533796388454</c:v>
                </c:pt>
                <c:pt idx="824">
                  <c:v>0.860578187392571</c:v>
                </c:pt>
                <c:pt idx="825">
                  <c:v>0.861622578396688</c:v>
                </c:pt>
                <c:pt idx="826">
                  <c:v>0.862666969400806</c:v>
                </c:pt>
                <c:pt idx="827">
                  <c:v>0.863711360404923</c:v>
                </c:pt>
                <c:pt idx="828">
                  <c:v>0.86475575140904</c:v>
                </c:pt>
                <c:pt idx="829">
                  <c:v>0.865800142413157</c:v>
                </c:pt>
                <c:pt idx="830">
                  <c:v>0.866844533417274</c:v>
                </c:pt>
                <c:pt idx="831">
                  <c:v>0.867888924421392</c:v>
                </c:pt>
                <c:pt idx="832">
                  <c:v>0.868933315425509</c:v>
                </c:pt>
                <c:pt idx="833">
                  <c:v>0.869977706429626</c:v>
                </c:pt>
                <c:pt idx="834">
                  <c:v>0.871022097433743</c:v>
                </c:pt>
                <c:pt idx="835">
                  <c:v>0.87206648843786</c:v>
                </c:pt>
                <c:pt idx="836">
                  <c:v>0.873110879441978</c:v>
                </c:pt>
                <c:pt idx="837">
                  <c:v>0.874155270446095</c:v>
                </c:pt>
                <c:pt idx="838">
                  <c:v>0.875199661450212</c:v>
                </c:pt>
                <c:pt idx="839">
                  <c:v>0.876244052454329</c:v>
                </c:pt>
                <c:pt idx="840">
                  <c:v>0.877288443458446</c:v>
                </c:pt>
                <c:pt idx="841">
                  <c:v>0.878332834462564</c:v>
                </c:pt>
                <c:pt idx="842">
                  <c:v>0.879377225466681</c:v>
                </c:pt>
                <c:pt idx="843">
                  <c:v>0.880421616470798</c:v>
                </c:pt>
                <c:pt idx="844">
                  <c:v>0.881466007474915</c:v>
                </c:pt>
                <c:pt idx="845">
                  <c:v>0.882510398479032</c:v>
                </c:pt>
                <c:pt idx="846">
                  <c:v>0.88355478948315</c:v>
                </c:pt>
                <c:pt idx="847">
                  <c:v>0.884599180487267</c:v>
                </c:pt>
                <c:pt idx="848">
                  <c:v>0.885643571491384</c:v>
                </c:pt>
                <c:pt idx="849">
                  <c:v>0.886687962495501</c:v>
                </c:pt>
                <c:pt idx="850">
                  <c:v>0.887732353499618</c:v>
                </c:pt>
                <c:pt idx="851">
                  <c:v>0.888776744503736</c:v>
                </c:pt>
                <c:pt idx="852">
                  <c:v>0.889821135507853</c:v>
                </c:pt>
                <c:pt idx="853">
                  <c:v>0.89086552651197</c:v>
                </c:pt>
                <c:pt idx="854">
                  <c:v>0.891909917516087</c:v>
                </c:pt>
                <c:pt idx="855">
                  <c:v>0.892954308520204</c:v>
                </c:pt>
                <c:pt idx="856">
                  <c:v>0.893998699524322</c:v>
                </c:pt>
                <c:pt idx="857">
                  <c:v>0.895043090528439</c:v>
                </c:pt>
                <c:pt idx="858">
                  <c:v>0.896087481532556</c:v>
                </c:pt>
                <c:pt idx="859">
                  <c:v>0.897131872536673</c:v>
                </c:pt>
                <c:pt idx="860">
                  <c:v>0.89817626354079</c:v>
                </c:pt>
                <c:pt idx="861">
                  <c:v>0.899220654544908</c:v>
                </c:pt>
                <c:pt idx="862">
                  <c:v>0.900265045549025</c:v>
                </c:pt>
                <c:pt idx="863">
                  <c:v>0.901309436553142</c:v>
                </c:pt>
                <c:pt idx="864">
                  <c:v>0.902353827557259</c:v>
                </c:pt>
                <c:pt idx="865">
                  <c:v>0.903398218561376</c:v>
                </c:pt>
                <c:pt idx="866">
                  <c:v>0.904442609565494</c:v>
                </c:pt>
                <c:pt idx="867">
                  <c:v>0.905487000569611</c:v>
                </c:pt>
                <c:pt idx="868">
                  <c:v>0.906531391573728</c:v>
                </c:pt>
                <c:pt idx="869">
                  <c:v>0.907575782577845</c:v>
                </c:pt>
                <c:pt idx="870">
                  <c:v>0.908620173581962</c:v>
                </c:pt>
                <c:pt idx="871">
                  <c:v>0.90966456458608</c:v>
                </c:pt>
                <c:pt idx="872">
                  <c:v>0.910708955590197</c:v>
                </c:pt>
                <c:pt idx="873">
                  <c:v>0.911753346594314</c:v>
                </c:pt>
                <c:pt idx="874">
                  <c:v>0.912797737598431</c:v>
                </c:pt>
                <c:pt idx="875">
                  <c:v>0.913842128602548</c:v>
                </c:pt>
                <c:pt idx="876">
                  <c:v>0.914886519606666</c:v>
                </c:pt>
                <c:pt idx="877">
                  <c:v>0.915930910610783</c:v>
                </c:pt>
                <c:pt idx="878">
                  <c:v>0.9169753016149</c:v>
                </c:pt>
                <c:pt idx="879">
                  <c:v>0.918019692619017</c:v>
                </c:pt>
                <c:pt idx="880">
                  <c:v>0.919064083623134</c:v>
                </c:pt>
                <c:pt idx="881">
                  <c:v>0.920108474627252</c:v>
                </c:pt>
                <c:pt idx="882">
                  <c:v>0.921152865631369</c:v>
                </c:pt>
                <c:pt idx="883">
                  <c:v>0.922197256635486</c:v>
                </c:pt>
                <c:pt idx="884">
                  <c:v>0.923241647639603</c:v>
                </c:pt>
                <c:pt idx="885">
                  <c:v>0.92428603864372</c:v>
                </c:pt>
                <c:pt idx="886">
                  <c:v>0.925330429647838</c:v>
                </c:pt>
                <c:pt idx="887">
                  <c:v>0.926374820651955</c:v>
                </c:pt>
                <c:pt idx="888">
                  <c:v>0.927419211656072</c:v>
                </c:pt>
                <c:pt idx="889">
                  <c:v>0.928463602660189</c:v>
                </c:pt>
                <c:pt idx="890">
                  <c:v>0.929507993664306</c:v>
                </c:pt>
                <c:pt idx="891">
                  <c:v>0.930552384668424</c:v>
                </c:pt>
                <c:pt idx="892">
                  <c:v>0.931596775672541</c:v>
                </c:pt>
                <c:pt idx="893">
                  <c:v>0.932641166676658</c:v>
                </c:pt>
                <c:pt idx="894">
                  <c:v>0.933685557680775</c:v>
                </c:pt>
                <c:pt idx="895">
                  <c:v>0.934729948684892</c:v>
                </c:pt>
                <c:pt idx="896">
                  <c:v>0.93577433968901</c:v>
                </c:pt>
                <c:pt idx="897">
                  <c:v>0.936818730693127</c:v>
                </c:pt>
                <c:pt idx="898">
                  <c:v>0.937863121697244</c:v>
                </c:pt>
                <c:pt idx="899">
                  <c:v>0.938907512701361</c:v>
                </c:pt>
                <c:pt idx="900">
                  <c:v>0.939951903705478</c:v>
                </c:pt>
                <c:pt idx="901">
                  <c:v>0.940996294709596</c:v>
                </c:pt>
                <c:pt idx="902">
                  <c:v>0.942040685713713</c:v>
                </c:pt>
                <c:pt idx="903">
                  <c:v>0.94308507671783</c:v>
                </c:pt>
                <c:pt idx="904">
                  <c:v>0.944129467721947</c:v>
                </c:pt>
                <c:pt idx="905">
                  <c:v>0.945173858726064</c:v>
                </c:pt>
                <c:pt idx="906">
                  <c:v>0.946218249730182</c:v>
                </c:pt>
                <c:pt idx="907">
                  <c:v>0.947262640734299</c:v>
                </c:pt>
                <c:pt idx="908">
                  <c:v>0.948307031738416</c:v>
                </c:pt>
                <c:pt idx="909">
                  <c:v>0.949351422742533</c:v>
                </c:pt>
                <c:pt idx="910">
                  <c:v>0.95039581374665</c:v>
                </c:pt>
                <c:pt idx="911">
                  <c:v>0.951440204750768</c:v>
                </c:pt>
                <c:pt idx="912">
                  <c:v>0.952484595754885</c:v>
                </c:pt>
                <c:pt idx="913">
                  <c:v>0.953528986759002</c:v>
                </c:pt>
                <c:pt idx="914">
                  <c:v>0.954573377763119</c:v>
                </c:pt>
                <c:pt idx="915">
                  <c:v>0.955617768767236</c:v>
                </c:pt>
                <c:pt idx="916">
                  <c:v>0.956662159771354</c:v>
                </c:pt>
                <c:pt idx="917">
                  <c:v>0.957706550775471</c:v>
                </c:pt>
                <c:pt idx="918">
                  <c:v>0.958750941779588</c:v>
                </c:pt>
                <c:pt idx="919">
                  <c:v>0.959795332783705</c:v>
                </c:pt>
                <c:pt idx="920">
                  <c:v>0.960839723787822</c:v>
                </c:pt>
                <c:pt idx="921">
                  <c:v>0.96188411479194</c:v>
                </c:pt>
                <c:pt idx="922">
                  <c:v>0.962928505796057</c:v>
                </c:pt>
                <c:pt idx="923">
                  <c:v>0.963972896800174</c:v>
                </c:pt>
                <c:pt idx="924">
                  <c:v>0.965017287804291</c:v>
                </c:pt>
                <c:pt idx="925">
                  <c:v>0.966061678808408</c:v>
                </c:pt>
                <c:pt idx="926">
                  <c:v>0.967106069812526</c:v>
                </c:pt>
                <c:pt idx="927">
                  <c:v>0.968150460816643</c:v>
                </c:pt>
                <c:pt idx="928">
                  <c:v>0.96919485182076</c:v>
                </c:pt>
                <c:pt idx="929">
                  <c:v>0.970239242824877</c:v>
                </c:pt>
                <c:pt idx="930">
                  <c:v>0.971283633828994</c:v>
                </c:pt>
                <c:pt idx="931">
                  <c:v>0.972328024833112</c:v>
                </c:pt>
                <c:pt idx="932">
                  <c:v>0.973372415837229</c:v>
                </c:pt>
                <c:pt idx="933">
                  <c:v>0.974416806841346</c:v>
                </c:pt>
                <c:pt idx="934">
                  <c:v>0.975461197845463</c:v>
                </c:pt>
                <c:pt idx="935">
                  <c:v>0.97650558884958</c:v>
                </c:pt>
                <c:pt idx="936">
                  <c:v>0.977549979853697</c:v>
                </c:pt>
                <c:pt idx="937">
                  <c:v>0.978594370857815</c:v>
                </c:pt>
                <c:pt idx="938">
                  <c:v>0.979638761861932</c:v>
                </c:pt>
                <c:pt idx="939">
                  <c:v>0.980683152866049</c:v>
                </c:pt>
                <c:pt idx="940">
                  <c:v>0.981727543870166</c:v>
                </c:pt>
                <c:pt idx="941">
                  <c:v>0.982771934874283</c:v>
                </c:pt>
                <c:pt idx="942">
                  <c:v>0.983816325878401</c:v>
                </c:pt>
                <c:pt idx="943">
                  <c:v>0.984860716882518</c:v>
                </c:pt>
                <c:pt idx="944">
                  <c:v>0.985905107886635</c:v>
                </c:pt>
                <c:pt idx="945">
                  <c:v>0.986949498890752</c:v>
                </c:pt>
                <c:pt idx="946">
                  <c:v>0.987993889894869</c:v>
                </c:pt>
                <c:pt idx="947">
                  <c:v>0.989038280898987</c:v>
                </c:pt>
                <c:pt idx="948">
                  <c:v>0.990082671903104</c:v>
                </c:pt>
                <c:pt idx="949">
                  <c:v>0.991127062907221</c:v>
                </c:pt>
                <c:pt idx="950">
                  <c:v>0.992171453911338</c:v>
                </c:pt>
                <c:pt idx="951">
                  <c:v>0.993215844915456</c:v>
                </c:pt>
                <c:pt idx="952">
                  <c:v>0.994260235919573</c:v>
                </c:pt>
                <c:pt idx="953">
                  <c:v>0.99530462692369</c:v>
                </c:pt>
                <c:pt idx="954">
                  <c:v>0.996349017927807</c:v>
                </c:pt>
                <c:pt idx="955">
                  <c:v>0.997393408931924</c:v>
                </c:pt>
                <c:pt idx="956">
                  <c:v>0.998437799936041</c:v>
                </c:pt>
                <c:pt idx="957">
                  <c:v>0.999482190940159</c:v>
                </c:pt>
                <c:pt idx="958">
                  <c:v>1.0</c:v>
                </c:pt>
              </c:numCache>
            </c:numRef>
          </c:xVal>
          <c:yVal>
            <c:numRef>
              <c:f>Sheet1!$L$3:$L$961</c:f>
              <c:numCache>
                <c:formatCode>General</c:formatCode>
                <c:ptCount val="959"/>
                <c:pt idx="0">
                  <c:v>55.0</c:v>
                </c:pt>
                <c:pt idx="1">
                  <c:v>55.0</c:v>
                </c:pt>
                <c:pt idx="2">
                  <c:v>55.0</c:v>
                </c:pt>
                <c:pt idx="3">
                  <c:v>55.0</c:v>
                </c:pt>
                <c:pt idx="4">
                  <c:v>55.0</c:v>
                </c:pt>
                <c:pt idx="5">
                  <c:v>55.0</c:v>
                </c:pt>
                <c:pt idx="6">
                  <c:v>55.0</c:v>
                </c:pt>
                <c:pt idx="7">
                  <c:v>55.0</c:v>
                </c:pt>
                <c:pt idx="8">
                  <c:v>55.0</c:v>
                </c:pt>
                <c:pt idx="9">
                  <c:v>55.0</c:v>
                </c:pt>
                <c:pt idx="10">
                  <c:v>55.0</c:v>
                </c:pt>
                <c:pt idx="11">
                  <c:v>55.0</c:v>
                </c:pt>
                <c:pt idx="12">
                  <c:v>55.0</c:v>
                </c:pt>
                <c:pt idx="13">
                  <c:v>55.0</c:v>
                </c:pt>
                <c:pt idx="14">
                  <c:v>55.0</c:v>
                </c:pt>
                <c:pt idx="15">
                  <c:v>55.0</c:v>
                </c:pt>
                <c:pt idx="16">
                  <c:v>55.0</c:v>
                </c:pt>
                <c:pt idx="17">
                  <c:v>55.0</c:v>
                </c:pt>
                <c:pt idx="18">
                  <c:v>55.0</c:v>
                </c:pt>
                <c:pt idx="19">
                  <c:v>55.0</c:v>
                </c:pt>
                <c:pt idx="20">
                  <c:v>55.0</c:v>
                </c:pt>
                <c:pt idx="21">
                  <c:v>55.0</c:v>
                </c:pt>
                <c:pt idx="22">
                  <c:v>55.0</c:v>
                </c:pt>
                <c:pt idx="23">
                  <c:v>55.0</c:v>
                </c:pt>
                <c:pt idx="24">
                  <c:v>55.0</c:v>
                </c:pt>
                <c:pt idx="25">
                  <c:v>55.0</c:v>
                </c:pt>
                <c:pt idx="26">
                  <c:v>55.0</c:v>
                </c:pt>
                <c:pt idx="27">
                  <c:v>55.0</c:v>
                </c:pt>
                <c:pt idx="28">
                  <c:v>55.0</c:v>
                </c:pt>
                <c:pt idx="29">
                  <c:v>55.0</c:v>
                </c:pt>
                <c:pt idx="30">
                  <c:v>55.0</c:v>
                </c:pt>
                <c:pt idx="31">
                  <c:v>55.0</c:v>
                </c:pt>
                <c:pt idx="32">
                  <c:v>55.0</c:v>
                </c:pt>
                <c:pt idx="33">
                  <c:v>55.0</c:v>
                </c:pt>
                <c:pt idx="34">
                  <c:v>55.0</c:v>
                </c:pt>
                <c:pt idx="35">
                  <c:v>55.0</c:v>
                </c:pt>
                <c:pt idx="36">
                  <c:v>55.0</c:v>
                </c:pt>
                <c:pt idx="37">
                  <c:v>55.0</c:v>
                </c:pt>
                <c:pt idx="38">
                  <c:v>55.0</c:v>
                </c:pt>
                <c:pt idx="39">
                  <c:v>55.0</c:v>
                </c:pt>
                <c:pt idx="40">
                  <c:v>55.0</c:v>
                </c:pt>
                <c:pt idx="41">
                  <c:v>55.0</c:v>
                </c:pt>
                <c:pt idx="42">
                  <c:v>55.0</c:v>
                </c:pt>
                <c:pt idx="43">
                  <c:v>55.0</c:v>
                </c:pt>
                <c:pt idx="44">
                  <c:v>55.0</c:v>
                </c:pt>
                <c:pt idx="45">
                  <c:v>55.0</c:v>
                </c:pt>
                <c:pt idx="46">
                  <c:v>55.0</c:v>
                </c:pt>
                <c:pt idx="47">
                  <c:v>55.0</c:v>
                </c:pt>
                <c:pt idx="48">
                  <c:v>55.0</c:v>
                </c:pt>
                <c:pt idx="49">
                  <c:v>55.0</c:v>
                </c:pt>
                <c:pt idx="50">
                  <c:v>55.0</c:v>
                </c:pt>
                <c:pt idx="51">
                  <c:v>55.0</c:v>
                </c:pt>
                <c:pt idx="52">
                  <c:v>55.0</c:v>
                </c:pt>
                <c:pt idx="53">
                  <c:v>55.0</c:v>
                </c:pt>
                <c:pt idx="54">
                  <c:v>55.0</c:v>
                </c:pt>
                <c:pt idx="55">
                  <c:v>55.0</c:v>
                </c:pt>
                <c:pt idx="56">
                  <c:v>55.0</c:v>
                </c:pt>
                <c:pt idx="57">
                  <c:v>55.0</c:v>
                </c:pt>
                <c:pt idx="58">
                  <c:v>55.0</c:v>
                </c:pt>
                <c:pt idx="59">
                  <c:v>55.0</c:v>
                </c:pt>
                <c:pt idx="60">
                  <c:v>55.0</c:v>
                </c:pt>
                <c:pt idx="61">
                  <c:v>55.0</c:v>
                </c:pt>
                <c:pt idx="62">
                  <c:v>55.0</c:v>
                </c:pt>
                <c:pt idx="63">
                  <c:v>55.0</c:v>
                </c:pt>
                <c:pt idx="64">
                  <c:v>55.0</c:v>
                </c:pt>
                <c:pt idx="65">
                  <c:v>55.0</c:v>
                </c:pt>
                <c:pt idx="66">
                  <c:v>55.0</c:v>
                </c:pt>
                <c:pt idx="67">
                  <c:v>55.0</c:v>
                </c:pt>
                <c:pt idx="68">
                  <c:v>55.0</c:v>
                </c:pt>
                <c:pt idx="69">
                  <c:v>55.0</c:v>
                </c:pt>
                <c:pt idx="70">
                  <c:v>55.0</c:v>
                </c:pt>
                <c:pt idx="71">
                  <c:v>55.0</c:v>
                </c:pt>
                <c:pt idx="72">
                  <c:v>55.0</c:v>
                </c:pt>
                <c:pt idx="73">
                  <c:v>55.0</c:v>
                </c:pt>
                <c:pt idx="74">
                  <c:v>55.0</c:v>
                </c:pt>
                <c:pt idx="75">
                  <c:v>55.0</c:v>
                </c:pt>
                <c:pt idx="76">
                  <c:v>55.0</c:v>
                </c:pt>
                <c:pt idx="77">
                  <c:v>55.0</c:v>
                </c:pt>
                <c:pt idx="78">
                  <c:v>55.0</c:v>
                </c:pt>
                <c:pt idx="79">
                  <c:v>55.0</c:v>
                </c:pt>
                <c:pt idx="80">
                  <c:v>55.0</c:v>
                </c:pt>
                <c:pt idx="81">
                  <c:v>55.0</c:v>
                </c:pt>
                <c:pt idx="82">
                  <c:v>55.0</c:v>
                </c:pt>
                <c:pt idx="83">
                  <c:v>55.0</c:v>
                </c:pt>
                <c:pt idx="84">
                  <c:v>55.0</c:v>
                </c:pt>
                <c:pt idx="85">
                  <c:v>55.0</c:v>
                </c:pt>
                <c:pt idx="86">
                  <c:v>55.0</c:v>
                </c:pt>
                <c:pt idx="87">
                  <c:v>55.0</c:v>
                </c:pt>
                <c:pt idx="88">
                  <c:v>55.0</c:v>
                </c:pt>
                <c:pt idx="89">
                  <c:v>55.0</c:v>
                </c:pt>
                <c:pt idx="90">
                  <c:v>55.0</c:v>
                </c:pt>
                <c:pt idx="91">
                  <c:v>55.0</c:v>
                </c:pt>
                <c:pt idx="92">
                  <c:v>55.0</c:v>
                </c:pt>
                <c:pt idx="93">
                  <c:v>55.0</c:v>
                </c:pt>
                <c:pt idx="94">
                  <c:v>55.0</c:v>
                </c:pt>
                <c:pt idx="95">
                  <c:v>55.0</c:v>
                </c:pt>
                <c:pt idx="96">
                  <c:v>55.0</c:v>
                </c:pt>
                <c:pt idx="97">
                  <c:v>54.0</c:v>
                </c:pt>
                <c:pt idx="98">
                  <c:v>54.0</c:v>
                </c:pt>
                <c:pt idx="99">
                  <c:v>54.0</c:v>
                </c:pt>
                <c:pt idx="100">
                  <c:v>54.0</c:v>
                </c:pt>
                <c:pt idx="101">
                  <c:v>54.0</c:v>
                </c:pt>
                <c:pt idx="102">
                  <c:v>54.0</c:v>
                </c:pt>
                <c:pt idx="103">
                  <c:v>54.0</c:v>
                </c:pt>
                <c:pt idx="104">
                  <c:v>54.0</c:v>
                </c:pt>
                <c:pt idx="105">
                  <c:v>54.0</c:v>
                </c:pt>
                <c:pt idx="106">
                  <c:v>54.0</c:v>
                </c:pt>
                <c:pt idx="107">
                  <c:v>54.0</c:v>
                </c:pt>
                <c:pt idx="108">
                  <c:v>54.0</c:v>
                </c:pt>
                <c:pt idx="109">
                  <c:v>54.0</c:v>
                </c:pt>
                <c:pt idx="110">
                  <c:v>54.0</c:v>
                </c:pt>
                <c:pt idx="111">
                  <c:v>54.0</c:v>
                </c:pt>
                <c:pt idx="112">
                  <c:v>54.0</c:v>
                </c:pt>
                <c:pt idx="113">
                  <c:v>54.0</c:v>
                </c:pt>
                <c:pt idx="114">
                  <c:v>54.0</c:v>
                </c:pt>
                <c:pt idx="115">
                  <c:v>54.0</c:v>
                </c:pt>
                <c:pt idx="116">
                  <c:v>54.0</c:v>
                </c:pt>
                <c:pt idx="117">
                  <c:v>54.0</c:v>
                </c:pt>
                <c:pt idx="118">
                  <c:v>54.0</c:v>
                </c:pt>
                <c:pt idx="119">
                  <c:v>54.0</c:v>
                </c:pt>
                <c:pt idx="120">
                  <c:v>54.0</c:v>
                </c:pt>
                <c:pt idx="121">
                  <c:v>54.0</c:v>
                </c:pt>
                <c:pt idx="122">
                  <c:v>54.0</c:v>
                </c:pt>
                <c:pt idx="123">
                  <c:v>54.0</c:v>
                </c:pt>
                <c:pt idx="124">
                  <c:v>54.0</c:v>
                </c:pt>
                <c:pt idx="125">
                  <c:v>54.0</c:v>
                </c:pt>
                <c:pt idx="126">
                  <c:v>54.0</c:v>
                </c:pt>
                <c:pt idx="127">
                  <c:v>54.0</c:v>
                </c:pt>
                <c:pt idx="128">
                  <c:v>54.0</c:v>
                </c:pt>
                <c:pt idx="129">
                  <c:v>54.0</c:v>
                </c:pt>
                <c:pt idx="130">
                  <c:v>54.0</c:v>
                </c:pt>
                <c:pt idx="131">
                  <c:v>54.0</c:v>
                </c:pt>
                <c:pt idx="132">
                  <c:v>54.0</c:v>
                </c:pt>
                <c:pt idx="133">
                  <c:v>54.0</c:v>
                </c:pt>
                <c:pt idx="134">
                  <c:v>54.0</c:v>
                </c:pt>
                <c:pt idx="135">
                  <c:v>54.0</c:v>
                </c:pt>
                <c:pt idx="136">
                  <c:v>54.0</c:v>
                </c:pt>
                <c:pt idx="137">
                  <c:v>54.0</c:v>
                </c:pt>
                <c:pt idx="138">
                  <c:v>54.0</c:v>
                </c:pt>
                <c:pt idx="139">
                  <c:v>54.0</c:v>
                </c:pt>
                <c:pt idx="140">
                  <c:v>53.0</c:v>
                </c:pt>
                <c:pt idx="141">
                  <c:v>53.0</c:v>
                </c:pt>
                <c:pt idx="142">
                  <c:v>53.0</c:v>
                </c:pt>
                <c:pt idx="143">
                  <c:v>53.0</c:v>
                </c:pt>
                <c:pt idx="144">
                  <c:v>53.0</c:v>
                </c:pt>
                <c:pt idx="145">
                  <c:v>53.0</c:v>
                </c:pt>
                <c:pt idx="146">
                  <c:v>53.0</c:v>
                </c:pt>
                <c:pt idx="147">
                  <c:v>53.0</c:v>
                </c:pt>
                <c:pt idx="148">
                  <c:v>53.0</c:v>
                </c:pt>
                <c:pt idx="149">
                  <c:v>53.0</c:v>
                </c:pt>
                <c:pt idx="150">
                  <c:v>53.0</c:v>
                </c:pt>
                <c:pt idx="151">
                  <c:v>53.0</c:v>
                </c:pt>
                <c:pt idx="152">
                  <c:v>53.0</c:v>
                </c:pt>
                <c:pt idx="153">
                  <c:v>53.0</c:v>
                </c:pt>
                <c:pt idx="154">
                  <c:v>53.0</c:v>
                </c:pt>
                <c:pt idx="155">
                  <c:v>53.0</c:v>
                </c:pt>
                <c:pt idx="156">
                  <c:v>53.0</c:v>
                </c:pt>
                <c:pt idx="157">
                  <c:v>53.0</c:v>
                </c:pt>
                <c:pt idx="158">
                  <c:v>53.0</c:v>
                </c:pt>
                <c:pt idx="159">
                  <c:v>53.0</c:v>
                </c:pt>
                <c:pt idx="160">
                  <c:v>53.0</c:v>
                </c:pt>
                <c:pt idx="161">
                  <c:v>53.0</c:v>
                </c:pt>
                <c:pt idx="162">
                  <c:v>53.0</c:v>
                </c:pt>
                <c:pt idx="163">
                  <c:v>53.0</c:v>
                </c:pt>
                <c:pt idx="164">
                  <c:v>53.0</c:v>
                </c:pt>
                <c:pt idx="165">
                  <c:v>53.0</c:v>
                </c:pt>
                <c:pt idx="166">
                  <c:v>53.0</c:v>
                </c:pt>
                <c:pt idx="167">
                  <c:v>53.0</c:v>
                </c:pt>
                <c:pt idx="168">
                  <c:v>52.0</c:v>
                </c:pt>
                <c:pt idx="169">
                  <c:v>52.0</c:v>
                </c:pt>
                <c:pt idx="170">
                  <c:v>52.0</c:v>
                </c:pt>
                <c:pt idx="171">
                  <c:v>52.0</c:v>
                </c:pt>
                <c:pt idx="172">
                  <c:v>52.0</c:v>
                </c:pt>
                <c:pt idx="173">
                  <c:v>52.0</c:v>
                </c:pt>
                <c:pt idx="174">
                  <c:v>52.0</c:v>
                </c:pt>
                <c:pt idx="175">
                  <c:v>52.0</c:v>
                </c:pt>
                <c:pt idx="176">
                  <c:v>52.0</c:v>
                </c:pt>
                <c:pt idx="177">
                  <c:v>52.0</c:v>
                </c:pt>
                <c:pt idx="178">
                  <c:v>52.0</c:v>
                </c:pt>
                <c:pt idx="179">
                  <c:v>52.0</c:v>
                </c:pt>
                <c:pt idx="180">
                  <c:v>52.0</c:v>
                </c:pt>
                <c:pt idx="181">
                  <c:v>52.0</c:v>
                </c:pt>
                <c:pt idx="182">
                  <c:v>52.0</c:v>
                </c:pt>
                <c:pt idx="183">
                  <c:v>52.0</c:v>
                </c:pt>
                <c:pt idx="184">
                  <c:v>52.0</c:v>
                </c:pt>
                <c:pt idx="185">
                  <c:v>52.0</c:v>
                </c:pt>
                <c:pt idx="186">
                  <c:v>52.0</c:v>
                </c:pt>
                <c:pt idx="187">
                  <c:v>52.0</c:v>
                </c:pt>
                <c:pt idx="188">
                  <c:v>52.0</c:v>
                </c:pt>
                <c:pt idx="189">
                  <c:v>52.0</c:v>
                </c:pt>
                <c:pt idx="190">
                  <c:v>52.0</c:v>
                </c:pt>
                <c:pt idx="191">
                  <c:v>51.0</c:v>
                </c:pt>
                <c:pt idx="192">
                  <c:v>51.0</c:v>
                </c:pt>
                <c:pt idx="193">
                  <c:v>51.0</c:v>
                </c:pt>
                <c:pt idx="194">
                  <c:v>51.0</c:v>
                </c:pt>
                <c:pt idx="195">
                  <c:v>51.0</c:v>
                </c:pt>
                <c:pt idx="196">
                  <c:v>51.0</c:v>
                </c:pt>
                <c:pt idx="197">
                  <c:v>51.0</c:v>
                </c:pt>
                <c:pt idx="198">
                  <c:v>51.0</c:v>
                </c:pt>
                <c:pt idx="199">
                  <c:v>51.0</c:v>
                </c:pt>
                <c:pt idx="200">
                  <c:v>51.0</c:v>
                </c:pt>
                <c:pt idx="201">
                  <c:v>51.0</c:v>
                </c:pt>
                <c:pt idx="202">
                  <c:v>51.0</c:v>
                </c:pt>
                <c:pt idx="203">
                  <c:v>51.0</c:v>
                </c:pt>
                <c:pt idx="204">
                  <c:v>51.0</c:v>
                </c:pt>
                <c:pt idx="205">
                  <c:v>51.0</c:v>
                </c:pt>
                <c:pt idx="206">
                  <c:v>51.0</c:v>
                </c:pt>
                <c:pt idx="207">
                  <c:v>51.0</c:v>
                </c:pt>
                <c:pt idx="208">
                  <c:v>51.0</c:v>
                </c:pt>
                <c:pt idx="209">
                  <c:v>51.0</c:v>
                </c:pt>
                <c:pt idx="210">
                  <c:v>51.0</c:v>
                </c:pt>
                <c:pt idx="211">
                  <c:v>51.0</c:v>
                </c:pt>
                <c:pt idx="212">
                  <c:v>51.0</c:v>
                </c:pt>
                <c:pt idx="213">
                  <c:v>50.0</c:v>
                </c:pt>
                <c:pt idx="214">
                  <c:v>50.0</c:v>
                </c:pt>
                <c:pt idx="215">
                  <c:v>50.0</c:v>
                </c:pt>
                <c:pt idx="216">
                  <c:v>50.0</c:v>
                </c:pt>
                <c:pt idx="217">
                  <c:v>50.0</c:v>
                </c:pt>
                <c:pt idx="218">
                  <c:v>50.0</c:v>
                </c:pt>
                <c:pt idx="219">
                  <c:v>50.0</c:v>
                </c:pt>
                <c:pt idx="220">
                  <c:v>50.0</c:v>
                </c:pt>
                <c:pt idx="221">
                  <c:v>50.0</c:v>
                </c:pt>
                <c:pt idx="222">
                  <c:v>50.0</c:v>
                </c:pt>
                <c:pt idx="223">
                  <c:v>50.0</c:v>
                </c:pt>
                <c:pt idx="224">
                  <c:v>50.0</c:v>
                </c:pt>
                <c:pt idx="225">
                  <c:v>50.0</c:v>
                </c:pt>
                <c:pt idx="226">
                  <c:v>50.0</c:v>
                </c:pt>
                <c:pt idx="227">
                  <c:v>50.0</c:v>
                </c:pt>
                <c:pt idx="228">
                  <c:v>50.0</c:v>
                </c:pt>
                <c:pt idx="229">
                  <c:v>50.0</c:v>
                </c:pt>
                <c:pt idx="230">
                  <c:v>50.0</c:v>
                </c:pt>
                <c:pt idx="231">
                  <c:v>50.0</c:v>
                </c:pt>
                <c:pt idx="232">
                  <c:v>50.0</c:v>
                </c:pt>
                <c:pt idx="233">
                  <c:v>49.0</c:v>
                </c:pt>
                <c:pt idx="234">
                  <c:v>49.0</c:v>
                </c:pt>
                <c:pt idx="235">
                  <c:v>49.0</c:v>
                </c:pt>
                <c:pt idx="236">
                  <c:v>49.0</c:v>
                </c:pt>
                <c:pt idx="237">
                  <c:v>49.0</c:v>
                </c:pt>
                <c:pt idx="238">
                  <c:v>49.0</c:v>
                </c:pt>
                <c:pt idx="239">
                  <c:v>49.0</c:v>
                </c:pt>
                <c:pt idx="240">
                  <c:v>49.0</c:v>
                </c:pt>
                <c:pt idx="241">
                  <c:v>49.0</c:v>
                </c:pt>
                <c:pt idx="242">
                  <c:v>49.0</c:v>
                </c:pt>
                <c:pt idx="243">
                  <c:v>49.0</c:v>
                </c:pt>
                <c:pt idx="244">
                  <c:v>49.0</c:v>
                </c:pt>
                <c:pt idx="245">
                  <c:v>49.0</c:v>
                </c:pt>
                <c:pt idx="246">
                  <c:v>49.0</c:v>
                </c:pt>
                <c:pt idx="247">
                  <c:v>49.0</c:v>
                </c:pt>
                <c:pt idx="248">
                  <c:v>49.0</c:v>
                </c:pt>
                <c:pt idx="249">
                  <c:v>49.0</c:v>
                </c:pt>
                <c:pt idx="250">
                  <c:v>49.0</c:v>
                </c:pt>
                <c:pt idx="251">
                  <c:v>49.0</c:v>
                </c:pt>
                <c:pt idx="252">
                  <c:v>48.0</c:v>
                </c:pt>
                <c:pt idx="253">
                  <c:v>48.0</c:v>
                </c:pt>
                <c:pt idx="254">
                  <c:v>48.0</c:v>
                </c:pt>
                <c:pt idx="255">
                  <c:v>48.0</c:v>
                </c:pt>
                <c:pt idx="256">
                  <c:v>48.0</c:v>
                </c:pt>
                <c:pt idx="257">
                  <c:v>48.0</c:v>
                </c:pt>
                <c:pt idx="258">
                  <c:v>48.0</c:v>
                </c:pt>
                <c:pt idx="259">
                  <c:v>48.0</c:v>
                </c:pt>
                <c:pt idx="260">
                  <c:v>48.0</c:v>
                </c:pt>
                <c:pt idx="261">
                  <c:v>48.0</c:v>
                </c:pt>
                <c:pt idx="262">
                  <c:v>48.0</c:v>
                </c:pt>
                <c:pt idx="263">
                  <c:v>48.0</c:v>
                </c:pt>
                <c:pt idx="264">
                  <c:v>48.0</c:v>
                </c:pt>
                <c:pt idx="265">
                  <c:v>48.0</c:v>
                </c:pt>
                <c:pt idx="266">
                  <c:v>48.0</c:v>
                </c:pt>
                <c:pt idx="267">
                  <c:v>48.0</c:v>
                </c:pt>
                <c:pt idx="268">
                  <c:v>48.0</c:v>
                </c:pt>
                <c:pt idx="269">
                  <c:v>48.0</c:v>
                </c:pt>
                <c:pt idx="270">
                  <c:v>48.0</c:v>
                </c:pt>
                <c:pt idx="271">
                  <c:v>47.0</c:v>
                </c:pt>
                <c:pt idx="272">
                  <c:v>47.0</c:v>
                </c:pt>
                <c:pt idx="273">
                  <c:v>47.0</c:v>
                </c:pt>
                <c:pt idx="274">
                  <c:v>47.0</c:v>
                </c:pt>
                <c:pt idx="275">
                  <c:v>47.0</c:v>
                </c:pt>
                <c:pt idx="276">
                  <c:v>47.0</c:v>
                </c:pt>
                <c:pt idx="277">
                  <c:v>47.0</c:v>
                </c:pt>
                <c:pt idx="278">
                  <c:v>47.0</c:v>
                </c:pt>
                <c:pt idx="279">
                  <c:v>47.0</c:v>
                </c:pt>
                <c:pt idx="280">
                  <c:v>47.0</c:v>
                </c:pt>
                <c:pt idx="281">
                  <c:v>47.0</c:v>
                </c:pt>
                <c:pt idx="282">
                  <c:v>47.0</c:v>
                </c:pt>
                <c:pt idx="283">
                  <c:v>47.0</c:v>
                </c:pt>
                <c:pt idx="284">
                  <c:v>47.0</c:v>
                </c:pt>
                <c:pt idx="285">
                  <c:v>47.0</c:v>
                </c:pt>
                <c:pt idx="286">
                  <c:v>47.0</c:v>
                </c:pt>
                <c:pt idx="287">
                  <c:v>47.0</c:v>
                </c:pt>
                <c:pt idx="288">
                  <c:v>47.0</c:v>
                </c:pt>
                <c:pt idx="289">
                  <c:v>47.0</c:v>
                </c:pt>
                <c:pt idx="290">
                  <c:v>46.0</c:v>
                </c:pt>
                <c:pt idx="291">
                  <c:v>46.0</c:v>
                </c:pt>
                <c:pt idx="292">
                  <c:v>46.0</c:v>
                </c:pt>
                <c:pt idx="293">
                  <c:v>46.0</c:v>
                </c:pt>
                <c:pt idx="294">
                  <c:v>46.0</c:v>
                </c:pt>
                <c:pt idx="295">
                  <c:v>46.0</c:v>
                </c:pt>
                <c:pt idx="296">
                  <c:v>46.0</c:v>
                </c:pt>
                <c:pt idx="297">
                  <c:v>46.0</c:v>
                </c:pt>
                <c:pt idx="298">
                  <c:v>46.0</c:v>
                </c:pt>
                <c:pt idx="299">
                  <c:v>46.0</c:v>
                </c:pt>
                <c:pt idx="300">
                  <c:v>46.0</c:v>
                </c:pt>
                <c:pt idx="301">
                  <c:v>46.0</c:v>
                </c:pt>
                <c:pt idx="302">
                  <c:v>46.0</c:v>
                </c:pt>
                <c:pt idx="303">
                  <c:v>46.0</c:v>
                </c:pt>
                <c:pt idx="304">
                  <c:v>46.0</c:v>
                </c:pt>
                <c:pt idx="305">
                  <c:v>46.0</c:v>
                </c:pt>
                <c:pt idx="306">
                  <c:v>46.0</c:v>
                </c:pt>
                <c:pt idx="307">
                  <c:v>46.0</c:v>
                </c:pt>
                <c:pt idx="308">
                  <c:v>45.0</c:v>
                </c:pt>
                <c:pt idx="309">
                  <c:v>45.0</c:v>
                </c:pt>
                <c:pt idx="310">
                  <c:v>45.0</c:v>
                </c:pt>
                <c:pt idx="311">
                  <c:v>45.0</c:v>
                </c:pt>
                <c:pt idx="312">
                  <c:v>45.0</c:v>
                </c:pt>
                <c:pt idx="313">
                  <c:v>45.0</c:v>
                </c:pt>
                <c:pt idx="314">
                  <c:v>45.0</c:v>
                </c:pt>
                <c:pt idx="315">
                  <c:v>45.0</c:v>
                </c:pt>
                <c:pt idx="316">
                  <c:v>45.0</c:v>
                </c:pt>
                <c:pt idx="317">
                  <c:v>45.0</c:v>
                </c:pt>
                <c:pt idx="318">
                  <c:v>45.0</c:v>
                </c:pt>
                <c:pt idx="319">
                  <c:v>45.0</c:v>
                </c:pt>
                <c:pt idx="320">
                  <c:v>45.0</c:v>
                </c:pt>
                <c:pt idx="321">
                  <c:v>45.0</c:v>
                </c:pt>
                <c:pt idx="322">
                  <c:v>45.0</c:v>
                </c:pt>
                <c:pt idx="323">
                  <c:v>45.0</c:v>
                </c:pt>
                <c:pt idx="324">
                  <c:v>45.0</c:v>
                </c:pt>
                <c:pt idx="325">
                  <c:v>44.0</c:v>
                </c:pt>
                <c:pt idx="326">
                  <c:v>44.0</c:v>
                </c:pt>
                <c:pt idx="327">
                  <c:v>44.0</c:v>
                </c:pt>
                <c:pt idx="328">
                  <c:v>44.0</c:v>
                </c:pt>
                <c:pt idx="329">
                  <c:v>44.0</c:v>
                </c:pt>
                <c:pt idx="330">
                  <c:v>44.0</c:v>
                </c:pt>
                <c:pt idx="331">
                  <c:v>44.0</c:v>
                </c:pt>
                <c:pt idx="332">
                  <c:v>44.0</c:v>
                </c:pt>
                <c:pt idx="333">
                  <c:v>44.0</c:v>
                </c:pt>
                <c:pt idx="334">
                  <c:v>44.0</c:v>
                </c:pt>
                <c:pt idx="335">
                  <c:v>44.0</c:v>
                </c:pt>
                <c:pt idx="336">
                  <c:v>44.0</c:v>
                </c:pt>
                <c:pt idx="337">
                  <c:v>44.0</c:v>
                </c:pt>
                <c:pt idx="338">
                  <c:v>44.0</c:v>
                </c:pt>
                <c:pt idx="339">
                  <c:v>44.0</c:v>
                </c:pt>
                <c:pt idx="340">
                  <c:v>44.0</c:v>
                </c:pt>
                <c:pt idx="341">
                  <c:v>44.0</c:v>
                </c:pt>
                <c:pt idx="342">
                  <c:v>44.0</c:v>
                </c:pt>
                <c:pt idx="343">
                  <c:v>43.0</c:v>
                </c:pt>
                <c:pt idx="344">
                  <c:v>43.0</c:v>
                </c:pt>
                <c:pt idx="345">
                  <c:v>43.0</c:v>
                </c:pt>
                <c:pt idx="346">
                  <c:v>43.0</c:v>
                </c:pt>
                <c:pt idx="347">
                  <c:v>43.0</c:v>
                </c:pt>
                <c:pt idx="348">
                  <c:v>43.0</c:v>
                </c:pt>
                <c:pt idx="349">
                  <c:v>43.0</c:v>
                </c:pt>
                <c:pt idx="350">
                  <c:v>43.0</c:v>
                </c:pt>
                <c:pt idx="351">
                  <c:v>43.0</c:v>
                </c:pt>
                <c:pt idx="352">
                  <c:v>43.0</c:v>
                </c:pt>
                <c:pt idx="353">
                  <c:v>43.0</c:v>
                </c:pt>
                <c:pt idx="354">
                  <c:v>43.0</c:v>
                </c:pt>
                <c:pt idx="355">
                  <c:v>43.0</c:v>
                </c:pt>
                <c:pt idx="356">
                  <c:v>43.0</c:v>
                </c:pt>
                <c:pt idx="357">
                  <c:v>43.0</c:v>
                </c:pt>
                <c:pt idx="358">
                  <c:v>43.0</c:v>
                </c:pt>
                <c:pt idx="359">
                  <c:v>43.0</c:v>
                </c:pt>
                <c:pt idx="360">
                  <c:v>43.0</c:v>
                </c:pt>
                <c:pt idx="361">
                  <c:v>42.0</c:v>
                </c:pt>
                <c:pt idx="362">
                  <c:v>42.0</c:v>
                </c:pt>
                <c:pt idx="363">
                  <c:v>42.0</c:v>
                </c:pt>
                <c:pt idx="364">
                  <c:v>42.0</c:v>
                </c:pt>
                <c:pt idx="365">
                  <c:v>42.0</c:v>
                </c:pt>
                <c:pt idx="366">
                  <c:v>42.0</c:v>
                </c:pt>
                <c:pt idx="367">
                  <c:v>42.0</c:v>
                </c:pt>
                <c:pt idx="368">
                  <c:v>42.0</c:v>
                </c:pt>
                <c:pt idx="369">
                  <c:v>42.0</c:v>
                </c:pt>
                <c:pt idx="370">
                  <c:v>42.0</c:v>
                </c:pt>
                <c:pt idx="371">
                  <c:v>42.0</c:v>
                </c:pt>
                <c:pt idx="372">
                  <c:v>42.0</c:v>
                </c:pt>
                <c:pt idx="373">
                  <c:v>42.0</c:v>
                </c:pt>
                <c:pt idx="374">
                  <c:v>42.0</c:v>
                </c:pt>
                <c:pt idx="375">
                  <c:v>42.0</c:v>
                </c:pt>
                <c:pt idx="376">
                  <c:v>42.0</c:v>
                </c:pt>
                <c:pt idx="377">
                  <c:v>42.0</c:v>
                </c:pt>
                <c:pt idx="378">
                  <c:v>42.0</c:v>
                </c:pt>
                <c:pt idx="379">
                  <c:v>41.0</c:v>
                </c:pt>
                <c:pt idx="380">
                  <c:v>41.0</c:v>
                </c:pt>
                <c:pt idx="381">
                  <c:v>41.0</c:v>
                </c:pt>
                <c:pt idx="382">
                  <c:v>41.0</c:v>
                </c:pt>
                <c:pt idx="383">
                  <c:v>41.0</c:v>
                </c:pt>
                <c:pt idx="384">
                  <c:v>41.0</c:v>
                </c:pt>
                <c:pt idx="385">
                  <c:v>41.0</c:v>
                </c:pt>
                <c:pt idx="386">
                  <c:v>41.0</c:v>
                </c:pt>
                <c:pt idx="387">
                  <c:v>41.0</c:v>
                </c:pt>
                <c:pt idx="388">
                  <c:v>41.0</c:v>
                </c:pt>
                <c:pt idx="389">
                  <c:v>41.0</c:v>
                </c:pt>
                <c:pt idx="390">
                  <c:v>41.0</c:v>
                </c:pt>
                <c:pt idx="391">
                  <c:v>41.0</c:v>
                </c:pt>
                <c:pt idx="392">
                  <c:v>41.0</c:v>
                </c:pt>
                <c:pt idx="393">
                  <c:v>41.0</c:v>
                </c:pt>
                <c:pt idx="394">
                  <c:v>41.0</c:v>
                </c:pt>
                <c:pt idx="395">
                  <c:v>41.0</c:v>
                </c:pt>
                <c:pt idx="396">
                  <c:v>40.0</c:v>
                </c:pt>
                <c:pt idx="397">
                  <c:v>40.0</c:v>
                </c:pt>
                <c:pt idx="398">
                  <c:v>40.0</c:v>
                </c:pt>
                <c:pt idx="399">
                  <c:v>40.0</c:v>
                </c:pt>
                <c:pt idx="400">
                  <c:v>40.0</c:v>
                </c:pt>
                <c:pt idx="401">
                  <c:v>40.0</c:v>
                </c:pt>
                <c:pt idx="402">
                  <c:v>40.0</c:v>
                </c:pt>
                <c:pt idx="403">
                  <c:v>40.0</c:v>
                </c:pt>
                <c:pt idx="404">
                  <c:v>40.0</c:v>
                </c:pt>
                <c:pt idx="405">
                  <c:v>40.0</c:v>
                </c:pt>
                <c:pt idx="406">
                  <c:v>40.0</c:v>
                </c:pt>
                <c:pt idx="407">
                  <c:v>40.0</c:v>
                </c:pt>
                <c:pt idx="408">
                  <c:v>40.0</c:v>
                </c:pt>
                <c:pt idx="409">
                  <c:v>40.0</c:v>
                </c:pt>
                <c:pt idx="410">
                  <c:v>40.0</c:v>
                </c:pt>
                <c:pt idx="411">
                  <c:v>40.0</c:v>
                </c:pt>
                <c:pt idx="412">
                  <c:v>40.0</c:v>
                </c:pt>
                <c:pt idx="413">
                  <c:v>40.0</c:v>
                </c:pt>
                <c:pt idx="414">
                  <c:v>39.0</c:v>
                </c:pt>
                <c:pt idx="415">
                  <c:v>39.0</c:v>
                </c:pt>
                <c:pt idx="416">
                  <c:v>39.0</c:v>
                </c:pt>
                <c:pt idx="417">
                  <c:v>39.0</c:v>
                </c:pt>
                <c:pt idx="418">
                  <c:v>39.0</c:v>
                </c:pt>
                <c:pt idx="419">
                  <c:v>39.0</c:v>
                </c:pt>
                <c:pt idx="420">
                  <c:v>39.0</c:v>
                </c:pt>
                <c:pt idx="421">
                  <c:v>39.0</c:v>
                </c:pt>
                <c:pt idx="422">
                  <c:v>39.0</c:v>
                </c:pt>
                <c:pt idx="423">
                  <c:v>39.0</c:v>
                </c:pt>
                <c:pt idx="424">
                  <c:v>39.0</c:v>
                </c:pt>
                <c:pt idx="425">
                  <c:v>39.0</c:v>
                </c:pt>
                <c:pt idx="426">
                  <c:v>39.0</c:v>
                </c:pt>
                <c:pt idx="427">
                  <c:v>39.0</c:v>
                </c:pt>
                <c:pt idx="428">
                  <c:v>39.0</c:v>
                </c:pt>
                <c:pt idx="429">
                  <c:v>39.0</c:v>
                </c:pt>
                <c:pt idx="430">
                  <c:v>39.0</c:v>
                </c:pt>
                <c:pt idx="431">
                  <c:v>38.0</c:v>
                </c:pt>
                <c:pt idx="432">
                  <c:v>38.0</c:v>
                </c:pt>
                <c:pt idx="433">
                  <c:v>38.0</c:v>
                </c:pt>
                <c:pt idx="434">
                  <c:v>38.0</c:v>
                </c:pt>
                <c:pt idx="435">
                  <c:v>38.0</c:v>
                </c:pt>
                <c:pt idx="436">
                  <c:v>38.0</c:v>
                </c:pt>
                <c:pt idx="437">
                  <c:v>38.0</c:v>
                </c:pt>
                <c:pt idx="438">
                  <c:v>38.0</c:v>
                </c:pt>
                <c:pt idx="439">
                  <c:v>38.0</c:v>
                </c:pt>
                <c:pt idx="440">
                  <c:v>38.0</c:v>
                </c:pt>
                <c:pt idx="441">
                  <c:v>38.0</c:v>
                </c:pt>
                <c:pt idx="442">
                  <c:v>38.0</c:v>
                </c:pt>
                <c:pt idx="443">
                  <c:v>38.0</c:v>
                </c:pt>
                <c:pt idx="444">
                  <c:v>38.0</c:v>
                </c:pt>
                <c:pt idx="445">
                  <c:v>38.0</c:v>
                </c:pt>
                <c:pt idx="446">
                  <c:v>38.0</c:v>
                </c:pt>
                <c:pt idx="447">
                  <c:v>38.0</c:v>
                </c:pt>
                <c:pt idx="448">
                  <c:v>38.0</c:v>
                </c:pt>
                <c:pt idx="449">
                  <c:v>37.0</c:v>
                </c:pt>
                <c:pt idx="450">
                  <c:v>37.0</c:v>
                </c:pt>
                <c:pt idx="451">
                  <c:v>37.0</c:v>
                </c:pt>
                <c:pt idx="452">
                  <c:v>37.0</c:v>
                </c:pt>
                <c:pt idx="453">
                  <c:v>37.0</c:v>
                </c:pt>
                <c:pt idx="454">
                  <c:v>37.0</c:v>
                </c:pt>
                <c:pt idx="455">
                  <c:v>37.0</c:v>
                </c:pt>
                <c:pt idx="456">
                  <c:v>37.0</c:v>
                </c:pt>
                <c:pt idx="457">
                  <c:v>37.0</c:v>
                </c:pt>
                <c:pt idx="458">
                  <c:v>37.0</c:v>
                </c:pt>
                <c:pt idx="459">
                  <c:v>37.0</c:v>
                </c:pt>
                <c:pt idx="460">
                  <c:v>37.0</c:v>
                </c:pt>
                <c:pt idx="461">
                  <c:v>37.0</c:v>
                </c:pt>
                <c:pt idx="462">
                  <c:v>37.0</c:v>
                </c:pt>
                <c:pt idx="463">
                  <c:v>37.0</c:v>
                </c:pt>
                <c:pt idx="464">
                  <c:v>37.0</c:v>
                </c:pt>
                <c:pt idx="465">
                  <c:v>37.0</c:v>
                </c:pt>
                <c:pt idx="466">
                  <c:v>36.0</c:v>
                </c:pt>
                <c:pt idx="467">
                  <c:v>36.0</c:v>
                </c:pt>
                <c:pt idx="468">
                  <c:v>36.0</c:v>
                </c:pt>
                <c:pt idx="469">
                  <c:v>36.0</c:v>
                </c:pt>
                <c:pt idx="470">
                  <c:v>36.0</c:v>
                </c:pt>
                <c:pt idx="471">
                  <c:v>36.0</c:v>
                </c:pt>
                <c:pt idx="472">
                  <c:v>36.0</c:v>
                </c:pt>
                <c:pt idx="473">
                  <c:v>36.0</c:v>
                </c:pt>
                <c:pt idx="474">
                  <c:v>36.0</c:v>
                </c:pt>
                <c:pt idx="475">
                  <c:v>36.0</c:v>
                </c:pt>
                <c:pt idx="476">
                  <c:v>36.0</c:v>
                </c:pt>
                <c:pt idx="477">
                  <c:v>36.0</c:v>
                </c:pt>
                <c:pt idx="478">
                  <c:v>36.0</c:v>
                </c:pt>
                <c:pt idx="479">
                  <c:v>36.0</c:v>
                </c:pt>
                <c:pt idx="480">
                  <c:v>36.0</c:v>
                </c:pt>
                <c:pt idx="481">
                  <c:v>36.0</c:v>
                </c:pt>
                <c:pt idx="482">
                  <c:v>36.0</c:v>
                </c:pt>
                <c:pt idx="483">
                  <c:v>36.0</c:v>
                </c:pt>
                <c:pt idx="484">
                  <c:v>35.0</c:v>
                </c:pt>
                <c:pt idx="485">
                  <c:v>35.0</c:v>
                </c:pt>
                <c:pt idx="486">
                  <c:v>35.0</c:v>
                </c:pt>
                <c:pt idx="487">
                  <c:v>35.0</c:v>
                </c:pt>
                <c:pt idx="488">
                  <c:v>35.0</c:v>
                </c:pt>
                <c:pt idx="489">
                  <c:v>35.0</c:v>
                </c:pt>
                <c:pt idx="490">
                  <c:v>35.0</c:v>
                </c:pt>
                <c:pt idx="491">
                  <c:v>35.0</c:v>
                </c:pt>
                <c:pt idx="492">
                  <c:v>35.0</c:v>
                </c:pt>
                <c:pt idx="493">
                  <c:v>35.0</c:v>
                </c:pt>
                <c:pt idx="494">
                  <c:v>35.0</c:v>
                </c:pt>
                <c:pt idx="495">
                  <c:v>35.0</c:v>
                </c:pt>
                <c:pt idx="496">
                  <c:v>35.0</c:v>
                </c:pt>
                <c:pt idx="497">
                  <c:v>35.0</c:v>
                </c:pt>
                <c:pt idx="498">
                  <c:v>35.0</c:v>
                </c:pt>
                <c:pt idx="499">
                  <c:v>35.0</c:v>
                </c:pt>
                <c:pt idx="500">
                  <c:v>35.0</c:v>
                </c:pt>
                <c:pt idx="501">
                  <c:v>35.0</c:v>
                </c:pt>
                <c:pt idx="502">
                  <c:v>34.0</c:v>
                </c:pt>
                <c:pt idx="503">
                  <c:v>34.0</c:v>
                </c:pt>
                <c:pt idx="504">
                  <c:v>34.0</c:v>
                </c:pt>
                <c:pt idx="505">
                  <c:v>34.0</c:v>
                </c:pt>
                <c:pt idx="506">
                  <c:v>34.0</c:v>
                </c:pt>
                <c:pt idx="507">
                  <c:v>34.0</c:v>
                </c:pt>
                <c:pt idx="508">
                  <c:v>34.0</c:v>
                </c:pt>
                <c:pt idx="509">
                  <c:v>34.0</c:v>
                </c:pt>
                <c:pt idx="510">
                  <c:v>34.0</c:v>
                </c:pt>
                <c:pt idx="511">
                  <c:v>34.0</c:v>
                </c:pt>
                <c:pt idx="512">
                  <c:v>34.0</c:v>
                </c:pt>
                <c:pt idx="513">
                  <c:v>34.0</c:v>
                </c:pt>
                <c:pt idx="514">
                  <c:v>34.0</c:v>
                </c:pt>
                <c:pt idx="515">
                  <c:v>34.0</c:v>
                </c:pt>
                <c:pt idx="516">
                  <c:v>34.0</c:v>
                </c:pt>
                <c:pt idx="517">
                  <c:v>34.0</c:v>
                </c:pt>
                <c:pt idx="518">
                  <c:v>34.0</c:v>
                </c:pt>
                <c:pt idx="519">
                  <c:v>34.0</c:v>
                </c:pt>
                <c:pt idx="520">
                  <c:v>33.0</c:v>
                </c:pt>
                <c:pt idx="521">
                  <c:v>33.0</c:v>
                </c:pt>
                <c:pt idx="522">
                  <c:v>33.0</c:v>
                </c:pt>
                <c:pt idx="523">
                  <c:v>33.0</c:v>
                </c:pt>
                <c:pt idx="524">
                  <c:v>33.0</c:v>
                </c:pt>
                <c:pt idx="525">
                  <c:v>33.0</c:v>
                </c:pt>
                <c:pt idx="526">
                  <c:v>33.0</c:v>
                </c:pt>
                <c:pt idx="527">
                  <c:v>33.0</c:v>
                </c:pt>
                <c:pt idx="528">
                  <c:v>33.0</c:v>
                </c:pt>
                <c:pt idx="529">
                  <c:v>33.0</c:v>
                </c:pt>
                <c:pt idx="530">
                  <c:v>33.0</c:v>
                </c:pt>
                <c:pt idx="531">
                  <c:v>33.0</c:v>
                </c:pt>
                <c:pt idx="532">
                  <c:v>33.0</c:v>
                </c:pt>
                <c:pt idx="533">
                  <c:v>33.0</c:v>
                </c:pt>
                <c:pt idx="534">
                  <c:v>33.0</c:v>
                </c:pt>
                <c:pt idx="535">
                  <c:v>33.0</c:v>
                </c:pt>
                <c:pt idx="536">
                  <c:v>33.0</c:v>
                </c:pt>
                <c:pt idx="537">
                  <c:v>32.0</c:v>
                </c:pt>
                <c:pt idx="538">
                  <c:v>32.0</c:v>
                </c:pt>
                <c:pt idx="539">
                  <c:v>32.0</c:v>
                </c:pt>
                <c:pt idx="540">
                  <c:v>32.0</c:v>
                </c:pt>
                <c:pt idx="541">
                  <c:v>32.0</c:v>
                </c:pt>
                <c:pt idx="542">
                  <c:v>32.0</c:v>
                </c:pt>
                <c:pt idx="543">
                  <c:v>32.0</c:v>
                </c:pt>
                <c:pt idx="544">
                  <c:v>32.0</c:v>
                </c:pt>
                <c:pt idx="545">
                  <c:v>32.0</c:v>
                </c:pt>
                <c:pt idx="546">
                  <c:v>32.0</c:v>
                </c:pt>
                <c:pt idx="547">
                  <c:v>32.0</c:v>
                </c:pt>
                <c:pt idx="548">
                  <c:v>32.0</c:v>
                </c:pt>
                <c:pt idx="549">
                  <c:v>32.0</c:v>
                </c:pt>
                <c:pt idx="550">
                  <c:v>32.0</c:v>
                </c:pt>
                <c:pt idx="551">
                  <c:v>32.0</c:v>
                </c:pt>
                <c:pt idx="552">
                  <c:v>32.0</c:v>
                </c:pt>
                <c:pt idx="553">
                  <c:v>32.0</c:v>
                </c:pt>
                <c:pt idx="554">
                  <c:v>32.0</c:v>
                </c:pt>
                <c:pt idx="555">
                  <c:v>31.0</c:v>
                </c:pt>
                <c:pt idx="556">
                  <c:v>31.0</c:v>
                </c:pt>
                <c:pt idx="557">
                  <c:v>31.0</c:v>
                </c:pt>
                <c:pt idx="558">
                  <c:v>31.0</c:v>
                </c:pt>
                <c:pt idx="559">
                  <c:v>31.0</c:v>
                </c:pt>
                <c:pt idx="560">
                  <c:v>31.0</c:v>
                </c:pt>
                <c:pt idx="561">
                  <c:v>31.0</c:v>
                </c:pt>
                <c:pt idx="562">
                  <c:v>31.0</c:v>
                </c:pt>
                <c:pt idx="563">
                  <c:v>31.0</c:v>
                </c:pt>
                <c:pt idx="564">
                  <c:v>31.0</c:v>
                </c:pt>
                <c:pt idx="565">
                  <c:v>31.0</c:v>
                </c:pt>
                <c:pt idx="566">
                  <c:v>31.0</c:v>
                </c:pt>
                <c:pt idx="567">
                  <c:v>31.0</c:v>
                </c:pt>
                <c:pt idx="568">
                  <c:v>31.0</c:v>
                </c:pt>
                <c:pt idx="569">
                  <c:v>31.0</c:v>
                </c:pt>
                <c:pt idx="570">
                  <c:v>31.0</c:v>
                </c:pt>
                <c:pt idx="571">
                  <c:v>31.0</c:v>
                </c:pt>
                <c:pt idx="572">
                  <c:v>31.0</c:v>
                </c:pt>
                <c:pt idx="573">
                  <c:v>30.0</c:v>
                </c:pt>
                <c:pt idx="574">
                  <c:v>30.0</c:v>
                </c:pt>
                <c:pt idx="575">
                  <c:v>30.0</c:v>
                </c:pt>
                <c:pt idx="576">
                  <c:v>30.0</c:v>
                </c:pt>
                <c:pt idx="577">
                  <c:v>30.0</c:v>
                </c:pt>
                <c:pt idx="578">
                  <c:v>30.0</c:v>
                </c:pt>
                <c:pt idx="579">
                  <c:v>30.0</c:v>
                </c:pt>
                <c:pt idx="580">
                  <c:v>30.0</c:v>
                </c:pt>
                <c:pt idx="581">
                  <c:v>30.0</c:v>
                </c:pt>
                <c:pt idx="582">
                  <c:v>30.0</c:v>
                </c:pt>
                <c:pt idx="583">
                  <c:v>30.0</c:v>
                </c:pt>
                <c:pt idx="584">
                  <c:v>30.0</c:v>
                </c:pt>
                <c:pt idx="585">
                  <c:v>30.0</c:v>
                </c:pt>
                <c:pt idx="586">
                  <c:v>30.0</c:v>
                </c:pt>
                <c:pt idx="587">
                  <c:v>30.0</c:v>
                </c:pt>
                <c:pt idx="588">
                  <c:v>30.0</c:v>
                </c:pt>
                <c:pt idx="589">
                  <c:v>30.0</c:v>
                </c:pt>
                <c:pt idx="590">
                  <c:v>30.0</c:v>
                </c:pt>
                <c:pt idx="591">
                  <c:v>29.0</c:v>
                </c:pt>
                <c:pt idx="592">
                  <c:v>29.0</c:v>
                </c:pt>
                <c:pt idx="593">
                  <c:v>29.0</c:v>
                </c:pt>
                <c:pt idx="594">
                  <c:v>29.0</c:v>
                </c:pt>
                <c:pt idx="595">
                  <c:v>29.0</c:v>
                </c:pt>
                <c:pt idx="596">
                  <c:v>29.0</c:v>
                </c:pt>
                <c:pt idx="597">
                  <c:v>29.0</c:v>
                </c:pt>
                <c:pt idx="598">
                  <c:v>29.0</c:v>
                </c:pt>
                <c:pt idx="599">
                  <c:v>29.0</c:v>
                </c:pt>
                <c:pt idx="600">
                  <c:v>29.0</c:v>
                </c:pt>
                <c:pt idx="601">
                  <c:v>29.0</c:v>
                </c:pt>
                <c:pt idx="602">
                  <c:v>29.0</c:v>
                </c:pt>
                <c:pt idx="603">
                  <c:v>29.0</c:v>
                </c:pt>
                <c:pt idx="604">
                  <c:v>29.0</c:v>
                </c:pt>
                <c:pt idx="605">
                  <c:v>29.0</c:v>
                </c:pt>
                <c:pt idx="606">
                  <c:v>29.0</c:v>
                </c:pt>
                <c:pt idx="607">
                  <c:v>29.0</c:v>
                </c:pt>
                <c:pt idx="608">
                  <c:v>29.0</c:v>
                </c:pt>
                <c:pt idx="609">
                  <c:v>28.0</c:v>
                </c:pt>
                <c:pt idx="610">
                  <c:v>28.0</c:v>
                </c:pt>
                <c:pt idx="611">
                  <c:v>28.0</c:v>
                </c:pt>
                <c:pt idx="612">
                  <c:v>28.0</c:v>
                </c:pt>
                <c:pt idx="613">
                  <c:v>28.0</c:v>
                </c:pt>
                <c:pt idx="614">
                  <c:v>28.0</c:v>
                </c:pt>
                <c:pt idx="615">
                  <c:v>28.0</c:v>
                </c:pt>
                <c:pt idx="616">
                  <c:v>28.0</c:v>
                </c:pt>
                <c:pt idx="617">
                  <c:v>28.0</c:v>
                </c:pt>
                <c:pt idx="618">
                  <c:v>28.0</c:v>
                </c:pt>
                <c:pt idx="619">
                  <c:v>28.0</c:v>
                </c:pt>
                <c:pt idx="620">
                  <c:v>28.0</c:v>
                </c:pt>
                <c:pt idx="621">
                  <c:v>28.0</c:v>
                </c:pt>
                <c:pt idx="622">
                  <c:v>28.0</c:v>
                </c:pt>
                <c:pt idx="623">
                  <c:v>28.0</c:v>
                </c:pt>
                <c:pt idx="624">
                  <c:v>28.0</c:v>
                </c:pt>
                <c:pt idx="625">
                  <c:v>28.0</c:v>
                </c:pt>
                <c:pt idx="626">
                  <c:v>28.0</c:v>
                </c:pt>
                <c:pt idx="627">
                  <c:v>28.0</c:v>
                </c:pt>
                <c:pt idx="628">
                  <c:v>27.0</c:v>
                </c:pt>
                <c:pt idx="629">
                  <c:v>27.0</c:v>
                </c:pt>
                <c:pt idx="630">
                  <c:v>27.0</c:v>
                </c:pt>
                <c:pt idx="631">
                  <c:v>27.0</c:v>
                </c:pt>
                <c:pt idx="632">
                  <c:v>27.0</c:v>
                </c:pt>
                <c:pt idx="633">
                  <c:v>27.0</c:v>
                </c:pt>
                <c:pt idx="634">
                  <c:v>27.0</c:v>
                </c:pt>
                <c:pt idx="635">
                  <c:v>27.0</c:v>
                </c:pt>
                <c:pt idx="636">
                  <c:v>27.0</c:v>
                </c:pt>
                <c:pt idx="637">
                  <c:v>27.0</c:v>
                </c:pt>
                <c:pt idx="638">
                  <c:v>27.0</c:v>
                </c:pt>
                <c:pt idx="639">
                  <c:v>27.0</c:v>
                </c:pt>
                <c:pt idx="640">
                  <c:v>27.0</c:v>
                </c:pt>
                <c:pt idx="641">
                  <c:v>27.0</c:v>
                </c:pt>
                <c:pt idx="642">
                  <c:v>27.0</c:v>
                </c:pt>
                <c:pt idx="643">
                  <c:v>27.0</c:v>
                </c:pt>
                <c:pt idx="644">
                  <c:v>27.0</c:v>
                </c:pt>
                <c:pt idx="645">
                  <c:v>27.0</c:v>
                </c:pt>
                <c:pt idx="646">
                  <c:v>26.0</c:v>
                </c:pt>
                <c:pt idx="647">
                  <c:v>26.0</c:v>
                </c:pt>
                <c:pt idx="648">
                  <c:v>26.0</c:v>
                </c:pt>
                <c:pt idx="649">
                  <c:v>26.0</c:v>
                </c:pt>
                <c:pt idx="650">
                  <c:v>26.0</c:v>
                </c:pt>
                <c:pt idx="651">
                  <c:v>26.0</c:v>
                </c:pt>
                <c:pt idx="652">
                  <c:v>26.0</c:v>
                </c:pt>
                <c:pt idx="653">
                  <c:v>26.0</c:v>
                </c:pt>
                <c:pt idx="654">
                  <c:v>26.0</c:v>
                </c:pt>
                <c:pt idx="655">
                  <c:v>26.0</c:v>
                </c:pt>
                <c:pt idx="656">
                  <c:v>26.0</c:v>
                </c:pt>
                <c:pt idx="657">
                  <c:v>26.0</c:v>
                </c:pt>
                <c:pt idx="658">
                  <c:v>26.0</c:v>
                </c:pt>
                <c:pt idx="659">
                  <c:v>26.0</c:v>
                </c:pt>
                <c:pt idx="660">
                  <c:v>26.0</c:v>
                </c:pt>
                <c:pt idx="661">
                  <c:v>26.0</c:v>
                </c:pt>
                <c:pt idx="662">
                  <c:v>26.0</c:v>
                </c:pt>
                <c:pt idx="663">
                  <c:v>26.0</c:v>
                </c:pt>
                <c:pt idx="664">
                  <c:v>25.0</c:v>
                </c:pt>
                <c:pt idx="665">
                  <c:v>25.0</c:v>
                </c:pt>
                <c:pt idx="666">
                  <c:v>25.0</c:v>
                </c:pt>
                <c:pt idx="667">
                  <c:v>25.0</c:v>
                </c:pt>
                <c:pt idx="668">
                  <c:v>25.0</c:v>
                </c:pt>
                <c:pt idx="669">
                  <c:v>25.0</c:v>
                </c:pt>
                <c:pt idx="670">
                  <c:v>25.0</c:v>
                </c:pt>
                <c:pt idx="671">
                  <c:v>25.0</c:v>
                </c:pt>
                <c:pt idx="672">
                  <c:v>25.0</c:v>
                </c:pt>
                <c:pt idx="673">
                  <c:v>25.0</c:v>
                </c:pt>
                <c:pt idx="674">
                  <c:v>25.0</c:v>
                </c:pt>
                <c:pt idx="675">
                  <c:v>25.0</c:v>
                </c:pt>
                <c:pt idx="676">
                  <c:v>25.0</c:v>
                </c:pt>
                <c:pt idx="677">
                  <c:v>25.0</c:v>
                </c:pt>
                <c:pt idx="678">
                  <c:v>25.0</c:v>
                </c:pt>
                <c:pt idx="679">
                  <c:v>25.0</c:v>
                </c:pt>
                <c:pt idx="680">
                  <c:v>25.0</c:v>
                </c:pt>
                <c:pt idx="681">
                  <c:v>25.0</c:v>
                </c:pt>
                <c:pt idx="682">
                  <c:v>24.0</c:v>
                </c:pt>
                <c:pt idx="683">
                  <c:v>24.0</c:v>
                </c:pt>
                <c:pt idx="684">
                  <c:v>24.0</c:v>
                </c:pt>
                <c:pt idx="685">
                  <c:v>24.0</c:v>
                </c:pt>
                <c:pt idx="686">
                  <c:v>24.0</c:v>
                </c:pt>
                <c:pt idx="687">
                  <c:v>24.0</c:v>
                </c:pt>
                <c:pt idx="688">
                  <c:v>24.0</c:v>
                </c:pt>
                <c:pt idx="689">
                  <c:v>24.0</c:v>
                </c:pt>
                <c:pt idx="690">
                  <c:v>24.0</c:v>
                </c:pt>
                <c:pt idx="691">
                  <c:v>24.0</c:v>
                </c:pt>
                <c:pt idx="692">
                  <c:v>24.0</c:v>
                </c:pt>
                <c:pt idx="693">
                  <c:v>24.0</c:v>
                </c:pt>
                <c:pt idx="694">
                  <c:v>24.0</c:v>
                </c:pt>
                <c:pt idx="695">
                  <c:v>24.0</c:v>
                </c:pt>
                <c:pt idx="696">
                  <c:v>24.0</c:v>
                </c:pt>
                <c:pt idx="697">
                  <c:v>24.0</c:v>
                </c:pt>
                <c:pt idx="698">
                  <c:v>24.0</c:v>
                </c:pt>
                <c:pt idx="699">
                  <c:v>24.0</c:v>
                </c:pt>
                <c:pt idx="700">
                  <c:v>24.0</c:v>
                </c:pt>
                <c:pt idx="701">
                  <c:v>23.0</c:v>
                </c:pt>
                <c:pt idx="702">
                  <c:v>23.0</c:v>
                </c:pt>
                <c:pt idx="703">
                  <c:v>23.0</c:v>
                </c:pt>
                <c:pt idx="704">
                  <c:v>23.0</c:v>
                </c:pt>
                <c:pt idx="705">
                  <c:v>23.0</c:v>
                </c:pt>
                <c:pt idx="706">
                  <c:v>23.0</c:v>
                </c:pt>
                <c:pt idx="707">
                  <c:v>23.0</c:v>
                </c:pt>
                <c:pt idx="708">
                  <c:v>23.0</c:v>
                </c:pt>
                <c:pt idx="709">
                  <c:v>23.0</c:v>
                </c:pt>
                <c:pt idx="710">
                  <c:v>23.0</c:v>
                </c:pt>
                <c:pt idx="711">
                  <c:v>23.0</c:v>
                </c:pt>
                <c:pt idx="712">
                  <c:v>23.0</c:v>
                </c:pt>
                <c:pt idx="713">
                  <c:v>23.0</c:v>
                </c:pt>
                <c:pt idx="714">
                  <c:v>23.0</c:v>
                </c:pt>
                <c:pt idx="715">
                  <c:v>23.0</c:v>
                </c:pt>
                <c:pt idx="716">
                  <c:v>23.0</c:v>
                </c:pt>
                <c:pt idx="717">
                  <c:v>23.0</c:v>
                </c:pt>
                <c:pt idx="718">
                  <c:v>23.0</c:v>
                </c:pt>
                <c:pt idx="719">
                  <c:v>22.0</c:v>
                </c:pt>
                <c:pt idx="720">
                  <c:v>22.0</c:v>
                </c:pt>
                <c:pt idx="721">
                  <c:v>22.0</c:v>
                </c:pt>
                <c:pt idx="722">
                  <c:v>22.0</c:v>
                </c:pt>
                <c:pt idx="723">
                  <c:v>22.0</c:v>
                </c:pt>
                <c:pt idx="724">
                  <c:v>22.0</c:v>
                </c:pt>
                <c:pt idx="725">
                  <c:v>22.0</c:v>
                </c:pt>
                <c:pt idx="726">
                  <c:v>22.0</c:v>
                </c:pt>
                <c:pt idx="727">
                  <c:v>22.0</c:v>
                </c:pt>
                <c:pt idx="728">
                  <c:v>22.0</c:v>
                </c:pt>
                <c:pt idx="729">
                  <c:v>22.0</c:v>
                </c:pt>
                <c:pt idx="730">
                  <c:v>22.0</c:v>
                </c:pt>
                <c:pt idx="731">
                  <c:v>22.0</c:v>
                </c:pt>
                <c:pt idx="732">
                  <c:v>22.0</c:v>
                </c:pt>
                <c:pt idx="733">
                  <c:v>22.0</c:v>
                </c:pt>
                <c:pt idx="734">
                  <c:v>22.0</c:v>
                </c:pt>
                <c:pt idx="735">
                  <c:v>22.0</c:v>
                </c:pt>
                <c:pt idx="736">
                  <c:v>22.0</c:v>
                </c:pt>
                <c:pt idx="737">
                  <c:v>22.0</c:v>
                </c:pt>
                <c:pt idx="738">
                  <c:v>21.0</c:v>
                </c:pt>
                <c:pt idx="739">
                  <c:v>21.0</c:v>
                </c:pt>
                <c:pt idx="740">
                  <c:v>21.0</c:v>
                </c:pt>
                <c:pt idx="741">
                  <c:v>21.0</c:v>
                </c:pt>
                <c:pt idx="742">
                  <c:v>21.0</c:v>
                </c:pt>
                <c:pt idx="743">
                  <c:v>21.0</c:v>
                </c:pt>
                <c:pt idx="744">
                  <c:v>21.0</c:v>
                </c:pt>
                <c:pt idx="745">
                  <c:v>21.0</c:v>
                </c:pt>
                <c:pt idx="746">
                  <c:v>21.0</c:v>
                </c:pt>
                <c:pt idx="747">
                  <c:v>21.0</c:v>
                </c:pt>
                <c:pt idx="748">
                  <c:v>21.0</c:v>
                </c:pt>
                <c:pt idx="749">
                  <c:v>21.0</c:v>
                </c:pt>
                <c:pt idx="750">
                  <c:v>21.0</c:v>
                </c:pt>
                <c:pt idx="751">
                  <c:v>21.0</c:v>
                </c:pt>
                <c:pt idx="752">
                  <c:v>21.0</c:v>
                </c:pt>
                <c:pt idx="753">
                  <c:v>21.0</c:v>
                </c:pt>
                <c:pt idx="754">
                  <c:v>21.0</c:v>
                </c:pt>
                <c:pt idx="755">
                  <c:v>21.0</c:v>
                </c:pt>
                <c:pt idx="756">
                  <c:v>20.0</c:v>
                </c:pt>
                <c:pt idx="757">
                  <c:v>20.0</c:v>
                </c:pt>
                <c:pt idx="758">
                  <c:v>20.0</c:v>
                </c:pt>
                <c:pt idx="759">
                  <c:v>20.0</c:v>
                </c:pt>
                <c:pt idx="760">
                  <c:v>20.0</c:v>
                </c:pt>
                <c:pt idx="761">
                  <c:v>20.0</c:v>
                </c:pt>
                <c:pt idx="762">
                  <c:v>20.0</c:v>
                </c:pt>
                <c:pt idx="763">
                  <c:v>20.0</c:v>
                </c:pt>
                <c:pt idx="764">
                  <c:v>20.0</c:v>
                </c:pt>
                <c:pt idx="765">
                  <c:v>20.0</c:v>
                </c:pt>
                <c:pt idx="766">
                  <c:v>20.0</c:v>
                </c:pt>
                <c:pt idx="767">
                  <c:v>20.0</c:v>
                </c:pt>
                <c:pt idx="768">
                  <c:v>20.0</c:v>
                </c:pt>
                <c:pt idx="769">
                  <c:v>20.0</c:v>
                </c:pt>
                <c:pt idx="770">
                  <c:v>20.0</c:v>
                </c:pt>
                <c:pt idx="771">
                  <c:v>20.0</c:v>
                </c:pt>
                <c:pt idx="772">
                  <c:v>20.0</c:v>
                </c:pt>
                <c:pt idx="773">
                  <c:v>20.0</c:v>
                </c:pt>
                <c:pt idx="774">
                  <c:v>20.0</c:v>
                </c:pt>
                <c:pt idx="775">
                  <c:v>19.0</c:v>
                </c:pt>
                <c:pt idx="776">
                  <c:v>19.0</c:v>
                </c:pt>
                <c:pt idx="777">
                  <c:v>19.0</c:v>
                </c:pt>
                <c:pt idx="778">
                  <c:v>19.0</c:v>
                </c:pt>
                <c:pt idx="779">
                  <c:v>19.0</c:v>
                </c:pt>
                <c:pt idx="780">
                  <c:v>19.0</c:v>
                </c:pt>
                <c:pt idx="781">
                  <c:v>19.0</c:v>
                </c:pt>
                <c:pt idx="782">
                  <c:v>19.0</c:v>
                </c:pt>
                <c:pt idx="783">
                  <c:v>19.0</c:v>
                </c:pt>
                <c:pt idx="784">
                  <c:v>19.0</c:v>
                </c:pt>
                <c:pt idx="785">
                  <c:v>19.0</c:v>
                </c:pt>
                <c:pt idx="786">
                  <c:v>19.0</c:v>
                </c:pt>
                <c:pt idx="787">
                  <c:v>19.0</c:v>
                </c:pt>
                <c:pt idx="788">
                  <c:v>19.0</c:v>
                </c:pt>
                <c:pt idx="789">
                  <c:v>19.0</c:v>
                </c:pt>
                <c:pt idx="790">
                  <c:v>19.0</c:v>
                </c:pt>
                <c:pt idx="791">
                  <c:v>19.0</c:v>
                </c:pt>
                <c:pt idx="792">
                  <c:v>19.0</c:v>
                </c:pt>
                <c:pt idx="793">
                  <c:v>18.0</c:v>
                </c:pt>
                <c:pt idx="794">
                  <c:v>18.0</c:v>
                </c:pt>
                <c:pt idx="795">
                  <c:v>18.0</c:v>
                </c:pt>
                <c:pt idx="796">
                  <c:v>18.0</c:v>
                </c:pt>
                <c:pt idx="797">
                  <c:v>18.0</c:v>
                </c:pt>
                <c:pt idx="798">
                  <c:v>18.0</c:v>
                </c:pt>
                <c:pt idx="799">
                  <c:v>18.0</c:v>
                </c:pt>
                <c:pt idx="800">
                  <c:v>18.0</c:v>
                </c:pt>
                <c:pt idx="801">
                  <c:v>18.0</c:v>
                </c:pt>
                <c:pt idx="802">
                  <c:v>18.0</c:v>
                </c:pt>
                <c:pt idx="803">
                  <c:v>18.0</c:v>
                </c:pt>
                <c:pt idx="804">
                  <c:v>18.0</c:v>
                </c:pt>
                <c:pt idx="805">
                  <c:v>18.0</c:v>
                </c:pt>
                <c:pt idx="806">
                  <c:v>18.0</c:v>
                </c:pt>
                <c:pt idx="807">
                  <c:v>18.0</c:v>
                </c:pt>
                <c:pt idx="808">
                  <c:v>18.0</c:v>
                </c:pt>
                <c:pt idx="809">
                  <c:v>18.0</c:v>
                </c:pt>
                <c:pt idx="810">
                  <c:v>18.0</c:v>
                </c:pt>
                <c:pt idx="811">
                  <c:v>18.0</c:v>
                </c:pt>
                <c:pt idx="812">
                  <c:v>17.0</c:v>
                </c:pt>
                <c:pt idx="813">
                  <c:v>17.0</c:v>
                </c:pt>
                <c:pt idx="814">
                  <c:v>17.0</c:v>
                </c:pt>
                <c:pt idx="815">
                  <c:v>17.0</c:v>
                </c:pt>
                <c:pt idx="816">
                  <c:v>17.0</c:v>
                </c:pt>
                <c:pt idx="817">
                  <c:v>17.0</c:v>
                </c:pt>
                <c:pt idx="818">
                  <c:v>17.0</c:v>
                </c:pt>
                <c:pt idx="819">
                  <c:v>17.0</c:v>
                </c:pt>
                <c:pt idx="820">
                  <c:v>17.0</c:v>
                </c:pt>
                <c:pt idx="821">
                  <c:v>17.0</c:v>
                </c:pt>
                <c:pt idx="822">
                  <c:v>17.0</c:v>
                </c:pt>
                <c:pt idx="823">
                  <c:v>17.0</c:v>
                </c:pt>
                <c:pt idx="824">
                  <c:v>17.0</c:v>
                </c:pt>
                <c:pt idx="825">
                  <c:v>17.0</c:v>
                </c:pt>
                <c:pt idx="826">
                  <c:v>17.0</c:v>
                </c:pt>
                <c:pt idx="827">
                  <c:v>17.0</c:v>
                </c:pt>
                <c:pt idx="828">
                  <c:v>17.0</c:v>
                </c:pt>
                <c:pt idx="829">
                  <c:v>17.0</c:v>
                </c:pt>
                <c:pt idx="830">
                  <c:v>16.0</c:v>
                </c:pt>
                <c:pt idx="831">
                  <c:v>16.0</c:v>
                </c:pt>
                <c:pt idx="832">
                  <c:v>16.0</c:v>
                </c:pt>
                <c:pt idx="833">
                  <c:v>16.0</c:v>
                </c:pt>
                <c:pt idx="834">
                  <c:v>16.0</c:v>
                </c:pt>
                <c:pt idx="835">
                  <c:v>16.0</c:v>
                </c:pt>
                <c:pt idx="836">
                  <c:v>16.0</c:v>
                </c:pt>
                <c:pt idx="837">
                  <c:v>16.0</c:v>
                </c:pt>
                <c:pt idx="838">
                  <c:v>16.0</c:v>
                </c:pt>
                <c:pt idx="839">
                  <c:v>16.0</c:v>
                </c:pt>
                <c:pt idx="840">
                  <c:v>16.0</c:v>
                </c:pt>
                <c:pt idx="841">
                  <c:v>16.0</c:v>
                </c:pt>
                <c:pt idx="842">
                  <c:v>16.0</c:v>
                </c:pt>
                <c:pt idx="843">
                  <c:v>16.0</c:v>
                </c:pt>
                <c:pt idx="844">
                  <c:v>16.0</c:v>
                </c:pt>
                <c:pt idx="845">
                  <c:v>16.0</c:v>
                </c:pt>
                <c:pt idx="846">
                  <c:v>16.0</c:v>
                </c:pt>
                <c:pt idx="847">
                  <c:v>16.0</c:v>
                </c:pt>
                <c:pt idx="848">
                  <c:v>15.0</c:v>
                </c:pt>
                <c:pt idx="849">
                  <c:v>15.0</c:v>
                </c:pt>
                <c:pt idx="850">
                  <c:v>15.0</c:v>
                </c:pt>
                <c:pt idx="851">
                  <c:v>15.0</c:v>
                </c:pt>
                <c:pt idx="852">
                  <c:v>15.0</c:v>
                </c:pt>
                <c:pt idx="853">
                  <c:v>15.0</c:v>
                </c:pt>
                <c:pt idx="854">
                  <c:v>15.0</c:v>
                </c:pt>
                <c:pt idx="855">
                  <c:v>15.0</c:v>
                </c:pt>
                <c:pt idx="856">
                  <c:v>15.0</c:v>
                </c:pt>
                <c:pt idx="857">
                  <c:v>15.0</c:v>
                </c:pt>
                <c:pt idx="858">
                  <c:v>15.0</c:v>
                </c:pt>
                <c:pt idx="859">
                  <c:v>15.0</c:v>
                </c:pt>
                <c:pt idx="860">
                  <c:v>15.0</c:v>
                </c:pt>
                <c:pt idx="861">
                  <c:v>15.0</c:v>
                </c:pt>
                <c:pt idx="862">
                  <c:v>15.0</c:v>
                </c:pt>
                <c:pt idx="863">
                  <c:v>15.0</c:v>
                </c:pt>
                <c:pt idx="864">
                  <c:v>15.0</c:v>
                </c:pt>
                <c:pt idx="865">
                  <c:v>14.0</c:v>
                </c:pt>
                <c:pt idx="866">
                  <c:v>14.0</c:v>
                </c:pt>
                <c:pt idx="867">
                  <c:v>14.0</c:v>
                </c:pt>
                <c:pt idx="868">
                  <c:v>14.0</c:v>
                </c:pt>
                <c:pt idx="869">
                  <c:v>14.0</c:v>
                </c:pt>
                <c:pt idx="870">
                  <c:v>14.0</c:v>
                </c:pt>
                <c:pt idx="871">
                  <c:v>14.0</c:v>
                </c:pt>
                <c:pt idx="872">
                  <c:v>14.0</c:v>
                </c:pt>
                <c:pt idx="873">
                  <c:v>14.0</c:v>
                </c:pt>
                <c:pt idx="874">
                  <c:v>14.0</c:v>
                </c:pt>
                <c:pt idx="875">
                  <c:v>14.0</c:v>
                </c:pt>
                <c:pt idx="876">
                  <c:v>14.0</c:v>
                </c:pt>
                <c:pt idx="877">
                  <c:v>14.0</c:v>
                </c:pt>
                <c:pt idx="878">
                  <c:v>14.0</c:v>
                </c:pt>
                <c:pt idx="879">
                  <c:v>14.0</c:v>
                </c:pt>
                <c:pt idx="880">
                  <c:v>14.0</c:v>
                </c:pt>
                <c:pt idx="881">
                  <c:v>13.0</c:v>
                </c:pt>
                <c:pt idx="882">
                  <c:v>13.0</c:v>
                </c:pt>
                <c:pt idx="883">
                  <c:v>13.0</c:v>
                </c:pt>
                <c:pt idx="884">
                  <c:v>13.0</c:v>
                </c:pt>
                <c:pt idx="885">
                  <c:v>13.0</c:v>
                </c:pt>
                <c:pt idx="886">
                  <c:v>13.0</c:v>
                </c:pt>
                <c:pt idx="887">
                  <c:v>13.0</c:v>
                </c:pt>
                <c:pt idx="888">
                  <c:v>13.0</c:v>
                </c:pt>
                <c:pt idx="889">
                  <c:v>13.0</c:v>
                </c:pt>
                <c:pt idx="890">
                  <c:v>13.0</c:v>
                </c:pt>
                <c:pt idx="891">
                  <c:v>13.0</c:v>
                </c:pt>
                <c:pt idx="892">
                  <c:v>13.0</c:v>
                </c:pt>
                <c:pt idx="893">
                  <c:v>13.0</c:v>
                </c:pt>
                <c:pt idx="894">
                  <c:v>13.0</c:v>
                </c:pt>
                <c:pt idx="895">
                  <c:v>13.0</c:v>
                </c:pt>
                <c:pt idx="896">
                  <c:v>12.0</c:v>
                </c:pt>
                <c:pt idx="897">
                  <c:v>12.0</c:v>
                </c:pt>
                <c:pt idx="898">
                  <c:v>12.0</c:v>
                </c:pt>
                <c:pt idx="899">
                  <c:v>12.0</c:v>
                </c:pt>
                <c:pt idx="900">
                  <c:v>12.0</c:v>
                </c:pt>
                <c:pt idx="901">
                  <c:v>12.0</c:v>
                </c:pt>
                <c:pt idx="902">
                  <c:v>12.0</c:v>
                </c:pt>
                <c:pt idx="903">
                  <c:v>12.0</c:v>
                </c:pt>
                <c:pt idx="904">
                  <c:v>12.0</c:v>
                </c:pt>
                <c:pt idx="905">
                  <c:v>12.0</c:v>
                </c:pt>
                <c:pt idx="906">
                  <c:v>12.0</c:v>
                </c:pt>
                <c:pt idx="907">
                  <c:v>12.0</c:v>
                </c:pt>
                <c:pt idx="908">
                  <c:v>12.0</c:v>
                </c:pt>
                <c:pt idx="909">
                  <c:v>11.0</c:v>
                </c:pt>
                <c:pt idx="910">
                  <c:v>11.0</c:v>
                </c:pt>
                <c:pt idx="911">
                  <c:v>11.0</c:v>
                </c:pt>
                <c:pt idx="912">
                  <c:v>11.0</c:v>
                </c:pt>
                <c:pt idx="913">
                  <c:v>11.0</c:v>
                </c:pt>
                <c:pt idx="914">
                  <c:v>11.0</c:v>
                </c:pt>
                <c:pt idx="915">
                  <c:v>11.0</c:v>
                </c:pt>
                <c:pt idx="916">
                  <c:v>11.0</c:v>
                </c:pt>
                <c:pt idx="917">
                  <c:v>11.0</c:v>
                </c:pt>
                <c:pt idx="918">
                  <c:v>11.0</c:v>
                </c:pt>
                <c:pt idx="919">
                  <c:v>11.0</c:v>
                </c:pt>
                <c:pt idx="920">
                  <c:v>10.0</c:v>
                </c:pt>
                <c:pt idx="921">
                  <c:v>10.0</c:v>
                </c:pt>
                <c:pt idx="922">
                  <c:v>10.0</c:v>
                </c:pt>
                <c:pt idx="923">
                  <c:v>10.0</c:v>
                </c:pt>
                <c:pt idx="924">
                  <c:v>10.0</c:v>
                </c:pt>
                <c:pt idx="925">
                  <c:v>10.0</c:v>
                </c:pt>
                <c:pt idx="926">
                  <c:v>10.0</c:v>
                </c:pt>
                <c:pt idx="927">
                  <c:v>10.0</c:v>
                </c:pt>
                <c:pt idx="928">
                  <c:v>10.0</c:v>
                </c:pt>
                <c:pt idx="929">
                  <c:v>9.0</c:v>
                </c:pt>
                <c:pt idx="930">
                  <c:v>9.0</c:v>
                </c:pt>
                <c:pt idx="931">
                  <c:v>9.0</c:v>
                </c:pt>
                <c:pt idx="932">
                  <c:v>9.0</c:v>
                </c:pt>
                <c:pt idx="933">
                  <c:v>9.0</c:v>
                </c:pt>
                <c:pt idx="934">
                  <c:v>9.0</c:v>
                </c:pt>
                <c:pt idx="935">
                  <c:v>9.0</c:v>
                </c:pt>
                <c:pt idx="936">
                  <c:v>9.0</c:v>
                </c:pt>
                <c:pt idx="937">
                  <c:v>8.0</c:v>
                </c:pt>
                <c:pt idx="938">
                  <c:v>8.0</c:v>
                </c:pt>
                <c:pt idx="939">
                  <c:v>8.0</c:v>
                </c:pt>
                <c:pt idx="940">
                  <c:v>8.0</c:v>
                </c:pt>
                <c:pt idx="941">
                  <c:v>8.0</c:v>
                </c:pt>
                <c:pt idx="942">
                  <c:v>8.0</c:v>
                </c:pt>
                <c:pt idx="943">
                  <c:v>7.0</c:v>
                </c:pt>
                <c:pt idx="944">
                  <c:v>7.0</c:v>
                </c:pt>
                <c:pt idx="945">
                  <c:v>7.0</c:v>
                </c:pt>
                <c:pt idx="946">
                  <c:v>7.0</c:v>
                </c:pt>
                <c:pt idx="947">
                  <c:v>7.0</c:v>
                </c:pt>
                <c:pt idx="948">
                  <c:v>7.0</c:v>
                </c:pt>
                <c:pt idx="949">
                  <c:v>6.0</c:v>
                </c:pt>
                <c:pt idx="950">
                  <c:v>6.0</c:v>
                </c:pt>
                <c:pt idx="951">
                  <c:v>6.0</c:v>
                </c:pt>
                <c:pt idx="952">
                  <c:v>6.0</c:v>
                </c:pt>
                <c:pt idx="953">
                  <c:v>5.0</c:v>
                </c:pt>
                <c:pt idx="954">
                  <c:v>5.0</c:v>
                </c:pt>
                <c:pt idx="955">
                  <c:v>5.0</c:v>
                </c:pt>
                <c:pt idx="956">
                  <c:v>4.0</c:v>
                </c:pt>
                <c:pt idx="957">
                  <c:v>3.0</c:v>
                </c:pt>
                <c:pt idx="958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Sheet1!$M$2</c:f>
              <c:strCache>
                <c:ptCount val="1"/>
                <c:pt idx="0">
                  <c:v>Contact angle</c:v>
                </c:pt>
              </c:strCache>
            </c:strRef>
          </c:tx>
          <c:spPr>
            <a:ln w="31750">
              <a:noFill/>
            </a:ln>
          </c:spPr>
          <c:xVal>
            <c:numRef>
              <c:f>Sheet1!$J$3:$J$961</c:f>
              <c:numCache>
                <c:formatCode>#,##0.00</c:formatCode>
                <c:ptCount val="959"/>
                <c:pt idx="0">
                  <c:v>0.0</c:v>
                </c:pt>
                <c:pt idx="1">
                  <c:v>0.0010443910041172</c:v>
                </c:pt>
                <c:pt idx="2">
                  <c:v>0.0020887820082344</c:v>
                </c:pt>
                <c:pt idx="3">
                  <c:v>0.00313317301235159</c:v>
                </c:pt>
                <c:pt idx="4">
                  <c:v>0.00417756401646879</c:v>
                </c:pt>
                <c:pt idx="5">
                  <c:v>0.00522195502058599</c:v>
                </c:pt>
                <c:pt idx="6">
                  <c:v>0.00626634602470319</c:v>
                </c:pt>
                <c:pt idx="7">
                  <c:v>0.00731073702882039</c:v>
                </c:pt>
                <c:pt idx="8">
                  <c:v>0.00835512803293758</c:v>
                </c:pt>
                <c:pt idx="9">
                  <c:v>0.00939951903705478</c:v>
                </c:pt>
                <c:pt idx="10">
                  <c:v>0.010443910041172</c:v>
                </c:pt>
                <c:pt idx="11">
                  <c:v>0.0114883010452892</c:v>
                </c:pt>
                <c:pt idx="12">
                  <c:v>0.0125326920494064</c:v>
                </c:pt>
                <c:pt idx="13">
                  <c:v>0.0135770830535236</c:v>
                </c:pt>
                <c:pt idx="14">
                  <c:v>0.0146214740576408</c:v>
                </c:pt>
                <c:pt idx="15">
                  <c:v>0.015665865061758</c:v>
                </c:pt>
                <c:pt idx="16">
                  <c:v>0.0167102560658752</c:v>
                </c:pt>
                <c:pt idx="17">
                  <c:v>0.0177546470699924</c:v>
                </c:pt>
                <c:pt idx="18">
                  <c:v>0.0187990380741096</c:v>
                </c:pt>
                <c:pt idx="19">
                  <c:v>0.0198434290782268</c:v>
                </c:pt>
                <c:pt idx="20">
                  <c:v>0.020887820082344</c:v>
                </c:pt>
                <c:pt idx="21">
                  <c:v>0.0219322110864612</c:v>
                </c:pt>
                <c:pt idx="22">
                  <c:v>0.0229766020905784</c:v>
                </c:pt>
                <c:pt idx="23">
                  <c:v>0.0240209930946956</c:v>
                </c:pt>
                <c:pt idx="24">
                  <c:v>0.0250653840988128</c:v>
                </c:pt>
                <c:pt idx="25">
                  <c:v>0.0261097751029299</c:v>
                </c:pt>
                <c:pt idx="26">
                  <c:v>0.0271541661070471</c:v>
                </c:pt>
                <c:pt idx="27">
                  <c:v>0.0281985571111643</c:v>
                </c:pt>
                <c:pt idx="28">
                  <c:v>0.0292429481152815</c:v>
                </c:pt>
                <c:pt idx="29">
                  <c:v>0.0302873391193987</c:v>
                </c:pt>
                <c:pt idx="30">
                  <c:v>0.0313317301235159</c:v>
                </c:pt>
                <c:pt idx="31">
                  <c:v>0.0323761211276331</c:v>
                </c:pt>
                <c:pt idx="32">
                  <c:v>0.0334205121317503</c:v>
                </c:pt>
                <c:pt idx="33">
                  <c:v>0.0344649031358675</c:v>
                </c:pt>
                <c:pt idx="34">
                  <c:v>0.0355092941399847</c:v>
                </c:pt>
                <c:pt idx="35">
                  <c:v>0.0365536851441019</c:v>
                </c:pt>
                <c:pt idx="36">
                  <c:v>0.0375980761482191</c:v>
                </c:pt>
                <c:pt idx="37">
                  <c:v>0.0386424671523363</c:v>
                </c:pt>
                <c:pt idx="38">
                  <c:v>0.0396868581564535</c:v>
                </c:pt>
                <c:pt idx="39">
                  <c:v>0.0407312491605707</c:v>
                </c:pt>
                <c:pt idx="40">
                  <c:v>0.0417756401646879</c:v>
                </c:pt>
                <c:pt idx="41">
                  <c:v>0.0428200311688051</c:v>
                </c:pt>
                <c:pt idx="42">
                  <c:v>0.0438644221729223</c:v>
                </c:pt>
                <c:pt idx="43">
                  <c:v>0.0449088131770395</c:v>
                </c:pt>
                <c:pt idx="44">
                  <c:v>0.0459532041811567</c:v>
                </c:pt>
                <c:pt idx="45">
                  <c:v>0.0469975951852739</c:v>
                </c:pt>
                <c:pt idx="46">
                  <c:v>0.0480419861893911</c:v>
                </c:pt>
                <c:pt idx="47">
                  <c:v>0.0490863771935083</c:v>
                </c:pt>
                <c:pt idx="48">
                  <c:v>0.0501307681976255</c:v>
                </c:pt>
                <c:pt idx="49">
                  <c:v>0.0511751592017427</c:v>
                </c:pt>
                <c:pt idx="50">
                  <c:v>0.0522195502058599</c:v>
                </c:pt>
                <c:pt idx="51">
                  <c:v>0.0532639412099771</c:v>
                </c:pt>
                <c:pt idx="52">
                  <c:v>0.0543083322140943</c:v>
                </c:pt>
                <c:pt idx="53">
                  <c:v>0.0553527232182115</c:v>
                </c:pt>
                <c:pt idx="54">
                  <c:v>0.0563971142223287</c:v>
                </c:pt>
                <c:pt idx="55">
                  <c:v>0.0574415052264459</c:v>
                </c:pt>
                <c:pt idx="56">
                  <c:v>0.0584858962305631</c:v>
                </c:pt>
                <c:pt idx="57">
                  <c:v>0.0595302872346803</c:v>
                </c:pt>
                <c:pt idx="58">
                  <c:v>0.0605746782387975</c:v>
                </c:pt>
                <c:pt idx="59">
                  <c:v>0.0616190692429147</c:v>
                </c:pt>
                <c:pt idx="60">
                  <c:v>0.0626634602470319</c:v>
                </c:pt>
                <c:pt idx="61">
                  <c:v>0.0637078512511491</c:v>
                </c:pt>
                <c:pt idx="62">
                  <c:v>0.0647522422552663</c:v>
                </c:pt>
                <c:pt idx="63">
                  <c:v>0.0657966332593835</c:v>
                </c:pt>
                <c:pt idx="64">
                  <c:v>0.0668410242635007</c:v>
                </c:pt>
                <c:pt idx="65">
                  <c:v>0.0678854152676179</c:v>
                </c:pt>
                <c:pt idx="66">
                  <c:v>0.0689298062717351</c:v>
                </c:pt>
                <c:pt idx="67">
                  <c:v>0.0699741972758523</c:v>
                </c:pt>
                <c:pt idx="68">
                  <c:v>0.0710185882799695</c:v>
                </c:pt>
                <c:pt idx="69">
                  <c:v>0.0720629792840867</c:v>
                </c:pt>
                <c:pt idx="70">
                  <c:v>0.0731073702882039</c:v>
                </c:pt>
                <c:pt idx="71">
                  <c:v>0.0741517612923211</c:v>
                </c:pt>
                <c:pt idx="72">
                  <c:v>0.0751961522964383</c:v>
                </c:pt>
                <c:pt idx="73">
                  <c:v>0.0762405433005555</c:v>
                </c:pt>
                <c:pt idx="74">
                  <c:v>0.0772849343046727</c:v>
                </c:pt>
                <c:pt idx="75">
                  <c:v>0.0783293253087899</c:v>
                </c:pt>
                <c:pt idx="76">
                  <c:v>0.079373716312907</c:v>
                </c:pt>
                <c:pt idx="77">
                  <c:v>0.0804181073170242</c:v>
                </c:pt>
                <c:pt idx="78">
                  <c:v>0.0814624983211414</c:v>
                </c:pt>
                <c:pt idx="79">
                  <c:v>0.0825068893252586</c:v>
                </c:pt>
                <c:pt idx="80">
                  <c:v>0.0835512803293758</c:v>
                </c:pt>
                <c:pt idx="81">
                  <c:v>0.084595671333493</c:v>
                </c:pt>
                <c:pt idx="82">
                  <c:v>0.0856400623376102</c:v>
                </c:pt>
                <c:pt idx="83">
                  <c:v>0.0866844533417274</c:v>
                </c:pt>
                <c:pt idx="84">
                  <c:v>0.0877288443458446</c:v>
                </c:pt>
                <c:pt idx="85">
                  <c:v>0.0887732353499618</c:v>
                </c:pt>
                <c:pt idx="86">
                  <c:v>0.089817626354079</c:v>
                </c:pt>
                <c:pt idx="87">
                  <c:v>0.0908620173581962</c:v>
                </c:pt>
                <c:pt idx="88">
                  <c:v>0.0919064083623134</c:v>
                </c:pt>
                <c:pt idx="89">
                  <c:v>0.0929507993664306</c:v>
                </c:pt>
                <c:pt idx="90">
                  <c:v>0.0939951903705478</c:v>
                </c:pt>
                <c:pt idx="91">
                  <c:v>0.095039581374665</c:v>
                </c:pt>
                <c:pt idx="92">
                  <c:v>0.0960839723787822</c:v>
                </c:pt>
                <c:pt idx="93">
                  <c:v>0.0971283633828994</c:v>
                </c:pt>
                <c:pt idx="94">
                  <c:v>0.0981727543870166</c:v>
                </c:pt>
                <c:pt idx="95">
                  <c:v>0.0992171453911338</c:v>
                </c:pt>
                <c:pt idx="96">
                  <c:v>0.100261536395251</c:v>
                </c:pt>
                <c:pt idx="97">
                  <c:v>0.101305927399368</c:v>
                </c:pt>
                <c:pt idx="98">
                  <c:v>0.102350318403485</c:v>
                </c:pt>
                <c:pt idx="99">
                  <c:v>0.103394709407603</c:v>
                </c:pt>
                <c:pt idx="100">
                  <c:v>0.10443910041172</c:v>
                </c:pt>
                <c:pt idx="101">
                  <c:v>0.105483491415837</c:v>
                </c:pt>
                <c:pt idx="102">
                  <c:v>0.106527882419954</c:v>
                </c:pt>
                <c:pt idx="103">
                  <c:v>0.107572273424071</c:v>
                </c:pt>
                <c:pt idx="104">
                  <c:v>0.108616664428189</c:v>
                </c:pt>
                <c:pt idx="105">
                  <c:v>0.109661055432306</c:v>
                </c:pt>
                <c:pt idx="106">
                  <c:v>0.110705446436423</c:v>
                </c:pt>
                <c:pt idx="107">
                  <c:v>0.11174983744054</c:v>
                </c:pt>
                <c:pt idx="108">
                  <c:v>0.112794228444657</c:v>
                </c:pt>
                <c:pt idx="109">
                  <c:v>0.113838619448775</c:v>
                </c:pt>
                <c:pt idx="110">
                  <c:v>0.114883010452892</c:v>
                </c:pt>
                <c:pt idx="111">
                  <c:v>0.115927401457009</c:v>
                </c:pt>
                <c:pt idx="112">
                  <c:v>0.116971792461126</c:v>
                </c:pt>
                <c:pt idx="113">
                  <c:v>0.118016183465243</c:v>
                </c:pt>
                <c:pt idx="114">
                  <c:v>0.119060574469361</c:v>
                </c:pt>
                <c:pt idx="115">
                  <c:v>0.120104965473478</c:v>
                </c:pt>
                <c:pt idx="116">
                  <c:v>0.121149356477595</c:v>
                </c:pt>
                <c:pt idx="117">
                  <c:v>0.122193747481712</c:v>
                </c:pt>
                <c:pt idx="118">
                  <c:v>0.123238138485829</c:v>
                </c:pt>
                <c:pt idx="119">
                  <c:v>0.124282529489947</c:v>
                </c:pt>
                <c:pt idx="120">
                  <c:v>0.125326920494064</c:v>
                </c:pt>
                <c:pt idx="121">
                  <c:v>0.126371311498181</c:v>
                </c:pt>
                <c:pt idx="122">
                  <c:v>0.127415702502298</c:v>
                </c:pt>
                <c:pt idx="123">
                  <c:v>0.128460093506415</c:v>
                </c:pt>
                <c:pt idx="124">
                  <c:v>0.129504484510533</c:v>
                </c:pt>
                <c:pt idx="125">
                  <c:v>0.13054887551465</c:v>
                </c:pt>
                <c:pt idx="126">
                  <c:v>0.131593266518767</c:v>
                </c:pt>
                <c:pt idx="127">
                  <c:v>0.132637657522884</c:v>
                </c:pt>
                <c:pt idx="128">
                  <c:v>0.133682048527001</c:v>
                </c:pt>
                <c:pt idx="129">
                  <c:v>0.134726439531119</c:v>
                </c:pt>
                <c:pt idx="130">
                  <c:v>0.135770830535236</c:v>
                </c:pt>
                <c:pt idx="131">
                  <c:v>0.136815221539353</c:v>
                </c:pt>
                <c:pt idx="132">
                  <c:v>0.13785961254347</c:v>
                </c:pt>
                <c:pt idx="133">
                  <c:v>0.138904003547587</c:v>
                </c:pt>
                <c:pt idx="134">
                  <c:v>0.139948394551705</c:v>
                </c:pt>
                <c:pt idx="135">
                  <c:v>0.140992785555822</c:v>
                </c:pt>
                <c:pt idx="136">
                  <c:v>0.142037176559939</c:v>
                </c:pt>
                <c:pt idx="137">
                  <c:v>0.143081567564056</c:v>
                </c:pt>
                <c:pt idx="138">
                  <c:v>0.144125958568173</c:v>
                </c:pt>
                <c:pt idx="139">
                  <c:v>0.145170349572291</c:v>
                </c:pt>
                <c:pt idx="140">
                  <c:v>0.146214740576408</c:v>
                </c:pt>
                <c:pt idx="141">
                  <c:v>0.147259131580525</c:v>
                </c:pt>
                <c:pt idx="142">
                  <c:v>0.148303522584642</c:v>
                </c:pt>
                <c:pt idx="143">
                  <c:v>0.149347913588759</c:v>
                </c:pt>
                <c:pt idx="144">
                  <c:v>0.150392304592877</c:v>
                </c:pt>
                <c:pt idx="145">
                  <c:v>0.151436695596994</c:v>
                </c:pt>
                <c:pt idx="146">
                  <c:v>0.152481086601111</c:v>
                </c:pt>
                <c:pt idx="147">
                  <c:v>0.153525477605228</c:v>
                </c:pt>
                <c:pt idx="148">
                  <c:v>0.154569868609345</c:v>
                </c:pt>
                <c:pt idx="149">
                  <c:v>0.155614259613463</c:v>
                </c:pt>
                <c:pt idx="150">
                  <c:v>0.15665865061758</c:v>
                </c:pt>
                <c:pt idx="151">
                  <c:v>0.157703041621697</c:v>
                </c:pt>
                <c:pt idx="152">
                  <c:v>0.158747432625814</c:v>
                </c:pt>
                <c:pt idx="153">
                  <c:v>0.159791823629931</c:v>
                </c:pt>
                <c:pt idx="154">
                  <c:v>0.160836214634048</c:v>
                </c:pt>
                <c:pt idx="155">
                  <c:v>0.161880605638166</c:v>
                </c:pt>
                <c:pt idx="156">
                  <c:v>0.162924996642283</c:v>
                </c:pt>
                <c:pt idx="157">
                  <c:v>0.1639693876464</c:v>
                </c:pt>
                <c:pt idx="158">
                  <c:v>0.165013778650517</c:v>
                </c:pt>
                <c:pt idx="159">
                  <c:v>0.166058169654634</c:v>
                </c:pt>
                <c:pt idx="160">
                  <c:v>0.167102560658752</c:v>
                </c:pt>
                <c:pt idx="161">
                  <c:v>0.168146951662869</c:v>
                </c:pt>
                <c:pt idx="162">
                  <c:v>0.169191342666986</c:v>
                </c:pt>
                <c:pt idx="163">
                  <c:v>0.170235733671103</c:v>
                </c:pt>
                <c:pt idx="164">
                  <c:v>0.17128012467522</c:v>
                </c:pt>
                <c:pt idx="165">
                  <c:v>0.172324515679338</c:v>
                </c:pt>
                <c:pt idx="166">
                  <c:v>0.173368906683455</c:v>
                </c:pt>
                <c:pt idx="167">
                  <c:v>0.174413297687572</c:v>
                </c:pt>
                <c:pt idx="168">
                  <c:v>0.175457688691689</c:v>
                </c:pt>
                <c:pt idx="169">
                  <c:v>0.176502079695806</c:v>
                </c:pt>
                <c:pt idx="170">
                  <c:v>0.177546470699924</c:v>
                </c:pt>
                <c:pt idx="171">
                  <c:v>0.178590861704041</c:v>
                </c:pt>
                <c:pt idx="172">
                  <c:v>0.179635252708158</c:v>
                </c:pt>
                <c:pt idx="173">
                  <c:v>0.180679643712275</c:v>
                </c:pt>
                <c:pt idx="174">
                  <c:v>0.181724034716392</c:v>
                </c:pt>
                <c:pt idx="175">
                  <c:v>0.18276842572051</c:v>
                </c:pt>
                <c:pt idx="176">
                  <c:v>0.183812816724627</c:v>
                </c:pt>
                <c:pt idx="177">
                  <c:v>0.184857207728744</c:v>
                </c:pt>
                <c:pt idx="178">
                  <c:v>0.185901598732861</c:v>
                </c:pt>
                <c:pt idx="179">
                  <c:v>0.186945989736978</c:v>
                </c:pt>
                <c:pt idx="180">
                  <c:v>0.187990380741096</c:v>
                </c:pt>
                <c:pt idx="181">
                  <c:v>0.189034771745213</c:v>
                </c:pt>
                <c:pt idx="182">
                  <c:v>0.19007916274933</c:v>
                </c:pt>
                <c:pt idx="183">
                  <c:v>0.191123553753447</c:v>
                </c:pt>
                <c:pt idx="184">
                  <c:v>0.192167944757564</c:v>
                </c:pt>
                <c:pt idx="185">
                  <c:v>0.193212335761682</c:v>
                </c:pt>
                <c:pt idx="186">
                  <c:v>0.194256726765799</c:v>
                </c:pt>
                <c:pt idx="187">
                  <c:v>0.195301117769916</c:v>
                </c:pt>
                <c:pt idx="188">
                  <c:v>0.196345508774033</c:v>
                </c:pt>
                <c:pt idx="189">
                  <c:v>0.19738989977815</c:v>
                </c:pt>
                <c:pt idx="190">
                  <c:v>0.198434290782268</c:v>
                </c:pt>
                <c:pt idx="191">
                  <c:v>0.199478681786385</c:v>
                </c:pt>
                <c:pt idx="192">
                  <c:v>0.200523072790502</c:v>
                </c:pt>
                <c:pt idx="193">
                  <c:v>0.201567463794619</c:v>
                </c:pt>
                <c:pt idx="194">
                  <c:v>0.202611854798736</c:v>
                </c:pt>
                <c:pt idx="195">
                  <c:v>0.203656245802854</c:v>
                </c:pt>
                <c:pt idx="196">
                  <c:v>0.204700636806971</c:v>
                </c:pt>
                <c:pt idx="197">
                  <c:v>0.205745027811088</c:v>
                </c:pt>
                <c:pt idx="198">
                  <c:v>0.206789418815205</c:v>
                </c:pt>
                <c:pt idx="199">
                  <c:v>0.207833809819322</c:v>
                </c:pt>
                <c:pt idx="200">
                  <c:v>0.20887820082344</c:v>
                </c:pt>
                <c:pt idx="201">
                  <c:v>0.209922591827557</c:v>
                </c:pt>
                <c:pt idx="202">
                  <c:v>0.210966982831674</c:v>
                </c:pt>
                <c:pt idx="203">
                  <c:v>0.212011373835791</c:v>
                </c:pt>
                <c:pt idx="204">
                  <c:v>0.213055764839908</c:v>
                </c:pt>
                <c:pt idx="205">
                  <c:v>0.214100155844026</c:v>
                </c:pt>
                <c:pt idx="206">
                  <c:v>0.215144546848143</c:v>
                </c:pt>
                <c:pt idx="207">
                  <c:v>0.21618893785226</c:v>
                </c:pt>
                <c:pt idx="208">
                  <c:v>0.217233328856377</c:v>
                </c:pt>
                <c:pt idx="209">
                  <c:v>0.218277719860494</c:v>
                </c:pt>
                <c:pt idx="210">
                  <c:v>0.219322110864612</c:v>
                </c:pt>
                <c:pt idx="211">
                  <c:v>0.220366501868729</c:v>
                </c:pt>
                <c:pt idx="212">
                  <c:v>0.221410892872846</c:v>
                </c:pt>
                <c:pt idx="213">
                  <c:v>0.222455283876963</c:v>
                </c:pt>
                <c:pt idx="214">
                  <c:v>0.22349967488108</c:v>
                </c:pt>
                <c:pt idx="215">
                  <c:v>0.224544065885198</c:v>
                </c:pt>
                <c:pt idx="216">
                  <c:v>0.225588456889315</c:v>
                </c:pt>
                <c:pt idx="217">
                  <c:v>0.226632847893432</c:v>
                </c:pt>
                <c:pt idx="218">
                  <c:v>0.227677238897549</c:v>
                </c:pt>
                <c:pt idx="219">
                  <c:v>0.228721629901666</c:v>
                </c:pt>
                <c:pt idx="220">
                  <c:v>0.229766020905784</c:v>
                </c:pt>
                <c:pt idx="221">
                  <c:v>0.230810411909901</c:v>
                </c:pt>
                <c:pt idx="222">
                  <c:v>0.231854802914018</c:v>
                </c:pt>
                <c:pt idx="223">
                  <c:v>0.232899193918135</c:v>
                </c:pt>
                <c:pt idx="224">
                  <c:v>0.233943584922252</c:v>
                </c:pt>
                <c:pt idx="225">
                  <c:v>0.23498797592637</c:v>
                </c:pt>
                <c:pt idx="226">
                  <c:v>0.236032366930487</c:v>
                </c:pt>
                <c:pt idx="227">
                  <c:v>0.237076757934604</c:v>
                </c:pt>
                <c:pt idx="228">
                  <c:v>0.238121148938721</c:v>
                </c:pt>
                <c:pt idx="229">
                  <c:v>0.239165539942838</c:v>
                </c:pt>
                <c:pt idx="230">
                  <c:v>0.240209930946956</c:v>
                </c:pt>
                <c:pt idx="231">
                  <c:v>0.241254321951073</c:v>
                </c:pt>
                <c:pt idx="232">
                  <c:v>0.24229871295519</c:v>
                </c:pt>
                <c:pt idx="233">
                  <c:v>0.243343103959307</c:v>
                </c:pt>
                <c:pt idx="234">
                  <c:v>0.244387494963424</c:v>
                </c:pt>
                <c:pt idx="235">
                  <c:v>0.245431885967542</c:v>
                </c:pt>
                <c:pt idx="236">
                  <c:v>0.246476276971659</c:v>
                </c:pt>
                <c:pt idx="237">
                  <c:v>0.247520667975776</c:v>
                </c:pt>
                <c:pt idx="238">
                  <c:v>0.248565058979893</c:v>
                </c:pt>
                <c:pt idx="239">
                  <c:v>0.24960944998401</c:v>
                </c:pt>
                <c:pt idx="240">
                  <c:v>0.250653840988128</c:v>
                </c:pt>
                <c:pt idx="241">
                  <c:v>0.251698231992245</c:v>
                </c:pt>
                <c:pt idx="242">
                  <c:v>0.252742622996362</c:v>
                </c:pt>
                <c:pt idx="243">
                  <c:v>0.253787014000479</c:v>
                </c:pt>
                <c:pt idx="244">
                  <c:v>0.254831405004596</c:v>
                </c:pt>
                <c:pt idx="245">
                  <c:v>0.255875796008714</c:v>
                </c:pt>
                <c:pt idx="246">
                  <c:v>0.256920187012831</c:v>
                </c:pt>
                <c:pt idx="247">
                  <c:v>0.257964578016948</c:v>
                </c:pt>
                <c:pt idx="248">
                  <c:v>0.259008969021065</c:v>
                </c:pt>
                <c:pt idx="249">
                  <c:v>0.260053360025182</c:v>
                </c:pt>
                <c:pt idx="250">
                  <c:v>0.2610977510293</c:v>
                </c:pt>
                <c:pt idx="251">
                  <c:v>0.262142142033417</c:v>
                </c:pt>
                <c:pt idx="252">
                  <c:v>0.263186533037534</c:v>
                </c:pt>
                <c:pt idx="253">
                  <c:v>0.264230924041651</c:v>
                </c:pt>
                <c:pt idx="254">
                  <c:v>0.265275315045768</c:v>
                </c:pt>
                <c:pt idx="255">
                  <c:v>0.266319706049886</c:v>
                </c:pt>
                <c:pt idx="256">
                  <c:v>0.267364097054003</c:v>
                </c:pt>
                <c:pt idx="257">
                  <c:v>0.26840848805812</c:v>
                </c:pt>
                <c:pt idx="258">
                  <c:v>0.269452879062237</c:v>
                </c:pt>
                <c:pt idx="259">
                  <c:v>0.270497270066354</c:v>
                </c:pt>
                <c:pt idx="260">
                  <c:v>0.271541661070472</c:v>
                </c:pt>
                <c:pt idx="261">
                  <c:v>0.272586052074589</c:v>
                </c:pt>
                <c:pt idx="262">
                  <c:v>0.273630443078706</c:v>
                </c:pt>
                <c:pt idx="263">
                  <c:v>0.274674834082823</c:v>
                </c:pt>
                <c:pt idx="264">
                  <c:v>0.27571922508694</c:v>
                </c:pt>
                <c:pt idx="265">
                  <c:v>0.276763616091058</c:v>
                </c:pt>
                <c:pt idx="266">
                  <c:v>0.277808007095175</c:v>
                </c:pt>
                <c:pt idx="267">
                  <c:v>0.278852398099292</c:v>
                </c:pt>
                <c:pt idx="268">
                  <c:v>0.279896789103409</c:v>
                </c:pt>
                <c:pt idx="269">
                  <c:v>0.280941180107526</c:v>
                </c:pt>
                <c:pt idx="270">
                  <c:v>0.281985571111643</c:v>
                </c:pt>
                <c:pt idx="271">
                  <c:v>0.283029962115761</c:v>
                </c:pt>
                <c:pt idx="272">
                  <c:v>0.284074353119878</c:v>
                </c:pt>
                <c:pt idx="273">
                  <c:v>0.285118744123995</c:v>
                </c:pt>
                <c:pt idx="274">
                  <c:v>0.286163135128112</c:v>
                </c:pt>
                <c:pt idx="275">
                  <c:v>0.287207526132229</c:v>
                </c:pt>
                <c:pt idx="276">
                  <c:v>0.288251917136347</c:v>
                </c:pt>
                <c:pt idx="277">
                  <c:v>0.289296308140464</c:v>
                </c:pt>
                <c:pt idx="278">
                  <c:v>0.290340699144581</c:v>
                </c:pt>
                <c:pt idx="279">
                  <c:v>0.291385090148698</c:v>
                </c:pt>
                <c:pt idx="280">
                  <c:v>0.292429481152815</c:v>
                </c:pt>
                <c:pt idx="281">
                  <c:v>0.293473872156933</c:v>
                </c:pt>
                <c:pt idx="282">
                  <c:v>0.29451826316105</c:v>
                </c:pt>
                <c:pt idx="283">
                  <c:v>0.295562654165167</c:v>
                </c:pt>
                <c:pt idx="284">
                  <c:v>0.296607045169284</c:v>
                </c:pt>
                <c:pt idx="285">
                  <c:v>0.297651436173401</c:v>
                </c:pt>
                <c:pt idx="286">
                  <c:v>0.298695827177519</c:v>
                </c:pt>
                <c:pt idx="287">
                  <c:v>0.299740218181636</c:v>
                </c:pt>
                <c:pt idx="288">
                  <c:v>0.300784609185753</c:v>
                </c:pt>
                <c:pt idx="289">
                  <c:v>0.30182900018987</c:v>
                </c:pt>
                <c:pt idx="290">
                  <c:v>0.302873391193987</c:v>
                </c:pt>
                <c:pt idx="291">
                  <c:v>0.303917782198105</c:v>
                </c:pt>
                <c:pt idx="292">
                  <c:v>0.304962173202222</c:v>
                </c:pt>
                <c:pt idx="293">
                  <c:v>0.306006564206339</c:v>
                </c:pt>
                <c:pt idx="294">
                  <c:v>0.307050955210456</c:v>
                </c:pt>
                <c:pt idx="295">
                  <c:v>0.308095346214573</c:v>
                </c:pt>
                <c:pt idx="296">
                  <c:v>0.309139737218691</c:v>
                </c:pt>
                <c:pt idx="297">
                  <c:v>0.310184128222808</c:v>
                </c:pt>
                <c:pt idx="298">
                  <c:v>0.311228519226925</c:v>
                </c:pt>
                <c:pt idx="299">
                  <c:v>0.312272910231042</c:v>
                </c:pt>
                <c:pt idx="300">
                  <c:v>0.313317301235159</c:v>
                </c:pt>
                <c:pt idx="301">
                  <c:v>0.314361692239277</c:v>
                </c:pt>
                <c:pt idx="302">
                  <c:v>0.315406083243394</c:v>
                </c:pt>
                <c:pt idx="303">
                  <c:v>0.316450474247511</c:v>
                </c:pt>
                <c:pt idx="304">
                  <c:v>0.317494865251628</c:v>
                </c:pt>
                <c:pt idx="305">
                  <c:v>0.318539256255745</c:v>
                </c:pt>
                <c:pt idx="306">
                  <c:v>0.319583647259863</c:v>
                </c:pt>
                <c:pt idx="307">
                  <c:v>0.32062803826398</c:v>
                </c:pt>
                <c:pt idx="308">
                  <c:v>0.321672429268097</c:v>
                </c:pt>
                <c:pt idx="309">
                  <c:v>0.322716820272214</c:v>
                </c:pt>
                <c:pt idx="310">
                  <c:v>0.323761211276331</c:v>
                </c:pt>
                <c:pt idx="311">
                  <c:v>0.324805602280449</c:v>
                </c:pt>
                <c:pt idx="312">
                  <c:v>0.325849993284566</c:v>
                </c:pt>
                <c:pt idx="313">
                  <c:v>0.326894384288683</c:v>
                </c:pt>
                <c:pt idx="314">
                  <c:v>0.3279387752928</c:v>
                </c:pt>
                <c:pt idx="315">
                  <c:v>0.328983166296917</c:v>
                </c:pt>
                <c:pt idx="316">
                  <c:v>0.330027557301035</c:v>
                </c:pt>
                <c:pt idx="317">
                  <c:v>0.331071948305152</c:v>
                </c:pt>
                <c:pt idx="318">
                  <c:v>0.332116339309269</c:v>
                </c:pt>
                <c:pt idx="319">
                  <c:v>0.333160730313386</c:v>
                </c:pt>
                <c:pt idx="320">
                  <c:v>0.334205121317503</c:v>
                </c:pt>
                <c:pt idx="321">
                  <c:v>0.335249512321621</c:v>
                </c:pt>
                <c:pt idx="322">
                  <c:v>0.336293903325738</c:v>
                </c:pt>
                <c:pt idx="323">
                  <c:v>0.337338294329855</c:v>
                </c:pt>
                <c:pt idx="324">
                  <c:v>0.338382685333972</c:v>
                </c:pt>
                <c:pt idx="325">
                  <c:v>0.339427076338089</c:v>
                </c:pt>
                <c:pt idx="326">
                  <c:v>0.340471467342207</c:v>
                </c:pt>
                <c:pt idx="327">
                  <c:v>0.341515858346324</c:v>
                </c:pt>
                <c:pt idx="328">
                  <c:v>0.342560249350441</c:v>
                </c:pt>
                <c:pt idx="329">
                  <c:v>0.343604640354558</c:v>
                </c:pt>
                <c:pt idx="330">
                  <c:v>0.344649031358675</c:v>
                </c:pt>
                <c:pt idx="331">
                  <c:v>0.345693422362793</c:v>
                </c:pt>
                <c:pt idx="332">
                  <c:v>0.34673781336691</c:v>
                </c:pt>
                <c:pt idx="333">
                  <c:v>0.347782204371027</c:v>
                </c:pt>
                <c:pt idx="334">
                  <c:v>0.348826595375144</c:v>
                </c:pt>
                <c:pt idx="335">
                  <c:v>0.349870986379261</c:v>
                </c:pt>
                <c:pt idx="336">
                  <c:v>0.350915377383379</c:v>
                </c:pt>
                <c:pt idx="337">
                  <c:v>0.351959768387496</c:v>
                </c:pt>
                <c:pt idx="338">
                  <c:v>0.353004159391613</c:v>
                </c:pt>
                <c:pt idx="339">
                  <c:v>0.35404855039573</c:v>
                </c:pt>
                <c:pt idx="340">
                  <c:v>0.355092941399847</c:v>
                </c:pt>
                <c:pt idx="341">
                  <c:v>0.356137332403965</c:v>
                </c:pt>
                <c:pt idx="342">
                  <c:v>0.357181723408082</c:v>
                </c:pt>
                <c:pt idx="343">
                  <c:v>0.358226114412199</c:v>
                </c:pt>
                <c:pt idx="344">
                  <c:v>0.359270505416316</c:v>
                </c:pt>
                <c:pt idx="345">
                  <c:v>0.360314896420433</c:v>
                </c:pt>
                <c:pt idx="346">
                  <c:v>0.361359287424551</c:v>
                </c:pt>
                <c:pt idx="347">
                  <c:v>0.362403678428668</c:v>
                </c:pt>
                <c:pt idx="348">
                  <c:v>0.363448069432785</c:v>
                </c:pt>
                <c:pt idx="349">
                  <c:v>0.364492460436902</c:v>
                </c:pt>
                <c:pt idx="350">
                  <c:v>0.365536851441019</c:v>
                </c:pt>
                <c:pt idx="351">
                  <c:v>0.366581242445137</c:v>
                </c:pt>
                <c:pt idx="352">
                  <c:v>0.367625633449254</c:v>
                </c:pt>
                <c:pt idx="353">
                  <c:v>0.368670024453371</c:v>
                </c:pt>
                <c:pt idx="354">
                  <c:v>0.369714415457488</c:v>
                </c:pt>
                <c:pt idx="355">
                  <c:v>0.370758806461605</c:v>
                </c:pt>
                <c:pt idx="356">
                  <c:v>0.371803197465722</c:v>
                </c:pt>
                <c:pt idx="357">
                  <c:v>0.37284758846984</c:v>
                </c:pt>
                <c:pt idx="358">
                  <c:v>0.373891979473957</c:v>
                </c:pt>
                <c:pt idx="359">
                  <c:v>0.374936370478074</c:v>
                </c:pt>
                <c:pt idx="360">
                  <c:v>0.375980761482191</c:v>
                </c:pt>
                <c:pt idx="361">
                  <c:v>0.377025152486309</c:v>
                </c:pt>
                <c:pt idx="362">
                  <c:v>0.378069543490426</c:v>
                </c:pt>
                <c:pt idx="363">
                  <c:v>0.379113934494543</c:v>
                </c:pt>
                <c:pt idx="364">
                  <c:v>0.38015832549866</c:v>
                </c:pt>
                <c:pt idx="365">
                  <c:v>0.381202716502777</c:v>
                </c:pt>
                <c:pt idx="366">
                  <c:v>0.382247107506894</c:v>
                </c:pt>
                <c:pt idx="367">
                  <c:v>0.383291498511012</c:v>
                </c:pt>
                <c:pt idx="368">
                  <c:v>0.384335889515129</c:v>
                </c:pt>
                <c:pt idx="369">
                  <c:v>0.385380280519246</c:v>
                </c:pt>
                <c:pt idx="370">
                  <c:v>0.386424671523363</c:v>
                </c:pt>
                <c:pt idx="371">
                  <c:v>0.38746906252748</c:v>
                </c:pt>
                <c:pt idx="372">
                  <c:v>0.388513453531598</c:v>
                </c:pt>
                <c:pt idx="373">
                  <c:v>0.389557844535715</c:v>
                </c:pt>
                <c:pt idx="374">
                  <c:v>0.390602235539832</c:v>
                </c:pt>
                <c:pt idx="375">
                  <c:v>0.391646626543949</c:v>
                </c:pt>
                <c:pt idx="376">
                  <c:v>0.392691017548066</c:v>
                </c:pt>
                <c:pt idx="377">
                  <c:v>0.393735408552184</c:v>
                </c:pt>
                <c:pt idx="378">
                  <c:v>0.394779799556301</c:v>
                </c:pt>
                <c:pt idx="379">
                  <c:v>0.395824190560418</c:v>
                </c:pt>
                <c:pt idx="380">
                  <c:v>0.396868581564535</c:v>
                </c:pt>
                <c:pt idx="381">
                  <c:v>0.397912972568652</c:v>
                </c:pt>
                <c:pt idx="382">
                  <c:v>0.39895736357277</c:v>
                </c:pt>
                <c:pt idx="383">
                  <c:v>0.400001754576887</c:v>
                </c:pt>
                <c:pt idx="384">
                  <c:v>0.401046145581004</c:v>
                </c:pt>
                <c:pt idx="385">
                  <c:v>0.402090536585121</c:v>
                </c:pt>
                <c:pt idx="386">
                  <c:v>0.403134927589238</c:v>
                </c:pt>
                <c:pt idx="387">
                  <c:v>0.404179318593356</c:v>
                </c:pt>
                <c:pt idx="388">
                  <c:v>0.405223709597473</c:v>
                </c:pt>
                <c:pt idx="389">
                  <c:v>0.40626810060159</c:v>
                </c:pt>
                <c:pt idx="390">
                  <c:v>0.407312491605707</c:v>
                </c:pt>
                <c:pt idx="391">
                  <c:v>0.408356882609824</c:v>
                </c:pt>
                <c:pt idx="392">
                  <c:v>0.409401273613942</c:v>
                </c:pt>
                <c:pt idx="393">
                  <c:v>0.410445664618059</c:v>
                </c:pt>
                <c:pt idx="394">
                  <c:v>0.411490055622176</c:v>
                </c:pt>
                <c:pt idx="395">
                  <c:v>0.412534446626293</c:v>
                </c:pt>
                <c:pt idx="396">
                  <c:v>0.41357883763041</c:v>
                </c:pt>
                <c:pt idx="397">
                  <c:v>0.414623228634528</c:v>
                </c:pt>
                <c:pt idx="398">
                  <c:v>0.415667619638645</c:v>
                </c:pt>
                <c:pt idx="399">
                  <c:v>0.416712010642762</c:v>
                </c:pt>
                <c:pt idx="400">
                  <c:v>0.417756401646879</c:v>
                </c:pt>
                <c:pt idx="401">
                  <c:v>0.418800792650996</c:v>
                </c:pt>
                <c:pt idx="402">
                  <c:v>0.419845183655114</c:v>
                </c:pt>
                <c:pt idx="403">
                  <c:v>0.420889574659231</c:v>
                </c:pt>
                <c:pt idx="404">
                  <c:v>0.421933965663348</c:v>
                </c:pt>
                <c:pt idx="405">
                  <c:v>0.422978356667465</c:v>
                </c:pt>
                <c:pt idx="406">
                  <c:v>0.424022747671582</c:v>
                </c:pt>
                <c:pt idx="407">
                  <c:v>0.4250671386757</c:v>
                </c:pt>
                <c:pt idx="408">
                  <c:v>0.426111529679817</c:v>
                </c:pt>
                <c:pt idx="409">
                  <c:v>0.427155920683934</c:v>
                </c:pt>
                <c:pt idx="410">
                  <c:v>0.428200311688051</c:v>
                </c:pt>
                <c:pt idx="411">
                  <c:v>0.429244702692168</c:v>
                </c:pt>
                <c:pt idx="412">
                  <c:v>0.430289093696286</c:v>
                </c:pt>
                <c:pt idx="413">
                  <c:v>0.431333484700403</c:v>
                </c:pt>
                <c:pt idx="414">
                  <c:v>0.43237787570452</c:v>
                </c:pt>
                <c:pt idx="415">
                  <c:v>0.433422266708637</c:v>
                </c:pt>
                <c:pt idx="416">
                  <c:v>0.434466657712754</c:v>
                </c:pt>
                <c:pt idx="417">
                  <c:v>0.435511048716872</c:v>
                </c:pt>
                <c:pt idx="418">
                  <c:v>0.436555439720989</c:v>
                </c:pt>
                <c:pt idx="419">
                  <c:v>0.437599830725106</c:v>
                </c:pt>
                <c:pt idx="420">
                  <c:v>0.438644221729223</c:v>
                </c:pt>
                <c:pt idx="421">
                  <c:v>0.43968861273334</c:v>
                </c:pt>
                <c:pt idx="422">
                  <c:v>0.440733003737458</c:v>
                </c:pt>
                <c:pt idx="423">
                  <c:v>0.441777394741575</c:v>
                </c:pt>
                <c:pt idx="424">
                  <c:v>0.442821785745692</c:v>
                </c:pt>
                <c:pt idx="425">
                  <c:v>0.443866176749809</c:v>
                </c:pt>
                <c:pt idx="426">
                  <c:v>0.444910567753926</c:v>
                </c:pt>
                <c:pt idx="427">
                  <c:v>0.445954958758044</c:v>
                </c:pt>
                <c:pt idx="428">
                  <c:v>0.446999349762161</c:v>
                </c:pt>
                <c:pt idx="429">
                  <c:v>0.448043740766278</c:v>
                </c:pt>
                <c:pt idx="430">
                  <c:v>0.449088131770395</c:v>
                </c:pt>
                <c:pt idx="431">
                  <c:v>0.450132522774512</c:v>
                </c:pt>
                <c:pt idx="432">
                  <c:v>0.45117691377863</c:v>
                </c:pt>
                <c:pt idx="433">
                  <c:v>0.452221304782747</c:v>
                </c:pt>
                <c:pt idx="434">
                  <c:v>0.453265695786864</c:v>
                </c:pt>
                <c:pt idx="435">
                  <c:v>0.454310086790981</c:v>
                </c:pt>
                <c:pt idx="436">
                  <c:v>0.455354477795098</c:v>
                </c:pt>
                <c:pt idx="437">
                  <c:v>0.456398868799216</c:v>
                </c:pt>
                <c:pt idx="438">
                  <c:v>0.457443259803333</c:v>
                </c:pt>
                <c:pt idx="439">
                  <c:v>0.45848765080745</c:v>
                </c:pt>
                <c:pt idx="440">
                  <c:v>0.459532041811567</c:v>
                </c:pt>
                <c:pt idx="441">
                  <c:v>0.460576432815684</c:v>
                </c:pt>
                <c:pt idx="442">
                  <c:v>0.461620823819802</c:v>
                </c:pt>
                <c:pt idx="443">
                  <c:v>0.462665214823919</c:v>
                </c:pt>
                <c:pt idx="444">
                  <c:v>0.463709605828036</c:v>
                </c:pt>
                <c:pt idx="445">
                  <c:v>0.464753996832153</c:v>
                </c:pt>
                <c:pt idx="446">
                  <c:v>0.46579838783627</c:v>
                </c:pt>
                <c:pt idx="447">
                  <c:v>0.466842778840388</c:v>
                </c:pt>
                <c:pt idx="448">
                  <c:v>0.467887169844505</c:v>
                </c:pt>
                <c:pt idx="449">
                  <c:v>0.468931560848622</c:v>
                </c:pt>
                <c:pt idx="450">
                  <c:v>0.469975951852739</c:v>
                </c:pt>
                <c:pt idx="451">
                  <c:v>0.471020342856856</c:v>
                </c:pt>
                <c:pt idx="452">
                  <c:v>0.472064733860974</c:v>
                </c:pt>
                <c:pt idx="453">
                  <c:v>0.473109124865091</c:v>
                </c:pt>
                <c:pt idx="454">
                  <c:v>0.474153515869208</c:v>
                </c:pt>
                <c:pt idx="455">
                  <c:v>0.475197906873325</c:v>
                </c:pt>
                <c:pt idx="456">
                  <c:v>0.476242297877442</c:v>
                </c:pt>
                <c:pt idx="457">
                  <c:v>0.47728668888156</c:v>
                </c:pt>
                <c:pt idx="458">
                  <c:v>0.478331079885677</c:v>
                </c:pt>
                <c:pt idx="459">
                  <c:v>0.479375470889794</c:v>
                </c:pt>
                <c:pt idx="460">
                  <c:v>0.480419861893911</c:v>
                </c:pt>
                <c:pt idx="461">
                  <c:v>0.481464252898028</c:v>
                </c:pt>
                <c:pt idx="462">
                  <c:v>0.482508643902146</c:v>
                </c:pt>
                <c:pt idx="463">
                  <c:v>0.483553034906263</c:v>
                </c:pt>
                <c:pt idx="464">
                  <c:v>0.48459742591038</c:v>
                </c:pt>
                <c:pt idx="465">
                  <c:v>0.485641816914497</c:v>
                </c:pt>
                <c:pt idx="466">
                  <c:v>0.486686207918614</c:v>
                </c:pt>
                <c:pt idx="467">
                  <c:v>0.487730598922732</c:v>
                </c:pt>
                <c:pt idx="468">
                  <c:v>0.488774989926849</c:v>
                </c:pt>
                <c:pt idx="469">
                  <c:v>0.489819380930966</c:v>
                </c:pt>
                <c:pt idx="470">
                  <c:v>0.490863771935083</c:v>
                </c:pt>
                <c:pt idx="471">
                  <c:v>0.4919081629392</c:v>
                </c:pt>
                <c:pt idx="472">
                  <c:v>0.492952553943318</c:v>
                </c:pt>
                <c:pt idx="473">
                  <c:v>0.493996944947435</c:v>
                </c:pt>
                <c:pt idx="474">
                  <c:v>0.495041335951552</c:v>
                </c:pt>
                <c:pt idx="475">
                  <c:v>0.496085726955669</c:v>
                </c:pt>
                <c:pt idx="476">
                  <c:v>0.497130117959786</c:v>
                </c:pt>
                <c:pt idx="477">
                  <c:v>0.498174508963903</c:v>
                </c:pt>
                <c:pt idx="478">
                  <c:v>0.499218899968021</c:v>
                </c:pt>
                <c:pt idx="479">
                  <c:v>0.500263290972138</c:v>
                </c:pt>
                <c:pt idx="480">
                  <c:v>0.501307681976255</c:v>
                </c:pt>
                <c:pt idx="481">
                  <c:v>0.502352072980372</c:v>
                </c:pt>
                <c:pt idx="482">
                  <c:v>0.50339646398449</c:v>
                </c:pt>
                <c:pt idx="483">
                  <c:v>0.504440854988607</c:v>
                </c:pt>
                <c:pt idx="484">
                  <c:v>0.505485245992724</c:v>
                </c:pt>
                <c:pt idx="485">
                  <c:v>0.506529636996841</c:v>
                </c:pt>
                <c:pt idx="486">
                  <c:v>0.507574028000958</c:v>
                </c:pt>
                <c:pt idx="487">
                  <c:v>0.508618419005076</c:v>
                </c:pt>
                <c:pt idx="488">
                  <c:v>0.509662810009193</c:v>
                </c:pt>
                <c:pt idx="489">
                  <c:v>0.51070720101331</c:v>
                </c:pt>
                <c:pt idx="490">
                  <c:v>0.511751592017427</c:v>
                </c:pt>
                <c:pt idx="491">
                  <c:v>0.512795983021544</c:v>
                </c:pt>
                <c:pt idx="492">
                  <c:v>0.513840374025662</c:v>
                </c:pt>
                <c:pt idx="493">
                  <c:v>0.514884765029779</c:v>
                </c:pt>
                <c:pt idx="494">
                  <c:v>0.515929156033896</c:v>
                </c:pt>
                <c:pt idx="495">
                  <c:v>0.516973547038013</c:v>
                </c:pt>
                <c:pt idx="496">
                  <c:v>0.51801793804213</c:v>
                </c:pt>
                <c:pt idx="497">
                  <c:v>0.519062329046247</c:v>
                </c:pt>
                <c:pt idx="498">
                  <c:v>0.520106720050365</c:v>
                </c:pt>
                <c:pt idx="499">
                  <c:v>0.521151111054482</c:v>
                </c:pt>
                <c:pt idx="500">
                  <c:v>0.522195502058599</c:v>
                </c:pt>
                <c:pt idx="501">
                  <c:v>0.523239893062716</c:v>
                </c:pt>
                <c:pt idx="502">
                  <c:v>0.524284284066833</c:v>
                </c:pt>
                <c:pt idx="503">
                  <c:v>0.525328675070951</c:v>
                </c:pt>
                <c:pt idx="504">
                  <c:v>0.526373066075068</c:v>
                </c:pt>
                <c:pt idx="505">
                  <c:v>0.527417457079185</c:v>
                </c:pt>
                <c:pt idx="506">
                  <c:v>0.528461848083302</c:v>
                </c:pt>
                <c:pt idx="507">
                  <c:v>0.529506239087419</c:v>
                </c:pt>
                <c:pt idx="508">
                  <c:v>0.530550630091537</c:v>
                </c:pt>
                <c:pt idx="509">
                  <c:v>0.531595021095654</c:v>
                </c:pt>
                <c:pt idx="510">
                  <c:v>0.532639412099771</c:v>
                </c:pt>
                <c:pt idx="511">
                  <c:v>0.533683803103888</c:v>
                </c:pt>
                <c:pt idx="512">
                  <c:v>0.534728194108006</c:v>
                </c:pt>
                <c:pt idx="513">
                  <c:v>0.535772585112123</c:v>
                </c:pt>
                <c:pt idx="514">
                  <c:v>0.53681697611624</c:v>
                </c:pt>
                <c:pt idx="515">
                  <c:v>0.537861367120357</c:v>
                </c:pt>
                <c:pt idx="516">
                  <c:v>0.538905758124474</c:v>
                </c:pt>
                <c:pt idx="517">
                  <c:v>0.539950149128592</c:v>
                </c:pt>
                <c:pt idx="518">
                  <c:v>0.540994540132709</c:v>
                </c:pt>
                <c:pt idx="519">
                  <c:v>0.542038931136826</c:v>
                </c:pt>
                <c:pt idx="520">
                  <c:v>0.543083322140943</c:v>
                </c:pt>
                <c:pt idx="521">
                  <c:v>0.54412771314506</c:v>
                </c:pt>
                <c:pt idx="522">
                  <c:v>0.545172104149177</c:v>
                </c:pt>
                <c:pt idx="523">
                  <c:v>0.546216495153295</c:v>
                </c:pt>
                <c:pt idx="524">
                  <c:v>0.547260886157412</c:v>
                </c:pt>
                <c:pt idx="525">
                  <c:v>0.548305277161529</c:v>
                </c:pt>
                <c:pt idx="526">
                  <c:v>0.549349668165646</c:v>
                </c:pt>
                <c:pt idx="527">
                  <c:v>0.550394059169763</c:v>
                </c:pt>
                <c:pt idx="528">
                  <c:v>0.551438450173881</c:v>
                </c:pt>
                <c:pt idx="529">
                  <c:v>0.552482841177998</c:v>
                </c:pt>
                <c:pt idx="530">
                  <c:v>0.553527232182115</c:v>
                </c:pt>
                <c:pt idx="531">
                  <c:v>0.554571623186232</c:v>
                </c:pt>
                <c:pt idx="532">
                  <c:v>0.555616014190349</c:v>
                </c:pt>
                <c:pt idx="533">
                  <c:v>0.556660405194467</c:v>
                </c:pt>
                <c:pt idx="534">
                  <c:v>0.557704796198584</c:v>
                </c:pt>
                <c:pt idx="535">
                  <c:v>0.558749187202701</c:v>
                </c:pt>
                <c:pt idx="536">
                  <c:v>0.559793578206818</c:v>
                </c:pt>
                <c:pt idx="537">
                  <c:v>0.560837969210935</c:v>
                </c:pt>
                <c:pt idx="538">
                  <c:v>0.561882360215053</c:v>
                </c:pt>
                <c:pt idx="539">
                  <c:v>0.56292675121917</c:v>
                </c:pt>
                <c:pt idx="540">
                  <c:v>0.563971142223287</c:v>
                </c:pt>
                <c:pt idx="541">
                  <c:v>0.565015533227404</c:v>
                </c:pt>
                <c:pt idx="542">
                  <c:v>0.566059924231521</c:v>
                </c:pt>
                <c:pt idx="543">
                  <c:v>0.567104315235639</c:v>
                </c:pt>
                <c:pt idx="544">
                  <c:v>0.568148706239756</c:v>
                </c:pt>
                <c:pt idx="545">
                  <c:v>0.569193097243873</c:v>
                </c:pt>
                <c:pt idx="546">
                  <c:v>0.57023748824799</c:v>
                </c:pt>
                <c:pt idx="547">
                  <c:v>0.571281879252107</c:v>
                </c:pt>
                <c:pt idx="548">
                  <c:v>0.572326270256225</c:v>
                </c:pt>
                <c:pt idx="549">
                  <c:v>0.573370661260342</c:v>
                </c:pt>
                <c:pt idx="550">
                  <c:v>0.574415052264459</c:v>
                </c:pt>
                <c:pt idx="551">
                  <c:v>0.575459443268576</c:v>
                </c:pt>
                <c:pt idx="552">
                  <c:v>0.576503834272693</c:v>
                </c:pt>
                <c:pt idx="553">
                  <c:v>0.577548225276811</c:v>
                </c:pt>
                <c:pt idx="554">
                  <c:v>0.578592616280928</c:v>
                </c:pt>
                <c:pt idx="555">
                  <c:v>0.579637007285045</c:v>
                </c:pt>
                <c:pt idx="556">
                  <c:v>0.580681398289162</c:v>
                </c:pt>
                <c:pt idx="557">
                  <c:v>0.581725789293279</c:v>
                </c:pt>
                <c:pt idx="558">
                  <c:v>0.582770180297397</c:v>
                </c:pt>
                <c:pt idx="559">
                  <c:v>0.583814571301514</c:v>
                </c:pt>
                <c:pt idx="560">
                  <c:v>0.584858962305631</c:v>
                </c:pt>
                <c:pt idx="561">
                  <c:v>0.585903353309748</c:v>
                </c:pt>
                <c:pt idx="562">
                  <c:v>0.586947744313865</c:v>
                </c:pt>
                <c:pt idx="563">
                  <c:v>0.587992135317983</c:v>
                </c:pt>
                <c:pt idx="564">
                  <c:v>0.5890365263221</c:v>
                </c:pt>
                <c:pt idx="565">
                  <c:v>0.590080917326217</c:v>
                </c:pt>
                <c:pt idx="566">
                  <c:v>0.591125308330334</c:v>
                </c:pt>
                <c:pt idx="567">
                  <c:v>0.592169699334451</c:v>
                </c:pt>
                <c:pt idx="568">
                  <c:v>0.593214090338569</c:v>
                </c:pt>
                <c:pt idx="569">
                  <c:v>0.594258481342686</c:v>
                </c:pt>
                <c:pt idx="570">
                  <c:v>0.595302872346803</c:v>
                </c:pt>
                <c:pt idx="571">
                  <c:v>0.59634726335092</c:v>
                </c:pt>
                <c:pt idx="572">
                  <c:v>0.597391654355037</c:v>
                </c:pt>
                <c:pt idx="573">
                  <c:v>0.598436045359155</c:v>
                </c:pt>
                <c:pt idx="574">
                  <c:v>0.599480436363272</c:v>
                </c:pt>
                <c:pt idx="575">
                  <c:v>0.600524827367389</c:v>
                </c:pt>
                <c:pt idx="576">
                  <c:v>0.601569218371506</c:v>
                </c:pt>
                <c:pt idx="577">
                  <c:v>0.602613609375623</c:v>
                </c:pt>
                <c:pt idx="578">
                  <c:v>0.603658000379741</c:v>
                </c:pt>
                <c:pt idx="579">
                  <c:v>0.604702391383858</c:v>
                </c:pt>
                <c:pt idx="580">
                  <c:v>0.605746782387975</c:v>
                </c:pt>
                <c:pt idx="581">
                  <c:v>0.606791173392092</c:v>
                </c:pt>
                <c:pt idx="582">
                  <c:v>0.607835564396209</c:v>
                </c:pt>
                <c:pt idx="583">
                  <c:v>0.608879955400326</c:v>
                </c:pt>
                <c:pt idx="584">
                  <c:v>0.609924346404444</c:v>
                </c:pt>
                <c:pt idx="585">
                  <c:v>0.610968737408561</c:v>
                </c:pt>
                <c:pt idx="586">
                  <c:v>0.612013128412678</c:v>
                </c:pt>
                <c:pt idx="587">
                  <c:v>0.613057519416795</c:v>
                </c:pt>
                <c:pt idx="588">
                  <c:v>0.614101910420912</c:v>
                </c:pt>
                <c:pt idx="589">
                  <c:v>0.61514630142503</c:v>
                </c:pt>
                <c:pt idx="590">
                  <c:v>0.616190692429147</c:v>
                </c:pt>
                <c:pt idx="591">
                  <c:v>0.617235083433264</c:v>
                </c:pt>
                <c:pt idx="592">
                  <c:v>0.618279474437381</c:v>
                </c:pt>
                <c:pt idx="593">
                  <c:v>0.619323865441498</c:v>
                </c:pt>
                <c:pt idx="594">
                  <c:v>0.620368256445616</c:v>
                </c:pt>
                <c:pt idx="595">
                  <c:v>0.621412647449733</c:v>
                </c:pt>
                <c:pt idx="596">
                  <c:v>0.62245703845385</c:v>
                </c:pt>
                <c:pt idx="597">
                  <c:v>0.623501429457967</c:v>
                </c:pt>
                <c:pt idx="598">
                  <c:v>0.624545820462084</c:v>
                </c:pt>
                <c:pt idx="599">
                  <c:v>0.625590211466202</c:v>
                </c:pt>
                <c:pt idx="600">
                  <c:v>0.626634602470319</c:v>
                </c:pt>
                <c:pt idx="601">
                  <c:v>0.627678993474436</c:v>
                </c:pt>
                <c:pt idx="602">
                  <c:v>0.628723384478553</c:v>
                </c:pt>
                <c:pt idx="603">
                  <c:v>0.62976777548267</c:v>
                </c:pt>
                <c:pt idx="604">
                  <c:v>0.630812166486788</c:v>
                </c:pt>
                <c:pt idx="605">
                  <c:v>0.631856557490905</c:v>
                </c:pt>
                <c:pt idx="606">
                  <c:v>0.632900948495022</c:v>
                </c:pt>
                <c:pt idx="607">
                  <c:v>0.633945339499139</c:v>
                </c:pt>
                <c:pt idx="608">
                  <c:v>0.634989730503256</c:v>
                </c:pt>
                <c:pt idx="609">
                  <c:v>0.636034121507374</c:v>
                </c:pt>
                <c:pt idx="610">
                  <c:v>0.637078512511491</c:v>
                </c:pt>
                <c:pt idx="611">
                  <c:v>0.638122903515608</c:v>
                </c:pt>
                <c:pt idx="612">
                  <c:v>0.639167294519725</c:v>
                </c:pt>
                <c:pt idx="613">
                  <c:v>0.640211685523842</c:v>
                </c:pt>
                <c:pt idx="614">
                  <c:v>0.64125607652796</c:v>
                </c:pt>
                <c:pt idx="615">
                  <c:v>0.642300467532077</c:v>
                </c:pt>
                <c:pt idx="616">
                  <c:v>0.643344858536194</c:v>
                </c:pt>
                <c:pt idx="617">
                  <c:v>0.644389249540311</c:v>
                </c:pt>
                <c:pt idx="618">
                  <c:v>0.645433640544428</c:v>
                </c:pt>
                <c:pt idx="619">
                  <c:v>0.646478031548546</c:v>
                </c:pt>
                <c:pt idx="620">
                  <c:v>0.647522422552663</c:v>
                </c:pt>
                <c:pt idx="621">
                  <c:v>0.64856681355678</c:v>
                </c:pt>
                <c:pt idx="622">
                  <c:v>0.649611204560897</c:v>
                </c:pt>
                <c:pt idx="623">
                  <c:v>0.650655595565014</c:v>
                </c:pt>
                <c:pt idx="624">
                  <c:v>0.651699986569132</c:v>
                </c:pt>
                <c:pt idx="625">
                  <c:v>0.652744377573249</c:v>
                </c:pt>
                <c:pt idx="626">
                  <c:v>0.653788768577366</c:v>
                </c:pt>
                <c:pt idx="627">
                  <c:v>0.654833159581483</c:v>
                </c:pt>
                <c:pt idx="628">
                  <c:v>0.6558775505856</c:v>
                </c:pt>
                <c:pt idx="629">
                  <c:v>0.656921941589718</c:v>
                </c:pt>
                <c:pt idx="630">
                  <c:v>0.657966332593835</c:v>
                </c:pt>
                <c:pt idx="631">
                  <c:v>0.659010723597952</c:v>
                </c:pt>
                <c:pt idx="632">
                  <c:v>0.660055114602069</c:v>
                </c:pt>
                <c:pt idx="633">
                  <c:v>0.661099505606186</c:v>
                </c:pt>
                <c:pt idx="634">
                  <c:v>0.662143896610304</c:v>
                </c:pt>
                <c:pt idx="635">
                  <c:v>0.663188287614421</c:v>
                </c:pt>
                <c:pt idx="636">
                  <c:v>0.664232678618538</c:v>
                </c:pt>
                <c:pt idx="637">
                  <c:v>0.665277069622655</c:v>
                </c:pt>
                <c:pt idx="638">
                  <c:v>0.666321460626772</c:v>
                </c:pt>
                <c:pt idx="639">
                  <c:v>0.66736585163089</c:v>
                </c:pt>
                <c:pt idx="640">
                  <c:v>0.668410242635007</c:v>
                </c:pt>
                <c:pt idx="641">
                  <c:v>0.669454633639124</c:v>
                </c:pt>
                <c:pt idx="642">
                  <c:v>0.670499024643241</c:v>
                </c:pt>
                <c:pt idx="643">
                  <c:v>0.671543415647358</c:v>
                </c:pt>
                <c:pt idx="644">
                  <c:v>0.672587806651476</c:v>
                </c:pt>
                <c:pt idx="645">
                  <c:v>0.673632197655593</c:v>
                </c:pt>
                <c:pt idx="646">
                  <c:v>0.67467658865971</c:v>
                </c:pt>
                <c:pt idx="647">
                  <c:v>0.675720979663827</c:v>
                </c:pt>
                <c:pt idx="648">
                  <c:v>0.676765370667944</c:v>
                </c:pt>
                <c:pt idx="649">
                  <c:v>0.677809761672062</c:v>
                </c:pt>
                <c:pt idx="650">
                  <c:v>0.678854152676179</c:v>
                </c:pt>
                <c:pt idx="651">
                  <c:v>0.679898543680296</c:v>
                </c:pt>
                <c:pt idx="652">
                  <c:v>0.680942934684413</c:v>
                </c:pt>
                <c:pt idx="653">
                  <c:v>0.68198732568853</c:v>
                </c:pt>
                <c:pt idx="654">
                  <c:v>0.683031716692648</c:v>
                </c:pt>
                <c:pt idx="655">
                  <c:v>0.684076107696765</c:v>
                </c:pt>
                <c:pt idx="656">
                  <c:v>0.685120498700882</c:v>
                </c:pt>
                <c:pt idx="657">
                  <c:v>0.686164889704999</c:v>
                </c:pt>
                <c:pt idx="658">
                  <c:v>0.687209280709116</c:v>
                </c:pt>
                <c:pt idx="659">
                  <c:v>0.688253671713233</c:v>
                </c:pt>
                <c:pt idx="660">
                  <c:v>0.689298062717351</c:v>
                </c:pt>
                <c:pt idx="661">
                  <c:v>0.690342453721468</c:v>
                </c:pt>
                <c:pt idx="662">
                  <c:v>0.691386844725585</c:v>
                </c:pt>
                <c:pt idx="663">
                  <c:v>0.692431235729702</c:v>
                </c:pt>
                <c:pt idx="664">
                  <c:v>0.693475626733819</c:v>
                </c:pt>
                <c:pt idx="665">
                  <c:v>0.694520017737937</c:v>
                </c:pt>
                <c:pt idx="666">
                  <c:v>0.695564408742054</c:v>
                </c:pt>
                <c:pt idx="667">
                  <c:v>0.696608799746171</c:v>
                </c:pt>
                <c:pt idx="668">
                  <c:v>0.697653190750288</c:v>
                </c:pt>
                <c:pt idx="669">
                  <c:v>0.698697581754406</c:v>
                </c:pt>
                <c:pt idx="670">
                  <c:v>0.699741972758523</c:v>
                </c:pt>
                <c:pt idx="671">
                  <c:v>0.70078636376264</c:v>
                </c:pt>
                <c:pt idx="672">
                  <c:v>0.701830754766757</c:v>
                </c:pt>
                <c:pt idx="673">
                  <c:v>0.702875145770874</c:v>
                </c:pt>
                <c:pt idx="674">
                  <c:v>0.703919536774992</c:v>
                </c:pt>
                <c:pt idx="675">
                  <c:v>0.704963927779109</c:v>
                </c:pt>
                <c:pt idx="676">
                  <c:v>0.706008318783226</c:v>
                </c:pt>
                <c:pt idx="677">
                  <c:v>0.707052709787343</c:v>
                </c:pt>
                <c:pt idx="678">
                  <c:v>0.70809710079146</c:v>
                </c:pt>
                <c:pt idx="679">
                  <c:v>0.709141491795578</c:v>
                </c:pt>
                <c:pt idx="680">
                  <c:v>0.710185882799695</c:v>
                </c:pt>
                <c:pt idx="681">
                  <c:v>0.711230273803812</c:v>
                </c:pt>
                <c:pt idx="682">
                  <c:v>0.712274664807929</c:v>
                </c:pt>
                <c:pt idx="683">
                  <c:v>0.713319055812046</c:v>
                </c:pt>
                <c:pt idx="684">
                  <c:v>0.714363446816164</c:v>
                </c:pt>
                <c:pt idx="685">
                  <c:v>0.715407837820281</c:v>
                </c:pt>
                <c:pt idx="686">
                  <c:v>0.716452228824398</c:v>
                </c:pt>
                <c:pt idx="687">
                  <c:v>0.717496619828515</c:v>
                </c:pt>
                <c:pt idx="688">
                  <c:v>0.718541010832632</c:v>
                </c:pt>
                <c:pt idx="689">
                  <c:v>0.71958540183675</c:v>
                </c:pt>
                <c:pt idx="690">
                  <c:v>0.720629792840867</c:v>
                </c:pt>
                <c:pt idx="691">
                  <c:v>0.721674183844984</c:v>
                </c:pt>
                <c:pt idx="692">
                  <c:v>0.722718574849101</c:v>
                </c:pt>
                <c:pt idx="693">
                  <c:v>0.723762965853218</c:v>
                </c:pt>
                <c:pt idx="694">
                  <c:v>0.724807356857335</c:v>
                </c:pt>
                <c:pt idx="695">
                  <c:v>0.725851747861453</c:v>
                </c:pt>
                <c:pt idx="696">
                  <c:v>0.72689613886557</c:v>
                </c:pt>
                <c:pt idx="697">
                  <c:v>0.727940529869687</c:v>
                </c:pt>
                <c:pt idx="698">
                  <c:v>0.728984920873804</c:v>
                </c:pt>
                <c:pt idx="699">
                  <c:v>0.730029311877921</c:v>
                </c:pt>
                <c:pt idx="700">
                  <c:v>0.731073702882039</c:v>
                </c:pt>
                <c:pt idx="701">
                  <c:v>0.732118093886156</c:v>
                </c:pt>
                <c:pt idx="702">
                  <c:v>0.733162484890273</c:v>
                </c:pt>
                <c:pt idx="703">
                  <c:v>0.73420687589439</c:v>
                </c:pt>
                <c:pt idx="704">
                  <c:v>0.735251266898507</c:v>
                </c:pt>
                <c:pt idx="705">
                  <c:v>0.736295657902625</c:v>
                </c:pt>
                <c:pt idx="706">
                  <c:v>0.737340048906742</c:v>
                </c:pt>
                <c:pt idx="707">
                  <c:v>0.738384439910859</c:v>
                </c:pt>
                <c:pt idx="708">
                  <c:v>0.739428830914976</c:v>
                </c:pt>
                <c:pt idx="709">
                  <c:v>0.740473221919093</c:v>
                </c:pt>
                <c:pt idx="710">
                  <c:v>0.741517612923211</c:v>
                </c:pt>
                <c:pt idx="711">
                  <c:v>0.742562003927328</c:v>
                </c:pt>
                <c:pt idx="712">
                  <c:v>0.743606394931445</c:v>
                </c:pt>
                <c:pt idx="713">
                  <c:v>0.744650785935562</c:v>
                </c:pt>
                <c:pt idx="714">
                  <c:v>0.745695176939679</c:v>
                </c:pt>
                <c:pt idx="715">
                  <c:v>0.746739567943797</c:v>
                </c:pt>
                <c:pt idx="716">
                  <c:v>0.747783958947914</c:v>
                </c:pt>
                <c:pt idx="717">
                  <c:v>0.748828349952031</c:v>
                </c:pt>
                <c:pt idx="718">
                  <c:v>0.749872740956148</c:v>
                </c:pt>
                <c:pt idx="719">
                  <c:v>0.750917131960265</c:v>
                </c:pt>
                <c:pt idx="720">
                  <c:v>0.751961522964383</c:v>
                </c:pt>
                <c:pt idx="721">
                  <c:v>0.7530059139685</c:v>
                </c:pt>
                <c:pt idx="722">
                  <c:v>0.754050304972617</c:v>
                </c:pt>
                <c:pt idx="723">
                  <c:v>0.755094695976734</c:v>
                </c:pt>
                <c:pt idx="724">
                  <c:v>0.756139086980851</c:v>
                </c:pt>
                <c:pt idx="725">
                  <c:v>0.757183477984969</c:v>
                </c:pt>
                <c:pt idx="726">
                  <c:v>0.758227868989086</c:v>
                </c:pt>
                <c:pt idx="727">
                  <c:v>0.759272259993203</c:v>
                </c:pt>
                <c:pt idx="728">
                  <c:v>0.76031665099732</c:v>
                </c:pt>
                <c:pt idx="729">
                  <c:v>0.761361042001437</c:v>
                </c:pt>
                <c:pt idx="730">
                  <c:v>0.762405433005555</c:v>
                </c:pt>
                <c:pt idx="731">
                  <c:v>0.763449824009672</c:v>
                </c:pt>
                <c:pt idx="732">
                  <c:v>0.764494215013789</c:v>
                </c:pt>
                <c:pt idx="733">
                  <c:v>0.765538606017906</c:v>
                </c:pt>
                <c:pt idx="734">
                  <c:v>0.766582997022023</c:v>
                </c:pt>
                <c:pt idx="735">
                  <c:v>0.767627388026141</c:v>
                </c:pt>
                <c:pt idx="736">
                  <c:v>0.768671779030258</c:v>
                </c:pt>
                <c:pt idx="737">
                  <c:v>0.769716170034375</c:v>
                </c:pt>
                <c:pt idx="738">
                  <c:v>0.770760561038492</c:v>
                </c:pt>
                <c:pt idx="739">
                  <c:v>0.771804952042609</c:v>
                </c:pt>
                <c:pt idx="740">
                  <c:v>0.772849343046727</c:v>
                </c:pt>
                <c:pt idx="741">
                  <c:v>0.773893734050844</c:v>
                </c:pt>
                <c:pt idx="742">
                  <c:v>0.774938125054961</c:v>
                </c:pt>
                <c:pt idx="743">
                  <c:v>0.775982516059078</c:v>
                </c:pt>
                <c:pt idx="744">
                  <c:v>0.777026907063195</c:v>
                </c:pt>
                <c:pt idx="745">
                  <c:v>0.778071298067313</c:v>
                </c:pt>
                <c:pt idx="746">
                  <c:v>0.77911568907143</c:v>
                </c:pt>
                <c:pt idx="747">
                  <c:v>0.780160080075547</c:v>
                </c:pt>
                <c:pt idx="748">
                  <c:v>0.781204471079664</c:v>
                </c:pt>
                <c:pt idx="749">
                  <c:v>0.782248862083781</c:v>
                </c:pt>
                <c:pt idx="750">
                  <c:v>0.783293253087899</c:v>
                </c:pt>
                <c:pt idx="751">
                  <c:v>0.784337644092016</c:v>
                </c:pt>
                <c:pt idx="752">
                  <c:v>0.785382035096133</c:v>
                </c:pt>
                <c:pt idx="753">
                  <c:v>0.78642642610025</c:v>
                </c:pt>
                <c:pt idx="754">
                  <c:v>0.787470817104367</c:v>
                </c:pt>
                <c:pt idx="755">
                  <c:v>0.788515208108485</c:v>
                </c:pt>
                <c:pt idx="756">
                  <c:v>0.789559599112602</c:v>
                </c:pt>
                <c:pt idx="757">
                  <c:v>0.790603990116719</c:v>
                </c:pt>
                <c:pt idx="758">
                  <c:v>0.791648381120836</c:v>
                </c:pt>
                <c:pt idx="759">
                  <c:v>0.792692772124953</c:v>
                </c:pt>
                <c:pt idx="760">
                  <c:v>0.793737163129071</c:v>
                </c:pt>
                <c:pt idx="761">
                  <c:v>0.794781554133188</c:v>
                </c:pt>
                <c:pt idx="762">
                  <c:v>0.795825945137305</c:v>
                </c:pt>
                <c:pt idx="763">
                  <c:v>0.796870336141422</c:v>
                </c:pt>
                <c:pt idx="764">
                  <c:v>0.797914727145539</c:v>
                </c:pt>
                <c:pt idx="765">
                  <c:v>0.798959118149656</c:v>
                </c:pt>
                <c:pt idx="766">
                  <c:v>0.800003509153774</c:v>
                </c:pt>
                <c:pt idx="767">
                  <c:v>0.801047900157891</c:v>
                </c:pt>
                <c:pt idx="768">
                  <c:v>0.802092291162008</c:v>
                </c:pt>
                <c:pt idx="769">
                  <c:v>0.803136682166125</c:v>
                </c:pt>
                <c:pt idx="770">
                  <c:v>0.804181073170243</c:v>
                </c:pt>
                <c:pt idx="771">
                  <c:v>0.80522546417436</c:v>
                </c:pt>
                <c:pt idx="772">
                  <c:v>0.806269855178477</c:v>
                </c:pt>
                <c:pt idx="773">
                  <c:v>0.807314246182594</c:v>
                </c:pt>
                <c:pt idx="774">
                  <c:v>0.808358637186711</c:v>
                </c:pt>
                <c:pt idx="775">
                  <c:v>0.809403028190829</c:v>
                </c:pt>
                <c:pt idx="776">
                  <c:v>0.810447419194946</c:v>
                </c:pt>
                <c:pt idx="777">
                  <c:v>0.811491810199063</c:v>
                </c:pt>
                <c:pt idx="778">
                  <c:v>0.81253620120318</c:v>
                </c:pt>
                <c:pt idx="779">
                  <c:v>0.813580592207297</c:v>
                </c:pt>
                <c:pt idx="780">
                  <c:v>0.814624983211415</c:v>
                </c:pt>
                <c:pt idx="781">
                  <c:v>0.815669374215532</c:v>
                </c:pt>
                <c:pt idx="782">
                  <c:v>0.816713765219649</c:v>
                </c:pt>
                <c:pt idx="783">
                  <c:v>0.817758156223766</c:v>
                </c:pt>
                <c:pt idx="784">
                  <c:v>0.818802547227883</c:v>
                </c:pt>
                <c:pt idx="785">
                  <c:v>0.819846938232001</c:v>
                </c:pt>
                <c:pt idx="786">
                  <c:v>0.820891329236118</c:v>
                </c:pt>
                <c:pt idx="787">
                  <c:v>0.821935720240235</c:v>
                </c:pt>
                <c:pt idx="788">
                  <c:v>0.822980111244352</c:v>
                </c:pt>
                <c:pt idx="789">
                  <c:v>0.824024502248469</c:v>
                </c:pt>
                <c:pt idx="790">
                  <c:v>0.825068893252587</c:v>
                </c:pt>
                <c:pt idx="791">
                  <c:v>0.826113284256704</c:v>
                </c:pt>
                <c:pt idx="792">
                  <c:v>0.827157675260821</c:v>
                </c:pt>
                <c:pt idx="793">
                  <c:v>0.828202066264938</c:v>
                </c:pt>
                <c:pt idx="794">
                  <c:v>0.829246457269055</c:v>
                </c:pt>
                <c:pt idx="795">
                  <c:v>0.830290848273173</c:v>
                </c:pt>
                <c:pt idx="796">
                  <c:v>0.83133523927729</c:v>
                </c:pt>
                <c:pt idx="797">
                  <c:v>0.832379630281407</c:v>
                </c:pt>
                <c:pt idx="798">
                  <c:v>0.833424021285524</c:v>
                </c:pt>
                <c:pt idx="799">
                  <c:v>0.834468412289641</c:v>
                </c:pt>
                <c:pt idx="800">
                  <c:v>0.835512803293758</c:v>
                </c:pt>
                <c:pt idx="801">
                  <c:v>0.836557194297876</c:v>
                </c:pt>
                <c:pt idx="802">
                  <c:v>0.837601585301993</c:v>
                </c:pt>
                <c:pt idx="803">
                  <c:v>0.83864597630611</c:v>
                </c:pt>
                <c:pt idx="804">
                  <c:v>0.839690367310227</c:v>
                </c:pt>
                <c:pt idx="805">
                  <c:v>0.840734758314344</c:v>
                </c:pt>
                <c:pt idx="806">
                  <c:v>0.841779149318462</c:v>
                </c:pt>
                <c:pt idx="807">
                  <c:v>0.842823540322579</c:v>
                </c:pt>
                <c:pt idx="808">
                  <c:v>0.843867931326696</c:v>
                </c:pt>
                <c:pt idx="809">
                  <c:v>0.844912322330813</c:v>
                </c:pt>
                <c:pt idx="810">
                  <c:v>0.845956713334931</c:v>
                </c:pt>
                <c:pt idx="811">
                  <c:v>0.847001104339048</c:v>
                </c:pt>
                <c:pt idx="812">
                  <c:v>0.848045495343165</c:v>
                </c:pt>
                <c:pt idx="813">
                  <c:v>0.849089886347282</c:v>
                </c:pt>
                <c:pt idx="814">
                  <c:v>0.850134277351399</c:v>
                </c:pt>
                <c:pt idx="815">
                  <c:v>0.851178668355517</c:v>
                </c:pt>
                <c:pt idx="816">
                  <c:v>0.852223059359634</c:v>
                </c:pt>
                <c:pt idx="817">
                  <c:v>0.853267450363751</c:v>
                </c:pt>
                <c:pt idx="818">
                  <c:v>0.854311841367868</c:v>
                </c:pt>
                <c:pt idx="819">
                  <c:v>0.855356232371985</c:v>
                </c:pt>
                <c:pt idx="820">
                  <c:v>0.856400623376103</c:v>
                </c:pt>
                <c:pt idx="821">
                  <c:v>0.85744501438022</c:v>
                </c:pt>
                <c:pt idx="822">
                  <c:v>0.858489405384337</c:v>
                </c:pt>
                <c:pt idx="823">
                  <c:v>0.859533796388454</c:v>
                </c:pt>
                <c:pt idx="824">
                  <c:v>0.860578187392571</c:v>
                </c:pt>
                <c:pt idx="825">
                  <c:v>0.861622578396688</c:v>
                </c:pt>
                <c:pt idx="826">
                  <c:v>0.862666969400806</c:v>
                </c:pt>
                <c:pt idx="827">
                  <c:v>0.863711360404923</c:v>
                </c:pt>
                <c:pt idx="828">
                  <c:v>0.86475575140904</c:v>
                </c:pt>
                <c:pt idx="829">
                  <c:v>0.865800142413157</c:v>
                </c:pt>
                <c:pt idx="830">
                  <c:v>0.866844533417274</c:v>
                </c:pt>
                <c:pt idx="831">
                  <c:v>0.867888924421392</c:v>
                </c:pt>
                <c:pt idx="832">
                  <c:v>0.868933315425509</c:v>
                </c:pt>
                <c:pt idx="833">
                  <c:v>0.869977706429626</c:v>
                </c:pt>
                <c:pt idx="834">
                  <c:v>0.871022097433743</c:v>
                </c:pt>
                <c:pt idx="835">
                  <c:v>0.87206648843786</c:v>
                </c:pt>
                <c:pt idx="836">
                  <c:v>0.873110879441978</c:v>
                </c:pt>
                <c:pt idx="837">
                  <c:v>0.874155270446095</c:v>
                </c:pt>
                <c:pt idx="838">
                  <c:v>0.875199661450212</c:v>
                </c:pt>
                <c:pt idx="839">
                  <c:v>0.876244052454329</c:v>
                </c:pt>
                <c:pt idx="840">
                  <c:v>0.877288443458446</c:v>
                </c:pt>
                <c:pt idx="841">
                  <c:v>0.878332834462564</c:v>
                </c:pt>
                <c:pt idx="842">
                  <c:v>0.879377225466681</c:v>
                </c:pt>
                <c:pt idx="843">
                  <c:v>0.880421616470798</c:v>
                </c:pt>
                <c:pt idx="844">
                  <c:v>0.881466007474915</c:v>
                </c:pt>
                <c:pt idx="845">
                  <c:v>0.882510398479032</c:v>
                </c:pt>
                <c:pt idx="846">
                  <c:v>0.88355478948315</c:v>
                </c:pt>
                <c:pt idx="847">
                  <c:v>0.884599180487267</c:v>
                </c:pt>
                <c:pt idx="848">
                  <c:v>0.885643571491384</c:v>
                </c:pt>
                <c:pt idx="849">
                  <c:v>0.886687962495501</c:v>
                </c:pt>
                <c:pt idx="850">
                  <c:v>0.887732353499618</c:v>
                </c:pt>
                <c:pt idx="851">
                  <c:v>0.888776744503736</c:v>
                </c:pt>
                <c:pt idx="852">
                  <c:v>0.889821135507853</c:v>
                </c:pt>
                <c:pt idx="853">
                  <c:v>0.89086552651197</c:v>
                </c:pt>
                <c:pt idx="854">
                  <c:v>0.891909917516087</c:v>
                </c:pt>
                <c:pt idx="855">
                  <c:v>0.892954308520204</c:v>
                </c:pt>
                <c:pt idx="856">
                  <c:v>0.893998699524322</c:v>
                </c:pt>
                <c:pt idx="857">
                  <c:v>0.895043090528439</c:v>
                </c:pt>
                <c:pt idx="858">
                  <c:v>0.896087481532556</c:v>
                </c:pt>
                <c:pt idx="859">
                  <c:v>0.897131872536673</c:v>
                </c:pt>
                <c:pt idx="860">
                  <c:v>0.89817626354079</c:v>
                </c:pt>
                <c:pt idx="861">
                  <c:v>0.899220654544908</c:v>
                </c:pt>
                <c:pt idx="862">
                  <c:v>0.900265045549025</c:v>
                </c:pt>
                <c:pt idx="863">
                  <c:v>0.901309436553142</c:v>
                </c:pt>
                <c:pt idx="864">
                  <c:v>0.902353827557259</c:v>
                </c:pt>
                <c:pt idx="865">
                  <c:v>0.903398218561376</c:v>
                </c:pt>
                <c:pt idx="866">
                  <c:v>0.904442609565494</c:v>
                </c:pt>
                <c:pt idx="867">
                  <c:v>0.905487000569611</c:v>
                </c:pt>
                <c:pt idx="868">
                  <c:v>0.906531391573728</c:v>
                </c:pt>
                <c:pt idx="869">
                  <c:v>0.907575782577845</c:v>
                </c:pt>
                <c:pt idx="870">
                  <c:v>0.908620173581962</c:v>
                </c:pt>
                <c:pt idx="871">
                  <c:v>0.90966456458608</c:v>
                </c:pt>
                <c:pt idx="872">
                  <c:v>0.910708955590197</c:v>
                </c:pt>
                <c:pt idx="873">
                  <c:v>0.911753346594314</c:v>
                </c:pt>
                <c:pt idx="874">
                  <c:v>0.912797737598431</c:v>
                </c:pt>
                <c:pt idx="875">
                  <c:v>0.913842128602548</c:v>
                </c:pt>
                <c:pt idx="876">
                  <c:v>0.914886519606666</c:v>
                </c:pt>
                <c:pt idx="877">
                  <c:v>0.915930910610783</c:v>
                </c:pt>
                <c:pt idx="878">
                  <c:v>0.9169753016149</c:v>
                </c:pt>
                <c:pt idx="879">
                  <c:v>0.918019692619017</c:v>
                </c:pt>
                <c:pt idx="880">
                  <c:v>0.919064083623134</c:v>
                </c:pt>
                <c:pt idx="881">
                  <c:v>0.920108474627252</c:v>
                </c:pt>
                <c:pt idx="882">
                  <c:v>0.921152865631369</c:v>
                </c:pt>
                <c:pt idx="883">
                  <c:v>0.922197256635486</c:v>
                </c:pt>
                <c:pt idx="884">
                  <c:v>0.923241647639603</c:v>
                </c:pt>
                <c:pt idx="885">
                  <c:v>0.92428603864372</c:v>
                </c:pt>
                <c:pt idx="886">
                  <c:v>0.925330429647838</c:v>
                </c:pt>
                <c:pt idx="887">
                  <c:v>0.926374820651955</c:v>
                </c:pt>
                <c:pt idx="888">
                  <c:v>0.927419211656072</c:v>
                </c:pt>
                <c:pt idx="889">
                  <c:v>0.928463602660189</c:v>
                </c:pt>
                <c:pt idx="890">
                  <c:v>0.929507993664306</c:v>
                </c:pt>
                <c:pt idx="891">
                  <c:v>0.930552384668424</c:v>
                </c:pt>
                <c:pt idx="892">
                  <c:v>0.931596775672541</c:v>
                </c:pt>
                <c:pt idx="893">
                  <c:v>0.932641166676658</c:v>
                </c:pt>
                <c:pt idx="894">
                  <c:v>0.933685557680775</c:v>
                </c:pt>
                <c:pt idx="895">
                  <c:v>0.934729948684892</c:v>
                </c:pt>
                <c:pt idx="896">
                  <c:v>0.93577433968901</c:v>
                </c:pt>
                <c:pt idx="897">
                  <c:v>0.936818730693127</c:v>
                </c:pt>
                <c:pt idx="898">
                  <c:v>0.937863121697244</c:v>
                </c:pt>
                <c:pt idx="899">
                  <c:v>0.938907512701361</c:v>
                </c:pt>
                <c:pt idx="900">
                  <c:v>0.939951903705478</c:v>
                </c:pt>
                <c:pt idx="901">
                  <c:v>0.940996294709596</c:v>
                </c:pt>
                <c:pt idx="902">
                  <c:v>0.942040685713713</c:v>
                </c:pt>
                <c:pt idx="903">
                  <c:v>0.94308507671783</c:v>
                </c:pt>
                <c:pt idx="904">
                  <c:v>0.944129467721947</c:v>
                </c:pt>
                <c:pt idx="905">
                  <c:v>0.945173858726064</c:v>
                </c:pt>
                <c:pt idx="906">
                  <c:v>0.946218249730182</c:v>
                </c:pt>
                <c:pt idx="907">
                  <c:v>0.947262640734299</c:v>
                </c:pt>
                <c:pt idx="908">
                  <c:v>0.948307031738416</c:v>
                </c:pt>
                <c:pt idx="909">
                  <c:v>0.949351422742533</c:v>
                </c:pt>
                <c:pt idx="910">
                  <c:v>0.95039581374665</c:v>
                </c:pt>
                <c:pt idx="911">
                  <c:v>0.951440204750768</c:v>
                </c:pt>
                <c:pt idx="912">
                  <c:v>0.952484595754885</c:v>
                </c:pt>
                <c:pt idx="913">
                  <c:v>0.953528986759002</c:v>
                </c:pt>
                <c:pt idx="914">
                  <c:v>0.954573377763119</c:v>
                </c:pt>
                <c:pt idx="915">
                  <c:v>0.955617768767236</c:v>
                </c:pt>
                <c:pt idx="916">
                  <c:v>0.956662159771354</c:v>
                </c:pt>
                <c:pt idx="917">
                  <c:v>0.957706550775471</c:v>
                </c:pt>
                <c:pt idx="918">
                  <c:v>0.958750941779588</c:v>
                </c:pt>
                <c:pt idx="919">
                  <c:v>0.959795332783705</c:v>
                </c:pt>
                <c:pt idx="920">
                  <c:v>0.960839723787822</c:v>
                </c:pt>
                <c:pt idx="921">
                  <c:v>0.96188411479194</c:v>
                </c:pt>
                <c:pt idx="922">
                  <c:v>0.962928505796057</c:v>
                </c:pt>
                <c:pt idx="923">
                  <c:v>0.963972896800174</c:v>
                </c:pt>
                <c:pt idx="924">
                  <c:v>0.965017287804291</c:v>
                </c:pt>
                <c:pt idx="925">
                  <c:v>0.966061678808408</c:v>
                </c:pt>
                <c:pt idx="926">
                  <c:v>0.967106069812526</c:v>
                </c:pt>
                <c:pt idx="927">
                  <c:v>0.968150460816643</c:v>
                </c:pt>
                <c:pt idx="928">
                  <c:v>0.96919485182076</c:v>
                </c:pt>
                <c:pt idx="929">
                  <c:v>0.970239242824877</c:v>
                </c:pt>
                <c:pt idx="930">
                  <c:v>0.971283633828994</c:v>
                </c:pt>
                <c:pt idx="931">
                  <c:v>0.972328024833112</c:v>
                </c:pt>
                <c:pt idx="932">
                  <c:v>0.973372415837229</c:v>
                </c:pt>
                <c:pt idx="933">
                  <c:v>0.974416806841346</c:v>
                </c:pt>
                <c:pt idx="934">
                  <c:v>0.975461197845463</c:v>
                </c:pt>
                <c:pt idx="935">
                  <c:v>0.97650558884958</c:v>
                </c:pt>
                <c:pt idx="936">
                  <c:v>0.977549979853697</c:v>
                </c:pt>
                <c:pt idx="937">
                  <c:v>0.978594370857815</c:v>
                </c:pt>
                <c:pt idx="938">
                  <c:v>0.979638761861932</c:v>
                </c:pt>
                <c:pt idx="939">
                  <c:v>0.980683152866049</c:v>
                </c:pt>
                <c:pt idx="940">
                  <c:v>0.981727543870166</c:v>
                </c:pt>
                <c:pt idx="941">
                  <c:v>0.982771934874283</c:v>
                </c:pt>
                <c:pt idx="942">
                  <c:v>0.983816325878401</c:v>
                </c:pt>
                <c:pt idx="943">
                  <c:v>0.984860716882518</c:v>
                </c:pt>
                <c:pt idx="944">
                  <c:v>0.985905107886635</c:v>
                </c:pt>
                <c:pt idx="945">
                  <c:v>0.986949498890752</c:v>
                </c:pt>
                <c:pt idx="946">
                  <c:v>0.987993889894869</c:v>
                </c:pt>
                <c:pt idx="947">
                  <c:v>0.989038280898987</c:v>
                </c:pt>
                <c:pt idx="948">
                  <c:v>0.990082671903104</c:v>
                </c:pt>
                <c:pt idx="949">
                  <c:v>0.991127062907221</c:v>
                </c:pt>
                <c:pt idx="950">
                  <c:v>0.992171453911338</c:v>
                </c:pt>
                <c:pt idx="951">
                  <c:v>0.993215844915456</c:v>
                </c:pt>
                <c:pt idx="952">
                  <c:v>0.994260235919573</c:v>
                </c:pt>
                <c:pt idx="953">
                  <c:v>0.99530462692369</c:v>
                </c:pt>
                <c:pt idx="954">
                  <c:v>0.996349017927807</c:v>
                </c:pt>
                <c:pt idx="955">
                  <c:v>0.997393408931924</c:v>
                </c:pt>
                <c:pt idx="956">
                  <c:v>0.998437799936041</c:v>
                </c:pt>
                <c:pt idx="957">
                  <c:v>0.999482190940159</c:v>
                </c:pt>
                <c:pt idx="958">
                  <c:v>1.0</c:v>
                </c:pt>
              </c:numCache>
            </c:numRef>
          </c:xVal>
          <c:yVal>
            <c:numRef>
              <c:f>Sheet1!$M$3:$M$961</c:f>
              <c:numCache>
                <c:formatCode>General</c:formatCode>
                <c:ptCount val="959"/>
                <c:pt idx="0">
                  <c:v>90.0</c:v>
                </c:pt>
                <c:pt idx="1">
                  <c:v>90.0</c:v>
                </c:pt>
                <c:pt idx="2">
                  <c:v>90.0</c:v>
                </c:pt>
                <c:pt idx="3">
                  <c:v>90.0</c:v>
                </c:pt>
                <c:pt idx="4">
                  <c:v>90.0</c:v>
                </c:pt>
                <c:pt idx="5">
                  <c:v>90.0</c:v>
                </c:pt>
                <c:pt idx="6">
                  <c:v>90.0</c:v>
                </c:pt>
                <c:pt idx="7">
                  <c:v>90.0</c:v>
                </c:pt>
                <c:pt idx="8">
                  <c:v>90.0</c:v>
                </c:pt>
                <c:pt idx="9">
                  <c:v>90.0</c:v>
                </c:pt>
                <c:pt idx="10">
                  <c:v>90.0</c:v>
                </c:pt>
                <c:pt idx="11">
                  <c:v>90.0</c:v>
                </c:pt>
                <c:pt idx="12">
                  <c:v>90.0</c:v>
                </c:pt>
                <c:pt idx="13">
                  <c:v>90.0</c:v>
                </c:pt>
                <c:pt idx="14">
                  <c:v>90.0</c:v>
                </c:pt>
                <c:pt idx="15">
                  <c:v>90.0</c:v>
                </c:pt>
                <c:pt idx="16">
                  <c:v>90.0</c:v>
                </c:pt>
                <c:pt idx="17">
                  <c:v>90.0</c:v>
                </c:pt>
                <c:pt idx="18">
                  <c:v>90.0</c:v>
                </c:pt>
                <c:pt idx="19">
                  <c:v>90.0</c:v>
                </c:pt>
                <c:pt idx="20">
                  <c:v>90.0</c:v>
                </c:pt>
                <c:pt idx="21">
                  <c:v>90.0</c:v>
                </c:pt>
                <c:pt idx="22">
                  <c:v>90.0</c:v>
                </c:pt>
                <c:pt idx="23">
                  <c:v>90.0</c:v>
                </c:pt>
                <c:pt idx="24">
                  <c:v>90.0</c:v>
                </c:pt>
                <c:pt idx="25">
                  <c:v>90.0</c:v>
                </c:pt>
                <c:pt idx="26">
                  <c:v>90.0</c:v>
                </c:pt>
                <c:pt idx="27">
                  <c:v>90.0</c:v>
                </c:pt>
                <c:pt idx="28">
                  <c:v>90.0</c:v>
                </c:pt>
                <c:pt idx="29">
                  <c:v>90.0</c:v>
                </c:pt>
                <c:pt idx="30">
                  <c:v>90.0</c:v>
                </c:pt>
                <c:pt idx="31">
                  <c:v>90.0</c:v>
                </c:pt>
                <c:pt idx="32">
                  <c:v>90.0</c:v>
                </c:pt>
                <c:pt idx="33">
                  <c:v>90.0</c:v>
                </c:pt>
                <c:pt idx="34">
                  <c:v>90.0</c:v>
                </c:pt>
                <c:pt idx="35">
                  <c:v>90.0</c:v>
                </c:pt>
                <c:pt idx="36">
                  <c:v>90.0</c:v>
                </c:pt>
                <c:pt idx="37">
                  <c:v>90.0</c:v>
                </c:pt>
                <c:pt idx="38">
                  <c:v>90.0</c:v>
                </c:pt>
                <c:pt idx="39">
                  <c:v>90.0</c:v>
                </c:pt>
                <c:pt idx="40">
                  <c:v>90.0</c:v>
                </c:pt>
                <c:pt idx="41">
                  <c:v>90.0</c:v>
                </c:pt>
                <c:pt idx="42">
                  <c:v>90.0</c:v>
                </c:pt>
                <c:pt idx="43">
                  <c:v>90.0</c:v>
                </c:pt>
                <c:pt idx="44">
                  <c:v>90.0</c:v>
                </c:pt>
                <c:pt idx="45">
                  <c:v>90.0</c:v>
                </c:pt>
                <c:pt idx="46">
                  <c:v>90.0</c:v>
                </c:pt>
                <c:pt idx="47">
                  <c:v>90.0</c:v>
                </c:pt>
                <c:pt idx="48">
                  <c:v>90.0</c:v>
                </c:pt>
                <c:pt idx="49">
                  <c:v>90.0</c:v>
                </c:pt>
                <c:pt idx="50">
                  <c:v>90.0</c:v>
                </c:pt>
                <c:pt idx="51">
                  <c:v>90.0</c:v>
                </c:pt>
                <c:pt idx="52">
                  <c:v>90.0</c:v>
                </c:pt>
                <c:pt idx="53">
                  <c:v>90.0</c:v>
                </c:pt>
                <c:pt idx="54">
                  <c:v>90.0</c:v>
                </c:pt>
                <c:pt idx="55">
                  <c:v>90.0</c:v>
                </c:pt>
                <c:pt idx="56">
                  <c:v>90.0</c:v>
                </c:pt>
                <c:pt idx="57">
                  <c:v>90.0</c:v>
                </c:pt>
                <c:pt idx="58">
                  <c:v>90.0</c:v>
                </c:pt>
                <c:pt idx="59">
                  <c:v>90.0</c:v>
                </c:pt>
                <c:pt idx="60">
                  <c:v>90.0</c:v>
                </c:pt>
                <c:pt idx="61">
                  <c:v>90.0</c:v>
                </c:pt>
                <c:pt idx="62">
                  <c:v>90.0</c:v>
                </c:pt>
                <c:pt idx="63">
                  <c:v>90.0</c:v>
                </c:pt>
                <c:pt idx="64">
                  <c:v>90.0</c:v>
                </c:pt>
                <c:pt idx="65">
                  <c:v>90.0</c:v>
                </c:pt>
                <c:pt idx="66">
                  <c:v>90.0</c:v>
                </c:pt>
                <c:pt idx="67">
                  <c:v>90.0</c:v>
                </c:pt>
                <c:pt idx="68">
                  <c:v>90.0</c:v>
                </c:pt>
                <c:pt idx="69">
                  <c:v>90.0</c:v>
                </c:pt>
                <c:pt idx="70">
                  <c:v>90.0</c:v>
                </c:pt>
                <c:pt idx="71">
                  <c:v>90.0</c:v>
                </c:pt>
                <c:pt idx="72">
                  <c:v>90.0</c:v>
                </c:pt>
                <c:pt idx="73">
                  <c:v>90.0</c:v>
                </c:pt>
                <c:pt idx="74">
                  <c:v>90.0</c:v>
                </c:pt>
                <c:pt idx="75">
                  <c:v>90.0</c:v>
                </c:pt>
                <c:pt idx="76">
                  <c:v>90.0</c:v>
                </c:pt>
                <c:pt idx="77">
                  <c:v>90.0</c:v>
                </c:pt>
                <c:pt idx="78">
                  <c:v>90.0</c:v>
                </c:pt>
                <c:pt idx="79">
                  <c:v>90.0</c:v>
                </c:pt>
                <c:pt idx="80">
                  <c:v>90.0</c:v>
                </c:pt>
                <c:pt idx="81">
                  <c:v>90.0</c:v>
                </c:pt>
                <c:pt idx="82">
                  <c:v>90.0</c:v>
                </c:pt>
                <c:pt idx="83">
                  <c:v>90.0</c:v>
                </c:pt>
                <c:pt idx="84">
                  <c:v>90.0</c:v>
                </c:pt>
                <c:pt idx="85">
                  <c:v>90.0</c:v>
                </c:pt>
                <c:pt idx="86">
                  <c:v>90.0</c:v>
                </c:pt>
                <c:pt idx="87">
                  <c:v>90.0</c:v>
                </c:pt>
                <c:pt idx="88">
                  <c:v>90.0</c:v>
                </c:pt>
                <c:pt idx="89">
                  <c:v>90.0</c:v>
                </c:pt>
                <c:pt idx="90">
                  <c:v>90.0</c:v>
                </c:pt>
                <c:pt idx="91">
                  <c:v>90.0</c:v>
                </c:pt>
                <c:pt idx="92">
                  <c:v>90.0</c:v>
                </c:pt>
                <c:pt idx="93">
                  <c:v>90.0</c:v>
                </c:pt>
                <c:pt idx="94">
                  <c:v>90.0</c:v>
                </c:pt>
                <c:pt idx="95">
                  <c:v>90.0</c:v>
                </c:pt>
                <c:pt idx="96">
                  <c:v>90.0</c:v>
                </c:pt>
                <c:pt idx="97">
                  <c:v>90.0</c:v>
                </c:pt>
                <c:pt idx="98">
                  <c:v>90.0</c:v>
                </c:pt>
                <c:pt idx="99">
                  <c:v>90.0</c:v>
                </c:pt>
                <c:pt idx="100">
                  <c:v>90.0</c:v>
                </c:pt>
                <c:pt idx="101">
                  <c:v>90.0</c:v>
                </c:pt>
                <c:pt idx="102">
                  <c:v>90.0</c:v>
                </c:pt>
                <c:pt idx="103">
                  <c:v>90.0</c:v>
                </c:pt>
                <c:pt idx="104">
                  <c:v>90.0</c:v>
                </c:pt>
                <c:pt idx="105">
                  <c:v>90.0</c:v>
                </c:pt>
                <c:pt idx="106">
                  <c:v>90.0</c:v>
                </c:pt>
                <c:pt idx="107">
                  <c:v>90.0</c:v>
                </c:pt>
                <c:pt idx="108">
                  <c:v>90.0</c:v>
                </c:pt>
                <c:pt idx="109">
                  <c:v>90.0</c:v>
                </c:pt>
                <c:pt idx="110">
                  <c:v>90.0</c:v>
                </c:pt>
                <c:pt idx="111">
                  <c:v>90.0</c:v>
                </c:pt>
                <c:pt idx="112">
                  <c:v>90.0</c:v>
                </c:pt>
                <c:pt idx="113">
                  <c:v>90.0</c:v>
                </c:pt>
                <c:pt idx="114">
                  <c:v>90.0</c:v>
                </c:pt>
                <c:pt idx="115">
                  <c:v>90.0</c:v>
                </c:pt>
                <c:pt idx="116">
                  <c:v>90.0</c:v>
                </c:pt>
                <c:pt idx="117">
                  <c:v>90.0</c:v>
                </c:pt>
                <c:pt idx="118">
                  <c:v>90.0</c:v>
                </c:pt>
                <c:pt idx="119">
                  <c:v>90.0</c:v>
                </c:pt>
                <c:pt idx="120">
                  <c:v>90.0</c:v>
                </c:pt>
                <c:pt idx="121">
                  <c:v>90.0</c:v>
                </c:pt>
                <c:pt idx="122">
                  <c:v>90.0</c:v>
                </c:pt>
                <c:pt idx="123">
                  <c:v>90.0</c:v>
                </c:pt>
                <c:pt idx="124">
                  <c:v>90.0</c:v>
                </c:pt>
                <c:pt idx="125">
                  <c:v>90.0</c:v>
                </c:pt>
                <c:pt idx="126">
                  <c:v>90.0</c:v>
                </c:pt>
                <c:pt idx="127">
                  <c:v>90.0</c:v>
                </c:pt>
                <c:pt idx="128">
                  <c:v>90.0</c:v>
                </c:pt>
                <c:pt idx="129">
                  <c:v>90.0</c:v>
                </c:pt>
                <c:pt idx="130">
                  <c:v>90.0</c:v>
                </c:pt>
                <c:pt idx="131">
                  <c:v>90.0</c:v>
                </c:pt>
                <c:pt idx="132">
                  <c:v>90.0</c:v>
                </c:pt>
                <c:pt idx="133">
                  <c:v>90.0</c:v>
                </c:pt>
                <c:pt idx="134">
                  <c:v>90.0</c:v>
                </c:pt>
                <c:pt idx="135">
                  <c:v>90.0</c:v>
                </c:pt>
                <c:pt idx="136">
                  <c:v>90.0</c:v>
                </c:pt>
                <c:pt idx="137">
                  <c:v>90.0</c:v>
                </c:pt>
                <c:pt idx="138">
                  <c:v>90.0</c:v>
                </c:pt>
                <c:pt idx="139">
                  <c:v>90.0</c:v>
                </c:pt>
                <c:pt idx="140">
                  <c:v>90.0</c:v>
                </c:pt>
                <c:pt idx="141">
                  <c:v>90.0</c:v>
                </c:pt>
                <c:pt idx="142">
                  <c:v>90.0</c:v>
                </c:pt>
                <c:pt idx="143">
                  <c:v>90.0</c:v>
                </c:pt>
                <c:pt idx="144">
                  <c:v>90.0</c:v>
                </c:pt>
                <c:pt idx="145">
                  <c:v>90.0</c:v>
                </c:pt>
                <c:pt idx="146">
                  <c:v>90.0</c:v>
                </c:pt>
                <c:pt idx="147">
                  <c:v>90.0</c:v>
                </c:pt>
                <c:pt idx="148">
                  <c:v>90.0</c:v>
                </c:pt>
                <c:pt idx="149">
                  <c:v>90.0</c:v>
                </c:pt>
                <c:pt idx="150">
                  <c:v>90.0</c:v>
                </c:pt>
                <c:pt idx="151">
                  <c:v>90.0</c:v>
                </c:pt>
                <c:pt idx="152">
                  <c:v>90.0</c:v>
                </c:pt>
                <c:pt idx="153">
                  <c:v>90.0</c:v>
                </c:pt>
                <c:pt idx="154">
                  <c:v>90.0</c:v>
                </c:pt>
                <c:pt idx="155">
                  <c:v>90.0</c:v>
                </c:pt>
                <c:pt idx="156">
                  <c:v>90.0</c:v>
                </c:pt>
                <c:pt idx="157">
                  <c:v>90.0</c:v>
                </c:pt>
                <c:pt idx="158">
                  <c:v>90.0</c:v>
                </c:pt>
                <c:pt idx="159">
                  <c:v>90.0</c:v>
                </c:pt>
                <c:pt idx="160">
                  <c:v>90.0</c:v>
                </c:pt>
                <c:pt idx="161">
                  <c:v>90.0</c:v>
                </c:pt>
                <c:pt idx="162">
                  <c:v>90.0</c:v>
                </c:pt>
                <c:pt idx="163">
                  <c:v>86.0</c:v>
                </c:pt>
                <c:pt idx="164">
                  <c:v>86.0</c:v>
                </c:pt>
                <c:pt idx="165">
                  <c:v>87.0</c:v>
                </c:pt>
                <c:pt idx="166">
                  <c:v>87.0</c:v>
                </c:pt>
                <c:pt idx="167">
                  <c:v>87.0</c:v>
                </c:pt>
                <c:pt idx="168">
                  <c:v>87.0</c:v>
                </c:pt>
                <c:pt idx="169">
                  <c:v>87.0</c:v>
                </c:pt>
                <c:pt idx="170">
                  <c:v>88.0</c:v>
                </c:pt>
                <c:pt idx="171">
                  <c:v>88.0</c:v>
                </c:pt>
                <c:pt idx="172">
                  <c:v>88.0</c:v>
                </c:pt>
                <c:pt idx="173">
                  <c:v>88.0</c:v>
                </c:pt>
                <c:pt idx="174">
                  <c:v>88.0</c:v>
                </c:pt>
                <c:pt idx="175">
                  <c:v>89.0</c:v>
                </c:pt>
                <c:pt idx="176">
                  <c:v>89.0</c:v>
                </c:pt>
                <c:pt idx="177">
                  <c:v>89.0</c:v>
                </c:pt>
                <c:pt idx="178">
                  <c:v>89.0</c:v>
                </c:pt>
                <c:pt idx="179">
                  <c:v>90.0</c:v>
                </c:pt>
                <c:pt idx="180">
                  <c:v>90.0</c:v>
                </c:pt>
                <c:pt idx="181">
                  <c:v>90.0</c:v>
                </c:pt>
                <c:pt idx="182">
                  <c:v>90.0</c:v>
                </c:pt>
                <c:pt idx="183">
                  <c:v>90.0</c:v>
                </c:pt>
                <c:pt idx="184">
                  <c:v>90.0</c:v>
                </c:pt>
                <c:pt idx="185">
                  <c:v>90.0</c:v>
                </c:pt>
                <c:pt idx="186">
                  <c:v>90.0</c:v>
                </c:pt>
                <c:pt idx="187">
                  <c:v>90.0</c:v>
                </c:pt>
                <c:pt idx="188">
                  <c:v>90.0</c:v>
                </c:pt>
                <c:pt idx="189">
                  <c:v>90.0</c:v>
                </c:pt>
                <c:pt idx="190">
                  <c:v>90.0</c:v>
                </c:pt>
                <c:pt idx="191">
                  <c:v>90.0</c:v>
                </c:pt>
                <c:pt idx="192">
                  <c:v>90.0</c:v>
                </c:pt>
                <c:pt idx="193">
                  <c:v>90.0</c:v>
                </c:pt>
                <c:pt idx="194">
                  <c:v>90.0</c:v>
                </c:pt>
                <c:pt idx="195">
                  <c:v>90.0</c:v>
                </c:pt>
                <c:pt idx="196">
                  <c:v>90.0</c:v>
                </c:pt>
                <c:pt idx="197">
                  <c:v>90.0</c:v>
                </c:pt>
                <c:pt idx="198">
                  <c:v>90.0</c:v>
                </c:pt>
                <c:pt idx="199">
                  <c:v>90.0</c:v>
                </c:pt>
                <c:pt idx="200">
                  <c:v>90.0</c:v>
                </c:pt>
                <c:pt idx="201">
                  <c:v>90.0</c:v>
                </c:pt>
                <c:pt idx="202">
                  <c:v>90.0</c:v>
                </c:pt>
                <c:pt idx="203">
                  <c:v>90.0</c:v>
                </c:pt>
                <c:pt idx="204">
                  <c:v>90.0</c:v>
                </c:pt>
                <c:pt idx="205">
                  <c:v>90.0</c:v>
                </c:pt>
                <c:pt idx="206">
                  <c:v>90.0</c:v>
                </c:pt>
                <c:pt idx="207">
                  <c:v>90.0</c:v>
                </c:pt>
                <c:pt idx="208">
                  <c:v>90.0</c:v>
                </c:pt>
                <c:pt idx="209">
                  <c:v>90.0</c:v>
                </c:pt>
                <c:pt idx="210">
                  <c:v>90.0</c:v>
                </c:pt>
                <c:pt idx="211">
                  <c:v>90.0</c:v>
                </c:pt>
                <c:pt idx="212">
                  <c:v>90.0</c:v>
                </c:pt>
                <c:pt idx="213">
                  <c:v>90.0</c:v>
                </c:pt>
                <c:pt idx="214">
                  <c:v>90.0</c:v>
                </c:pt>
                <c:pt idx="215">
                  <c:v>90.0</c:v>
                </c:pt>
                <c:pt idx="216">
                  <c:v>90.0</c:v>
                </c:pt>
                <c:pt idx="217">
                  <c:v>90.0</c:v>
                </c:pt>
                <c:pt idx="218">
                  <c:v>90.0</c:v>
                </c:pt>
                <c:pt idx="219">
                  <c:v>90.0</c:v>
                </c:pt>
                <c:pt idx="220">
                  <c:v>90.0</c:v>
                </c:pt>
                <c:pt idx="221">
                  <c:v>90.0</c:v>
                </c:pt>
                <c:pt idx="222">
                  <c:v>90.0</c:v>
                </c:pt>
                <c:pt idx="223">
                  <c:v>90.0</c:v>
                </c:pt>
                <c:pt idx="224">
                  <c:v>90.0</c:v>
                </c:pt>
                <c:pt idx="225">
                  <c:v>90.0</c:v>
                </c:pt>
                <c:pt idx="226">
                  <c:v>90.0</c:v>
                </c:pt>
                <c:pt idx="227">
                  <c:v>90.0</c:v>
                </c:pt>
                <c:pt idx="228">
                  <c:v>90.0</c:v>
                </c:pt>
                <c:pt idx="229">
                  <c:v>90.0</c:v>
                </c:pt>
                <c:pt idx="230">
                  <c:v>90.0</c:v>
                </c:pt>
                <c:pt idx="231">
                  <c:v>90.0</c:v>
                </c:pt>
                <c:pt idx="232">
                  <c:v>90.0</c:v>
                </c:pt>
                <c:pt idx="233">
                  <c:v>90.0</c:v>
                </c:pt>
                <c:pt idx="234">
                  <c:v>90.0</c:v>
                </c:pt>
                <c:pt idx="235">
                  <c:v>90.0</c:v>
                </c:pt>
                <c:pt idx="236">
                  <c:v>90.0</c:v>
                </c:pt>
                <c:pt idx="237">
                  <c:v>90.0</c:v>
                </c:pt>
                <c:pt idx="238">
                  <c:v>90.0</c:v>
                </c:pt>
                <c:pt idx="239">
                  <c:v>90.0</c:v>
                </c:pt>
                <c:pt idx="240">
                  <c:v>90.0</c:v>
                </c:pt>
                <c:pt idx="241">
                  <c:v>90.0</c:v>
                </c:pt>
                <c:pt idx="242">
                  <c:v>90.0</c:v>
                </c:pt>
                <c:pt idx="243">
                  <c:v>90.0</c:v>
                </c:pt>
                <c:pt idx="244">
                  <c:v>90.0</c:v>
                </c:pt>
                <c:pt idx="245">
                  <c:v>90.0</c:v>
                </c:pt>
                <c:pt idx="246">
                  <c:v>90.0</c:v>
                </c:pt>
                <c:pt idx="247">
                  <c:v>90.0</c:v>
                </c:pt>
                <c:pt idx="248">
                  <c:v>90.0</c:v>
                </c:pt>
                <c:pt idx="249">
                  <c:v>90.0</c:v>
                </c:pt>
                <c:pt idx="250">
                  <c:v>90.0</c:v>
                </c:pt>
                <c:pt idx="251">
                  <c:v>90.0</c:v>
                </c:pt>
                <c:pt idx="252">
                  <c:v>90.0</c:v>
                </c:pt>
                <c:pt idx="253">
                  <c:v>90.0</c:v>
                </c:pt>
                <c:pt idx="254">
                  <c:v>90.0</c:v>
                </c:pt>
                <c:pt idx="255">
                  <c:v>90.0</c:v>
                </c:pt>
                <c:pt idx="256">
                  <c:v>90.0</c:v>
                </c:pt>
                <c:pt idx="257">
                  <c:v>86.0</c:v>
                </c:pt>
                <c:pt idx="258">
                  <c:v>87.0</c:v>
                </c:pt>
                <c:pt idx="259">
                  <c:v>87.0</c:v>
                </c:pt>
                <c:pt idx="260">
                  <c:v>88.0</c:v>
                </c:pt>
                <c:pt idx="261">
                  <c:v>89.0</c:v>
                </c:pt>
                <c:pt idx="262">
                  <c:v>89.0</c:v>
                </c:pt>
                <c:pt idx="263">
                  <c:v>90.0</c:v>
                </c:pt>
                <c:pt idx="264">
                  <c:v>90.0</c:v>
                </c:pt>
                <c:pt idx="265">
                  <c:v>90.0</c:v>
                </c:pt>
                <c:pt idx="266">
                  <c:v>90.0</c:v>
                </c:pt>
                <c:pt idx="267">
                  <c:v>90.0</c:v>
                </c:pt>
                <c:pt idx="268">
                  <c:v>90.0</c:v>
                </c:pt>
                <c:pt idx="269">
                  <c:v>90.0</c:v>
                </c:pt>
                <c:pt idx="270">
                  <c:v>90.0</c:v>
                </c:pt>
                <c:pt idx="271">
                  <c:v>90.0</c:v>
                </c:pt>
                <c:pt idx="272">
                  <c:v>90.0</c:v>
                </c:pt>
                <c:pt idx="273">
                  <c:v>90.0</c:v>
                </c:pt>
                <c:pt idx="274">
                  <c:v>90.0</c:v>
                </c:pt>
                <c:pt idx="275">
                  <c:v>90.0</c:v>
                </c:pt>
                <c:pt idx="276">
                  <c:v>90.0</c:v>
                </c:pt>
                <c:pt idx="277">
                  <c:v>90.0</c:v>
                </c:pt>
                <c:pt idx="278">
                  <c:v>90.0</c:v>
                </c:pt>
                <c:pt idx="279">
                  <c:v>90.0</c:v>
                </c:pt>
                <c:pt idx="280">
                  <c:v>90.0</c:v>
                </c:pt>
                <c:pt idx="281">
                  <c:v>90.0</c:v>
                </c:pt>
                <c:pt idx="282">
                  <c:v>90.0</c:v>
                </c:pt>
                <c:pt idx="283">
                  <c:v>90.0</c:v>
                </c:pt>
                <c:pt idx="284">
                  <c:v>90.0</c:v>
                </c:pt>
                <c:pt idx="285">
                  <c:v>90.0</c:v>
                </c:pt>
                <c:pt idx="286">
                  <c:v>90.0</c:v>
                </c:pt>
                <c:pt idx="287">
                  <c:v>90.0</c:v>
                </c:pt>
                <c:pt idx="288">
                  <c:v>90.0</c:v>
                </c:pt>
                <c:pt idx="289">
                  <c:v>90.0</c:v>
                </c:pt>
                <c:pt idx="290">
                  <c:v>90.0</c:v>
                </c:pt>
                <c:pt idx="291">
                  <c:v>90.0</c:v>
                </c:pt>
                <c:pt idx="292">
                  <c:v>90.0</c:v>
                </c:pt>
                <c:pt idx="293">
                  <c:v>90.0</c:v>
                </c:pt>
                <c:pt idx="294">
                  <c:v>90.0</c:v>
                </c:pt>
                <c:pt idx="295">
                  <c:v>90.0</c:v>
                </c:pt>
                <c:pt idx="296">
                  <c:v>90.0</c:v>
                </c:pt>
                <c:pt idx="297">
                  <c:v>90.0</c:v>
                </c:pt>
                <c:pt idx="298">
                  <c:v>90.0</c:v>
                </c:pt>
                <c:pt idx="299">
                  <c:v>90.0</c:v>
                </c:pt>
                <c:pt idx="300">
                  <c:v>90.0</c:v>
                </c:pt>
                <c:pt idx="301">
                  <c:v>90.0</c:v>
                </c:pt>
                <c:pt idx="302">
                  <c:v>90.0</c:v>
                </c:pt>
                <c:pt idx="303">
                  <c:v>90.0</c:v>
                </c:pt>
                <c:pt idx="304">
                  <c:v>90.0</c:v>
                </c:pt>
                <c:pt idx="305">
                  <c:v>90.0</c:v>
                </c:pt>
                <c:pt idx="306">
                  <c:v>85.0</c:v>
                </c:pt>
                <c:pt idx="307">
                  <c:v>86.0</c:v>
                </c:pt>
                <c:pt idx="308">
                  <c:v>87.0</c:v>
                </c:pt>
                <c:pt idx="309">
                  <c:v>88.0</c:v>
                </c:pt>
                <c:pt idx="310">
                  <c:v>89.0</c:v>
                </c:pt>
                <c:pt idx="311">
                  <c:v>89.0</c:v>
                </c:pt>
                <c:pt idx="312">
                  <c:v>90.0</c:v>
                </c:pt>
                <c:pt idx="313">
                  <c:v>90.0</c:v>
                </c:pt>
                <c:pt idx="314">
                  <c:v>90.0</c:v>
                </c:pt>
                <c:pt idx="315">
                  <c:v>90.0</c:v>
                </c:pt>
                <c:pt idx="316">
                  <c:v>90.0</c:v>
                </c:pt>
                <c:pt idx="317">
                  <c:v>90.0</c:v>
                </c:pt>
                <c:pt idx="318">
                  <c:v>90.0</c:v>
                </c:pt>
                <c:pt idx="319">
                  <c:v>90.0</c:v>
                </c:pt>
                <c:pt idx="320">
                  <c:v>90.0</c:v>
                </c:pt>
                <c:pt idx="321">
                  <c:v>90.0</c:v>
                </c:pt>
                <c:pt idx="322">
                  <c:v>90.0</c:v>
                </c:pt>
                <c:pt idx="323">
                  <c:v>90.0</c:v>
                </c:pt>
                <c:pt idx="324">
                  <c:v>90.0</c:v>
                </c:pt>
                <c:pt idx="325">
                  <c:v>90.0</c:v>
                </c:pt>
                <c:pt idx="326">
                  <c:v>90.0</c:v>
                </c:pt>
                <c:pt idx="327">
                  <c:v>90.0</c:v>
                </c:pt>
                <c:pt idx="328">
                  <c:v>90.0</c:v>
                </c:pt>
                <c:pt idx="329">
                  <c:v>90.0</c:v>
                </c:pt>
                <c:pt idx="330">
                  <c:v>90.0</c:v>
                </c:pt>
                <c:pt idx="331">
                  <c:v>90.0</c:v>
                </c:pt>
                <c:pt idx="332">
                  <c:v>90.0</c:v>
                </c:pt>
                <c:pt idx="333">
                  <c:v>90.0</c:v>
                </c:pt>
                <c:pt idx="334">
                  <c:v>90.0</c:v>
                </c:pt>
                <c:pt idx="335">
                  <c:v>90.0</c:v>
                </c:pt>
                <c:pt idx="336">
                  <c:v>90.0</c:v>
                </c:pt>
                <c:pt idx="337">
                  <c:v>90.0</c:v>
                </c:pt>
                <c:pt idx="338">
                  <c:v>90.0</c:v>
                </c:pt>
                <c:pt idx="339">
                  <c:v>90.0</c:v>
                </c:pt>
                <c:pt idx="340">
                  <c:v>90.0</c:v>
                </c:pt>
                <c:pt idx="341">
                  <c:v>90.0</c:v>
                </c:pt>
                <c:pt idx="342">
                  <c:v>90.0</c:v>
                </c:pt>
                <c:pt idx="343">
                  <c:v>90.0</c:v>
                </c:pt>
                <c:pt idx="344">
                  <c:v>90.0</c:v>
                </c:pt>
                <c:pt idx="345">
                  <c:v>85.0</c:v>
                </c:pt>
                <c:pt idx="346">
                  <c:v>86.0</c:v>
                </c:pt>
                <c:pt idx="347">
                  <c:v>87.0</c:v>
                </c:pt>
                <c:pt idx="348">
                  <c:v>88.0</c:v>
                </c:pt>
                <c:pt idx="349">
                  <c:v>89.0</c:v>
                </c:pt>
                <c:pt idx="350">
                  <c:v>90.0</c:v>
                </c:pt>
                <c:pt idx="351">
                  <c:v>90.0</c:v>
                </c:pt>
                <c:pt idx="352">
                  <c:v>90.0</c:v>
                </c:pt>
                <c:pt idx="353">
                  <c:v>90.0</c:v>
                </c:pt>
                <c:pt idx="354">
                  <c:v>90.0</c:v>
                </c:pt>
                <c:pt idx="355">
                  <c:v>90.0</c:v>
                </c:pt>
                <c:pt idx="356">
                  <c:v>90.0</c:v>
                </c:pt>
                <c:pt idx="357">
                  <c:v>90.0</c:v>
                </c:pt>
                <c:pt idx="358">
                  <c:v>90.0</c:v>
                </c:pt>
                <c:pt idx="359">
                  <c:v>90.0</c:v>
                </c:pt>
                <c:pt idx="360">
                  <c:v>90.0</c:v>
                </c:pt>
                <c:pt idx="361">
                  <c:v>90.0</c:v>
                </c:pt>
                <c:pt idx="362">
                  <c:v>90.0</c:v>
                </c:pt>
                <c:pt idx="363">
                  <c:v>90.0</c:v>
                </c:pt>
                <c:pt idx="364">
                  <c:v>90.0</c:v>
                </c:pt>
                <c:pt idx="365">
                  <c:v>90.0</c:v>
                </c:pt>
                <c:pt idx="366">
                  <c:v>90.0</c:v>
                </c:pt>
                <c:pt idx="367">
                  <c:v>90.0</c:v>
                </c:pt>
                <c:pt idx="368">
                  <c:v>90.0</c:v>
                </c:pt>
                <c:pt idx="369">
                  <c:v>90.0</c:v>
                </c:pt>
                <c:pt idx="370">
                  <c:v>90.0</c:v>
                </c:pt>
                <c:pt idx="371">
                  <c:v>90.0</c:v>
                </c:pt>
                <c:pt idx="372">
                  <c:v>90.0</c:v>
                </c:pt>
                <c:pt idx="373">
                  <c:v>90.0</c:v>
                </c:pt>
                <c:pt idx="374">
                  <c:v>90.0</c:v>
                </c:pt>
                <c:pt idx="375">
                  <c:v>90.0</c:v>
                </c:pt>
                <c:pt idx="376">
                  <c:v>90.0</c:v>
                </c:pt>
                <c:pt idx="377">
                  <c:v>90.0</c:v>
                </c:pt>
                <c:pt idx="378">
                  <c:v>90.0</c:v>
                </c:pt>
                <c:pt idx="379">
                  <c:v>85.0</c:v>
                </c:pt>
                <c:pt idx="380">
                  <c:v>86.0</c:v>
                </c:pt>
                <c:pt idx="381">
                  <c:v>88.0</c:v>
                </c:pt>
                <c:pt idx="382">
                  <c:v>89.0</c:v>
                </c:pt>
                <c:pt idx="383">
                  <c:v>90.0</c:v>
                </c:pt>
                <c:pt idx="384">
                  <c:v>90.0</c:v>
                </c:pt>
                <c:pt idx="385">
                  <c:v>90.0</c:v>
                </c:pt>
                <c:pt idx="386">
                  <c:v>90.0</c:v>
                </c:pt>
                <c:pt idx="387">
                  <c:v>90.0</c:v>
                </c:pt>
                <c:pt idx="388">
                  <c:v>90.0</c:v>
                </c:pt>
                <c:pt idx="389">
                  <c:v>90.0</c:v>
                </c:pt>
                <c:pt idx="390">
                  <c:v>90.0</c:v>
                </c:pt>
                <c:pt idx="391">
                  <c:v>90.0</c:v>
                </c:pt>
                <c:pt idx="392">
                  <c:v>90.0</c:v>
                </c:pt>
                <c:pt idx="393">
                  <c:v>90.0</c:v>
                </c:pt>
                <c:pt idx="394">
                  <c:v>90.0</c:v>
                </c:pt>
                <c:pt idx="395">
                  <c:v>90.0</c:v>
                </c:pt>
                <c:pt idx="396">
                  <c:v>90.0</c:v>
                </c:pt>
                <c:pt idx="397">
                  <c:v>90.0</c:v>
                </c:pt>
                <c:pt idx="398">
                  <c:v>90.0</c:v>
                </c:pt>
                <c:pt idx="399">
                  <c:v>90.0</c:v>
                </c:pt>
                <c:pt idx="400">
                  <c:v>90.0</c:v>
                </c:pt>
                <c:pt idx="401">
                  <c:v>90.0</c:v>
                </c:pt>
                <c:pt idx="402">
                  <c:v>90.0</c:v>
                </c:pt>
                <c:pt idx="403">
                  <c:v>90.0</c:v>
                </c:pt>
                <c:pt idx="404">
                  <c:v>90.0</c:v>
                </c:pt>
                <c:pt idx="405">
                  <c:v>90.0</c:v>
                </c:pt>
                <c:pt idx="406">
                  <c:v>90.0</c:v>
                </c:pt>
                <c:pt idx="407">
                  <c:v>90.0</c:v>
                </c:pt>
                <c:pt idx="408">
                  <c:v>84.0</c:v>
                </c:pt>
                <c:pt idx="409">
                  <c:v>85.0</c:v>
                </c:pt>
                <c:pt idx="410">
                  <c:v>87.0</c:v>
                </c:pt>
                <c:pt idx="411">
                  <c:v>88.0</c:v>
                </c:pt>
                <c:pt idx="412">
                  <c:v>89.0</c:v>
                </c:pt>
                <c:pt idx="413">
                  <c:v>90.0</c:v>
                </c:pt>
                <c:pt idx="414">
                  <c:v>90.0</c:v>
                </c:pt>
                <c:pt idx="415">
                  <c:v>90.0</c:v>
                </c:pt>
                <c:pt idx="416">
                  <c:v>90.0</c:v>
                </c:pt>
                <c:pt idx="417">
                  <c:v>90.0</c:v>
                </c:pt>
                <c:pt idx="418">
                  <c:v>90.0</c:v>
                </c:pt>
                <c:pt idx="419">
                  <c:v>90.0</c:v>
                </c:pt>
                <c:pt idx="420">
                  <c:v>90.0</c:v>
                </c:pt>
                <c:pt idx="421">
                  <c:v>90.0</c:v>
                </c:pt>
                <c:pt idx="422">
                  <c:v>90.0</c:v>
                </c:pt>
                <c:pt idx="423">
                  <c:v>90.0</c:v>
                </c:pt>
                <c:pt idx="424">
                  <c:v>90.0</c:v>
                </c:pt>
                <c:pt idx="425">
                  <c:v>90.0</c:v>
                </c:pt>
                <c:pt idx="426">
                  <c:v>90.0</c:v>
                </c:pt>
                <c:pt idx="427">
                  <c:v>90.0</c:v>
                </c:pt>
                <c:pt idx="428">
                  <c:v>90.0</c:v>
                </c:pt>
                <c:pt idx="429">
                  <c:v>90.0</c:v>
                </c:pt>
                <c:pt idx="430">
                  <c:v>90.0</c:v>
                </c:pt>
                <c:pt idx="431">
                  <c:v>90.0</c:v>
                </c:pt>
                <c:pt idx="432">
                  <c:v>90.0</c:v>
                </c:pt>
                <c:pt idx="433">
                  <c:v>90.0</c:v>
                </c:pt>
                <c:pt idx="434">
                  <c:v>90.0</c:v>
                </c:pt>
                <c:pt idx="435">
                  <c:v>84.0</c:v>
                </c:pt>
                <c:pt idx="436">
                  <c:v>85.0</c:v>
                </c:pt>
                <c:pt idx="437">
                  <c:v>87.0</c:v>
                </c:pt>
                <c:pt idx="438">
                  <c:v>88.0</c:v>
                </c:pt>
                <c:pt idx="439">
                  <c:v>90.0</c:v>
                </c:pt>
                <c:pt idx="440">
                  <c:v>90.0</c:v>
                </c:pt>
                <c:pt idx="441">
                  <c:v>90.0</c:v>
                </c:pt>
                <c:pt idx="442">
                  <c:v>90.0</c:v>
                </c:pt>
                <c:pt idx="443">
                  <c:v>90.0</c:v>
                </c:pt>
                <c:pt idx="444">
                  <c:v>90.0</c:v>
                </c:pt>
                <c:pt idx="445">
                  <c:v>90.0</c:v>
                </c:pt>
                <c:pt idx="446">
                  <c:v>90.0</c:v>
                </c:pt>
                <c:pt idx="447">
                  <c:v>90.0</c:v>
                </c:pt>
                <c:pt idx="448">
                  <c:v>90.0</c:v>
                </c:pt>
                <c:pt idx="449">
                  <c:v>90.0</c:v>
                </c:pt>
                <c:pt idx="450">
                  <c:v>90.0</c:v>
                </c:pt>
                <c:pt idx="451">
                  <c:v>90.0</c:v>
                </c:pt>
                <c:pt idx="452">
                  <c:v>90.0</c:v>
                </c:pt>
                <c:pt idx="453">
                  <c:v>90.0</c:v>
                </c:pt>
                <c:pt idx="454">
                  <c:v>90.0</c:v>
                </c:pt>
                <c:pt idx="455">
                  <c:v>90.0</c:v>
                </c:pt>
                <c:pt idx="456">
                  <c:v>90.0</c:v>
                </c:pt>
                <c:pt idx="457">
                  <c:v>90.0</c:v>
                </c:pt>
                <c:pt idx="458">
                  <c:v>90.0</c:v>
                </c:pt>
                <c:pt idx="459">
                  <c:v>90.0</c:v>
                </c:pt>
                <c:pt idx="460">
                  <c:v>84.0</c:v>
                </c:pt>
                <c:pt idx="461">
                  <c:v>85.0</c:v>
                </c:pt>
                <c:pt idx="462">
                  <c:v>87.0</c:v>
                </c:pt>
                <c:pt idx="463">
                  <c:v>88.0</c:v>
                </c:pt>
                <c:pt idx="464">
                  <c:v>90.0</c:v>
                </c:pt>
                <c:pt idx="465">
                  <c:v>90.0</c:v>
                </c:pt>
                <c:pt idx="466">
                  <c:v>90.0</c:v>
                </c:pt>
                <c:pt idx="467">
                  <c:v>90.0</c:v>
                </c:pt>
                <c:pt idx="468">
                  <c:v>90.0</c:v>
                </c:pt>
                <c:pt idx="469">
                  <c:v>90.0</c:v>
                </c:pt>
                <c:pt idx="470">
                  <c:v>90.0</c:v>
                </c:pt>
                <c:pt idx="471">
                  <c:v>90.0</c:v>
                </c:pt>
                <c:pt idx="472">
                  <c:v>90.0</c:v>
                </c:pt>
                <c:pt idx="473">
                  <c:v>90.0</c:v>
                </c:pt>
                <c:pt idx="474">
                  <c:v>90.0</c:v>
                </c:pt>
                <c:pt idx="475">
                  <c:v>90.0</c:v>
                </c:pt>
                <c:pt idx="476">
                  <c:v>90.0</c:v>
                </c:pt>
                <c:pt idx="477">
                  <c:v>90.0</c:v>
                </c:pt>
                <c:pt idx="478">
                  <c:v>90.0</c:v>
                </c:pt>
                <c:pt idx="479">
                  <c:v>90.0</c:v>
                </c:pt>
                <c:pt idx="480">
                  <c:v>90.0</c:v>
                </c:pt>
                <c:pt idx="481">
                  <c:v>90.0</c:v>
                </c:pt>
                <c:pt idx="482">
                  <c:v>90.0</c:v>
                </c:pt>
                <c:pt idx="483">
                  <c:v>83.0</c:v>
                </c:pt>
                <c:pt idx="484">
                  <c:v>85.0</c:v>
                </c:pt>
                <c:pt idx="485">
                  <c:v>86.0</c:v>
                </c:pt>
                <c:pt idx="486">
                  <c:v>88.0</c:v>
                </c:pt>
                <c:pt idx="487">
                  <c:v>90.0</c:v>
                </c:pt>
                <c:pt idx="488">
                  <c:v>90.0</c:v>
                </c:pt>
                <c:pt idx="489">
                  <c:v>90.0</c:v>
                </c:pt>
                <c:pt idx="490">
                  <c:v>90.0</c:v>
                </c:pt>
                <c:pt idx="491">
                  <c:v>90.0</c:v>
                </c:pt>
                <c:pt idx="492">
                  <c:v>90.0</c:v>
                </c:pt>
                <c:pt idx="493">
                  <c:v>90.0</c:v>
                </c:pt>
                <c:pt idx="494">
                  <c:v>90.0</c:v>
                </c:pt>
                <c:pt idx="495">
                  <c:v>90.0</c:v>
                </c:pt>
                <c:pt idx="496">
                  <c:v>90.0</c:v>
                </c:pt>
                <c:pt idx="497">
                  <c:v>90.0</c:v>
                </c:pt>
                <c:pt idx="498">
                  <c:v>90.0</c:v>
                </c:pt>
                <c:pt idx="499">
                  <c:v>90.0</c:v>
                </c:pt>
                <c:pt idx="500">
                  <c:v>90.0</c:v>
                </c:pt>
                <c:pt idx="501">
                  <c:v>90.0</c:v>
                </c:pt>
                <c:pt idx="502">
                  <c:v>90.0</c:v>
                </c:pt>
                <c:pt idx="503">
                  <c:v>90.0</c:v>
                </c:pt>
                <c:pt idx="504">
                  <c:v>90.0</c:v>
                </c:pt>
                <c:pt idx="505">
                  <c:v>84.0</c:v>
                </c:pt>
                <c:pt idx="506">
                  <c:v>85.0</c:v>
                </c:pt>
                <c:pt idx="507">
                  <c:v>87.0</c:v>
                </c:pt>
                <c:pt idx="508">
                  <c:v>88.0</c:v>
                </c:pt>
                <c:pt idx="509">
                  <c:v>90.0</c:v>
                </c:pt>
                <c:pt idx="510">
                  <c:v>90.0</c:v>
                </c:pt>
                <c:pt idx="511">
                  <c:v>90.0</c:v>
                </c:pt>
                <c:pt idx="512">
                  <c:v>90.0</c:v>
                </c:pt>
                <c:pt idx="513">
                  <c:v>90.0</c:v>
                </c:pt>
                <c:pt idx="514">
                  <c:v>90.0</c:v>
                </c:pt>
                <c:pt idx="515">
                  <c:v>90.0</c:v>
                </c:pt>
                <c:pt idx="516">
                  <c:v>90.0</c:v>
                </c:pt>
                <c:pt idx="517">
                  <c:v>90.0</c:v>
                </c:pt>
                <c:pt idx="518">
                  <c:v>90.0</c:v>
                </c:pt>
                <c:pt idx="519">
                  <c:v>90.0</c:v>
                </c:pt>
                <c:pt idx="520">
                  <c:v>90.0</c:v>
                </c:pt>
                <c:pt idx="521">
                  <c:v>90.0</c:v>
                </c:pt>
                <c:pt idx="522">
                  <c:v>90.0</c:v>
                </c:pt>
                <c:pt idx="523">
                  <c:v>90.0</c:v>
                </c:pt>
                <c:pt idx="524">
                  <c:v>90.0</c:v>
                </c:pt>
                <c:pt idx="525">
                  <c:v>90.0</c:v>
                </c:pt>
                <c:pt idx="526">
                  <c:v>84.0</c:v>
                </c:pt>
                <c:pt idx="527">
                  <c:v>86.0</c:v>
                </c:pt>
                <c:pt idx="528">
                  <c:v>87.0</c:v>
                </c:pt>
                <c:pt idx="529">
                  <c:v>89.0</c:v>
                </c:pt>
                <c:pt idx="530">
                  <c:v>90.0</c:v>
                </c:pt>
                <c:pt idx="531">
                  <c:v>90.0</c:v>
                </c:pt>
                <c:pt idx="532">
                  <c:v>90.0</c:v>
                </c:pt>
                <c:pt idx="533">
                  <c:v>90.0</c:v>
                </c:pt>
                <c:pt idx="534">
                  <c:v>90.0</c:v>
                </c:pt>
                <c:pt idx="535">
                  <c:v>90.0</c:v>
                </c:pt>
                <c:pt idx="536">
                  <c:v>90.0</c:v>
                </c:pt>
                <c:pt idx="537">
                  <c:v>90.0</c:v>
                </c:pt>
                <c:pt idx="538">
                  <c:v>90.0</c:v>
                </c:pt>
                <c:pt idx="539">
                  <c:v>90.0</c:v>
                </c:pt>
                <c:pt idx="540">
                  <c:v>90.0</c:v>
                </c:pt>
                <c:pt idx="541">
                  <c:v>90.0</c:v>
                </c:pt>
                <c:pt idx="542">
                  <c:v>90.0</c:v>
                </c:pt>
                <c:pt idx="543">
                  <c:v>90.0</c:v>
                </c:pt>
                <c:pt idx="544">
                  <c:v>90.0</c:v>
                </c:pt>
                <c:pt idx="545">
                  <c:v>83.0</c:v>
                </c:pt>
                <c:pt idx="546">
                  <c:v>85.0</c:v>
                </c:pt>
                <c:pt idx="547">
                  <c:v>86.0</c:v>
                </c:pt>
                <c:pt idx="548">
                  <c:v>88.0</c:v>
                </c:pt>
                <c:pt idx="549">
                  <c:v>90.0</c:v>
                </c:pt>
                <c:pt idx="550">
                  <c:v>90.0</c:v>
                </c:pt>
                <c:pt idx="551">
                  <c:v>90.0</c:v>
                </c:pt>
                <c:pt idx="552">
                  <c:v>90.0</c:v>
                </c:pt>
                <c:pt idx="553">
                  <c:v>90.0</c:v>
                </c:pt>
                <c:pt idx="554">
                  <c:v>90.0</c:v>
                </c:pt>
                <c:pt idx="555">
                  <c:v>90.0</c:v>
                </c:pt>
                <c:pt idx="556">
                  <c:v>90.0</c:v>
                </c:pt>
                <c:pt idx="557">
                  <c:v>90.0</c:v>
                </c:pt>
                <c:pt idx="558">
                  <c:v>90.0</c:v>
                </c:pt>
                <c:pt idx="559">
                  <c:v>90.0</c:v>
                </c:pt>
                <c:pt idx="560">
                  <c:v>90.0</c:v>
                </c:pt>
                <c:pt idx="561">
                  <c:v>90.0</c:v>
                </c:pt>
                <c:pt idx="562">
                  <c:v>90.0</c:v>
                </c:pt>
                <c:pt idx="563">
                  <c:v>90.0</c:v>
                </c:pt>
                <c:pt idx="564">
                  <c:v>84.0</c:v>
                </c:pt>
                <c:pt idx="565">
                  <c:v>85.0</c:v>
                </c:pt>
                <c:pt idx="566">
                  <c:v>87.0</c:v>
                </c:pt>
                <c:pt idx="567">
                  <c:v>89.0</c:v>
                </c:pt>
                <c:pt idx="568">
                  <c:v>90.0</c:v>
                </c:pt>
                <c:pt idx="569">
                  <c:v>90.0</c:v>
                </c:pt>
                <c:pt idx="570">
                  <c:v>90.0</c:v>
                </c:pt>
                <c:pt idx="571">
                  <c:v>90.0</c:v>
                </c:pt>
                <c:pt idx="572">
                  <c:v>90.0</c:v>
                </c:pt>
                <c:pt idx="573">
                  <c:v>90.0</c:v>
                </c:pt>
                <c:pt idx="574">
                  <c:v>90.0</c:v>
                </c:pt>
                <c:pt idx="575">
                  <c:v>90.0</c:v>
                </c:pt>
                <c:pt idx="576">
                  <c:v>90.0</c:v>
                </c:pt>
                <c:pt idx="577">
                  <c:v>90.0</c:v>
                </c:pt>
                <c:pt idx="578">
                  <c:v>90.0</c:v>
                </c:pt>
                <c:pt idx="579">
                  <c:v>90.0</c:v>
                </c:pt>
                <c:pt idx="580">
                  <c:v>90.0</c:v>
                </c:pt>
                <c:pt idx="581">
                  <c:v>82.0</c:v>
                </c:pt>
                <c:pt idx="582">
                  <c:v>84.0</c:v>
                </c:pt>
                <c:pt idx="583">
                  <c:v>86.0</c:v>
                </c:pt>
                <c:pt idx="584">
                  <c:v>88.0</c:v>
                </c:pt>
                <c:pt idx="585">
                  <c:v>90.0</c:v>
                </c:pt>
                <c:pt idx="586">
                  <c:v>90.0</c:v>
                </c:pt>
                <c:pt idx="587">
                  <c:v>90.0</c:v>
                </c:pt>
                <c:pt idx="588">
                  <c:v>90.0</c:v>
                </c:pt>
                <c:pt idx="589">
                  <c:v>90.0</c:v>
                </c:pt>
                <c:pt idx="590">
                  <c:v>90.0</c:v>
                </c:pt>
                <c:pt idx="591">
                  <c:v>90.0</c:v>
                </c:pt>
                <c:pt idx="592">
                  <c:v>90.0</c:v>
                </c:pt>
                <c:pt idx="593">
                  <c:v>90.0</c:v>
                </c:pt>
                <c:pt idx="594">
                  <c:v>90.0</c:v>
                </c:pt>
                <c:pt idx="595">
                  <c:v>90.0</c:v>
                </c:pt>
                <c:pt idx="596">
                  <c:v>90.0</c:v>
                </c:pt>
                <c:pt idx="597">
                  <c:v>90.0</c:v>
                </c:pt>
                <c:pt idx="598">
                  <c:v>82.0</c:v>
                </c:pt>
                <c:pt idx="599">
                  <c:v>84.0</c:v>
                </c:pt>
                <c:pt idx="600">
                  <c:v>86.0</c:v>
                </c:pt>
                <c:pt idx="601">
                  <c:v>88.0</c:v>
                </c:pt>
                <c:pt idx="602">
                  <c:v>90.0</c:v>
                </c:pt>
                <c:pt idx="603">
                  <c:v>90.0</c:v>
                </c:pt>
                <c:pt idx="604">
                  <c:v>90.0</c:v>
                </c:pt>
                <c:pt idx="605">
                  <c:v>90.0</c:v>
                </c:pt>
                <c:pt idx="606">
                  <c:v>90.0</c:v>
                </c:pt>
                <c:pt idx="607">
                  <c:v>90.0</c:v>
                </c:pt>
                <c:pt idx="608">
                  <c:v>90.0</c:v>
                </c:pt>
                <c:pt idx="609">
                  <c:v>90.0</c:v>
                </c:pt>
                <c:pt idx="610">
                  <c:v>90.0</c:v>
                </c:pt>
                <c:pt idx="611">
                  <c:v>90.0</c:v>
                </c:pt>
                <c:pt idx="612">
                  <c:v>90.0</c:v>
                </c:pt>
                <c:pt idx="613">
                  <c:v>90.0</c:v>
                </c:pt>
                <c:pt idx="614">
                  <c:v>90.0</c:v>
                </c:pt>
                <c:pt idx="615">
                  <c:v>83.0</c:v>
                </c:pt>
                <c:pt idx="616">
                  <c:v>85.0</c:v>
                </c:pt>
                <c:pt idx="617">
                  <c:v>87.0</c:v>
                </c:pt>
                <c:pt idx="618">
                  <c:v>90.0</c:v>
                </c:pt>
                <c:pt idx="619">
                  <c:v>90.0</c:v>
                </c:pt>
                <c:pt idx="620">
                  <c:v>90.0</c:v>
                </c:pt>
                <c:pt idx="621">
                  <c:v>90.0</c:v>
                </c:pt>
                <c:pt idx="622">
                  <c:v>90.0</c:v>
                </c:pt>
                <c:pt idx="623">
                  <c:v>90.0</c:v>
                </c:pt>
                <c:pt idx="624">
                  <c:v>90.0</c:v>
                </c:pt>
                <c:pt idx="625">
                  <c:v>90.0</c:v>
                </c:pt>
                <c:pt idx="626">
                  <c:v>90.0</c:v>
                </c:pt>
                <c:pt idx="627">
                  <c:v>90.0</c:v>
                </c:pt>
                <c:pt idx="628">
                  <c:v>90.0</c:v>
                </c:pt>
                <c:pt idx="629">
                  <c:v>90.0</c:v>
                </c:pt>
                <c:pt idx="630">
                  <c:v>82.0</c:v>
                </c:pt>
                <c:pt idx="631">
                  <c:v>84.0</c:v>
                </c:pt>
                <c:pt idx="632">
                  <c:v>86.0</c:v>
                </c:pt>
                <c:pt idx="633">
                  <c:v>88.0</c:v>
                </c:pt>
                <c:pt idx="634">
                  <c:v>90.0</c:v>
                </c:pt>
                <c:pt idx="635">
                  <c:v>90.0</c:v>
                </c:pt>
                <c:pt idx="636">
                  <c:v>90.0</c:v>
                </c:pt>
                <c:pt idx="637">
                  <c:v>90.0</c:v>
                </c:pt>
                <c:pt idx="638">
                  <c:v>90.0</c:v>
                </c:pt>
                <c:pt idx="639">
                  <c:v>90.0</c:v>
                </c:pt>
                <c:pt idx="640">
                  <c:v>90.0</c:v>
                </c:pt>
                <c:pt idx="641">
                  <c:v>90.0</c:v>
                </c:pt>
                <c:pt idx="642">
                  <c:v>90.0</c:v>
                </c:pt>
                <c:pt idx="643">
                  <c:v>90.0</c:v>
                </c:pt>
                <c:pt idx="644">
                  <c:v>90.0</c:v>
                </c:pt>
                <c:pt idx="645">
                  <c:v>82.0</c:v>
                </c:pt>
                <c:pt idx="646">
                  <c:v>83.0</c:v>
                </c:pt>
                <c:pt idx="647">
                  <c:v>86.0</c:v>
                </c:pt>
                <c:pt idx="648">
                  <c:v>88.0</c:v>
                </c:pt>
                <c:pt idx="649">
                  <c:v>90.0</c:v>
                </c:pt>
                <c:pt idx="650">
                  <c:v>90.0</c:v>
                </c:pt>
                <c:pt idx="651">
                  <c:v>90.0</c:v>
                </c:pt>
                <c:pt idx="652">
                  <c:v>90.0</c:v>
                </c:pt>
                <c:pt idx="653">
                  <c:v>90.0</c:v>
                </c:pt>
                <c:pt idx="654">
                  <c:v>90.0</c:v>
                </c:pt>
                <c:pt idx="655">
                  <c:v>90.0</c:v>
                </c:pt>
                <c:pt idx="656">
                  <c:v>90.0</c:v>
                </c:pt>
                <c:pt idx="657">
                  <c:v>90.0</c:v>
                </c:pt>
                <c:pt idx="658">
                  <c:v>90.0</c:v>
                </c:pt>
                <c:pt idx="659">
                  <c:v>90.0</c:v>
                </c:pt>
                <c:pt idx="660">
                  <c:v>82.0</c:v>
                </c:pt>
                <c:pt idx="661">
                  <c:v>84.0</c:v>
                </c:pt>
                <c:pt idx="662">
                  <c:v>87.0</c:v>
                </c:pt>
                <c:pt idx="663">
                  <c:v>90.0</c:v>
                </c:pt>
                <c:pt idx="664">
                  <c:v>90.0</c:v>
                </c:pt>
                <c:pt idx="665">
                  <c:v>90.0</c:v>
                </c:pt>
                <c:pt idx="666">
                  <c:v>90.0</c:v>
                </c:pt>
                <c:pt idx="667">
                  <c:v>90.0</c:v>
                </c:pt>
                <c:pt idx="668">
                  <c:v>90.0</c:v>
                </c:pt>
                <c:pt idx="669">
                  <c:v>90.0</c:v>
                </c:pt>
                <c:pt idx="670">
                  <c:v>90.0</c:v>
                </c:pt>
                <c:pt idx="671">
                  <c:v>90.0</c:v>
                </c:pt>
                <c:pt idx="672">
                  <c:v>90.0</c:v>
                </c:pt>
                <c:pt idx="673">
                  <c:v>90.0</c:v>
                </c:pt>
                <c:pt idx="674">
                  <c:v>82.0</c:v>
                </c:pt>
                <c:pt idx="675">
                  <c:v>84.0</c:v>
                </c:pt>
                <c:pt idx="676">
                  <c:v>87.0</c:v>
                </c:pt>
                <c:pt idx="677">
                  <c:v>90.0</c:v>
                </c:pt>
                <c:pt idx="678">
                  <c:v>90.0</c:v>
                </c:pt>
                <c:pt idx="679">
                  <c:v>90.0</c:v>
                </c:pt>
                <c:pt idx="680">
                  <c:v>90.0</c:v>
                </c:pt>
                <c:pt idx="681">
                  <c:v>90.0</c:v>
                </c:pt>
                <c:pt idx="682">
                  <c:v>90.0</c:v>
                </c:pt>
                <c:pt idx="683">
                  <c:v>90.0</c:v>
                </c:pt>
                <c:pt idx="684">
                  <c:v>90.0</c:v>
                </c:pt>
                <c:pt idx="685">
                  <c:v>90.0</c:v>
                </c:pt>
                <c:pt idx="686">
                  <c:v>90.0</c:v>
                </c:pt>
                <c:pt idx="687">
                  <c:v>81.0</c:v>
                </c:pt>
                <c:pt idx="688">
                  <c:v>83.0</c:v>
                </c:pt>
                <c:pt idx="689">
                  <c:v>85.0</c:v>
                </c:pt>
                <c:pt idx="690">
                  <c:v>88.0</c:v>
                </c:pt>
                <c:pt idx="691">
                  <c:v>90.0</c:v>
                </c:pt>
                <c:pt idx="692">
                  <c:v>90.0</c:v>
                </c:pt>
                <c:pt idx="693">
                  <c:v>90.0</c:v>
                </c:pt>
                <c:pt idx="694">
                  <c:v>90.0</c:v>
                </c:pt>
                <c:pt idx="695">
                  <c:v>90.0</c:v>
                </c:pt>
                <c:pt idx="696">
                  <c:v>90.0</c:v>
                </c:pt>
                <c:pt idx="697">
                  <c:v>90.0</c:v>
                </c:pt>
                <c:pt idx="698">
                  <c:v>90.0</c:v>
                </c:pt>
                <c:pt idx="699">
                  <c:v>90.0</c:v>
                </c:pt>
                <c:pt idx="700">
                  <c:v>81.0</c:v>
                </c:pt>
                <c:pt idx="701">
                  <c:v>83.0</c:v>
                </c:pt>
                <c:pt idx="702">
                  <c:v>85.0</c:v>
                </c:pt>
                <c:pt idx="703">
                  <c:v>88.0</c:v>
                </c:pt>
                <c:pt idx="704">
                  <c:v>90.0</c:v>
                </c:pt>
                <c:pt idx="705">
                  <c:v>90.0</c:v>
                </c:pt>
                <c:pt idx="706">
                  <c:v>90.0</c:v>
                </c:pt>
                <c:pt idx="707">
                  <c:v>90.0</c:v>
                </c:pt>
                <c:pt idx="708">
                  <c:v>90.0</c:v>
                </c:pt>
                <c:pt idx="709">
                  <c:v>90.0</c:v>
                </c:pt>
                <c:pt idx="710">
                  <c:v>90.0</c:v>
                </c:pt>
                <c:pt idx="711">
                  <c:v>90.0</c:v>
                </c:pt>
                <c:pt idx="712">
                  <c:v>90.0</c:v>
                </c:pt>
                <c:pt idx="713">
                  <c:v>81.0</c:v>
                </c:pt>
                <c:pt idx="714">
                  <c:v>83.0</c:v>
                </c:pt>
                <c:pt idx="715">
                  <c:v>86.0</c:v>
                </c:pt>
                <c:pt idx="716">
                  <c:v>89.0</c:v>
                </c:pt>
                <c:pt idx="717">
                  <c:v>90.0</c:v>
                </c:pt>
                <c:pt idx="718">
                  <c:v>90.0</c:v>
                </c:pt>
                <c:pt idx="719">
                  <c:v>90.0</c:v>
                </c:pt>
                <c:pt idx="720">
                  <c:v>90.0</c:v>
                </c:pt>
                <c:pt idx="721">
                  <c:v>90.0</c:v>
                </c:pt>
                <c:pt idx="722">
                  <c:v>90.0</c:v>
                </c:pt>
                <c:pt idx="723">
                  <c:v>90.0</c:v>
                </c:pt>
                <c:pt idx="724">
                  <c:v>90.0</c:v>
                </c:pt>
                <c:pt idx="725">
                  <c:v>80.0</c:v>
                </c:pt>
                <c:pt idx="726">
                  <c:v>83.0</c:v>
                </c:pt>
                <c:pt idx="727">
                  <c:v>85.0</c:v>
                </c:pt>
                <c:pt idx="728">
                  <c:v>88.0</c:v>
                </c:pt>
                <c:pt idx="729">
                  <c:v>90.0</c:v>
                </c:pt>
                <c:pt idx="730">
                  <c:v>90.0</c:v>
                </c:pt>
                <c:pt idx="731">
                  <c:v>90.0</c:v>
                </c:pt>
                <c:pt idx="732">
                  <c:v>90.0</c:v>
                </c:pt>
                <c:pt idx="733">
                  <c:v>90.0</c:v>
                </c:pt>
                <c:pt idx="734">
                  <c:v>90.0</c:v>
                </c:pt>
                <c:pt idx="735">
                  <c:v>90.0</c:v>
                </c:pt>
                <c:pt idx="736">
                  <c:v>90.0</c:v>
                </c:pt>
                <c:pt idx="737">
                  <c:v>81.0</c:v>
                </c:pt>
                <c:pt idx="738">
                  <c:v>83.0</c:v>
                </c:pt>
                <c:pt idx="739">
                  <c:v>86.0</c:v>
                </c:pt>
                <c:pt idx="740">
                  <c:v>89.0</c:v>
                </c:pt>
                <c:pt idx="741">
                  <c:v>90.0</c:v>
                </c:pt>
                <c:pt idx="742">
                  <c:v>90.0</c:v>
                </c:pt>
                <c:pt idx="743">
                  <c:v>90.0</c:v>
                </c:pt>
                <c:pt idx="744">
                  <c:v>90.0</c:v>
                </c:pt>
                <c:pt idx="745">
                  <c:v>90.0</c:v>
                </c:pt>
                <c:pt idx="746">
                  <c:v>90.0</c:v>
                </c:pt>
                <c:pt idx="747">
                  <c:v>90.0</c:v>
                </c:pt>
                <c:pt idx="748">
                  <c:v>90.0</c:v>
                </c:pt>
                <c:pt idx="749">
                  <c:v>82.0</c:v>
                </c:pt>
                <c:pt idx="750">
                  <c:v>84.0</c:v>
                </c:pt>
                <c:pt idx="751">
                  <c:v>87.0</c:v>
                </c:pt>
                <c:pt idx="752">
                  <c:v>90.0</c:v>
                </c:pt>
                <c:pt idx="753">
                  <c:v>90.0</c:v>
                </c:pt>
                <c:pt idx="754">
                  <c:v>90.0</c:v>
                </c:pt>
                <c:pt idx="755">
                  <c:v>90.0</c:v>
                </c:pt>
                <c:pt idx="756">
                  <c:v>90.0</c:v>
                </c:pt>
                <c:pt idx="757">
                  <c:v>90.0</c:v>
                </c:pt>
                <c:pt idx="758">
                  <c:v>90.0</c:v>
                </c:pt>
                <c:pt idx="759">
                  <c:v>90.0</c:v>
                </c:pt>
                <c:pt idx="760">
                  <c:v>81.0</c:v>
                </c:pt>
                <c:pt idx="761">
                  <c:v>84.0</c:v>
                </c:pt>
                <c:pt idx="762">
                  <c:v>87.0</c:v>
                </c:pt>
                <c:pt idx="763">
                  <c:v>90.0</c:v>
                </c:pt>
                <c:pt idx="764">
                  <c:v>90.0</c:v>
                </c:pt>
                <c:pt idx="765">
                  <c:v>90.0</c:v>
                </c:pt>
                <c:pt idx="766">
                  <c:v>90.0</c:v>
                </c:pt>
                <c:pt idx="767">
                  <c:v>90.0</c:v>
                </c:pt>
                <c:pt idx="768">
                  <c:v>90.0</c:v>
                </c:pt>
                <c:pt idx="769">
                  <c:v>90.0</c:v>
                </c:pt>
                <c:pt idx="770">
                  <c:v>90.0</c:v>
                </c:pt>
                <c:pt idx="771">
                  <c:v>81.0</c:v>
                </c:pt>
                <c:pt idx="772">
                  <c:v>84.0</c:v>
                </c:pt>
                <c:pt idx="773">
                  <c:v>87.0</c:v>
                </c:pt>
                <c:pt idx="774">
                  <c:v>90.0</c:v>
                </c:pt>
                <c:pt idx="775">
                  <c:v>90.0</c:v>
                </c:pt>
                <c:pt idx="776">
                  <c:v>90.0</c:v>
                </c:pt>
                <c:pt idx="777">
                  <c:v>90.0</c:v>
                </c:pt>
                <c:pt idx="778">
                  <c:v>90.0</c:v>
                </c:pt>
                <c:pt idx="779">
                  <c:v>90.0</c:v>
                </c:pt>
                <c:pt idx="780">
                  <c:v>90.0</c:v>
                </c:pt>
                <c:pt idx="781">
                  <c:v>80.0</c:v>
                </c:pt>
                <c:pt idx="782">
                  <c:v>83.0</c:v>
                </c:pt>
                <c:pt idx="783">
                  <c:v>86.0</c:v>
                </c:pt>
                <c:pt idx="784">
                  <c:v>89.0</c:v>
                </c:pt>
                <c:pt idx="785">
                  <c:v>90.0</c:v>
                </c:pt>
                <c:pt idx="786">
                  <c:v>90.0</c:v>
                </c:pt>
                <c:pt idx="787">
                  <c:v>90.0</c:v>
                </c:pt>
                <c:pt idx="788">
                  <c:v>90.0</c:v>
                </c:pt>
                <c:pt idx="789">
                  <c:v>90.0</c:v>
                </c:pt>
                <c:pt idx="790">
                  <c:v>90.0</c:v>
                </c:pt>
                <c:pt idx="791">
                  <c:v>79.0</c:v>
                </c:pt>
                <c:pt idx="792">
                  <c:v>82.0</c:v>
                </c:pt>
                <c:pt idx="793">
                  <c:v>85.0</c:v>
                </c:pt>
                <c:pt idx="794">
                  <c:v>88.0</c:v>
                </c:pt>
                <c:pt idx="795">
                  <c:v>90.0</c:v>
                </c:pt>
                <c:pt idx="796">
                  <c:v>90.0</c:v>
                </c:pt>
                <c:pt idx="797">
                  <c:v>90.0</c:v>
                </c:pt>
                <c:pt idx="798">
                  <c:v>90.0</c:v>
                </c:pt>
                <c:pt idx="799">
                  <c:v>90.0</c:v>
                </c:pt>
                <c:pt idx="800">
                  <c:v>90.0</c:v>
                </c:pt>
                <c:pt idx="801">
                  <c:v>79.0</c:v>
                </c:pt>
                <c:pt idx="802">
                  <c:v>82.0</c:v>
                </c:pt>
                <c:pt idx="803">
                  <c:v>85.0</c:v>
                </c:pt>
                <c:pt idx="804">
                  <c:v>89.0</c:v>
                </c:pt>
                <c:pt idx="805">
                  <c:v>90.0</c:v>
                </c:pt>
                <c:pt idx="806">
                  <c:v>90.0</c:v>
                </c:pt>
                <c:pt idx="807">
                  <c:v>90.0</c:v>
                </c:pt>
                <c:pt idx="808">
                  <c:v>90.0</c:v>
                </c:pt>
                <c:pt idx="809">
                  <c:v>90.0</c:v>
                </c:pt>
                <c:pt idx="810">
                  <c:v>90.0</c:v>
                </c:pt>
                <c:pt idx="811">
                  <c:v>80.0</c:v>
                </c:pt>
                <c:pt idx="812">
                  <c:v>83.0</c:v>
                </c:pt>
                <c:pt idx="813">
                  <c:v>86.0</c:v>
                </c:pt>
                <c:pt idx="814">
                  <c:v>90.0</c:v>
                </c:pt>
                <c:pt idx="815">
                  <c:v>90.0</c:v>
                </c:pt>
                <c:pt idx="816">
                  <c:v>90.0</c:v>
                </c:pt>
                <c:pt idx="817">
                  <c:v>90.0</c:v>
                </c:pt>
                <c:pt idx="818">
                  <c:v>90.0</c:v>
                </c:pt>
                <c:pt idx="819">
                  <c:v>90.0</c:v>
                </c:pt>
                <c:pt idx="820">
                  <c:v>79.0</c:v>
                </c:pt>
                <c:pt idx="821">
                  <c:v>82.0</c:v>
                </c:pt>
                <c:pt idx="822">
                  <c:v>85.0</c:v>
                </c:pt>
                <c:pt idx="823">
                  <c:v>89.0</c:v>
                </c:pt>
                <c:pt idx="824">
                  <c:v>90.0</c:v>
                </c:pt>
                <c:pt idx="825">
                  <c:v>90.0</c:v>
                </c:pt>
                <c:pt idx="826">
                  <c:v>90.0</c:v>
                </c:pt>
                <c:pt idx="827">
                  <c:v>90.0</c:v>
                </c:pt>
                <c:pt idx="828">
                  <c:v>90.0</c:v>
                </c:pt>
                <c:pt idx="829">
                  <c:v>78.0</c:v>
                </c:pt>
                <c:pt idx="830">
                  <c:v>81.0</c:v>
                </c:pt>
                <c:pt idx="831">
                  <c:v>85.0</c:v>
                </c:pt>
                <c:pt idx="832">
                  <c:v>89.0</c:v>
                </c:pt>
                <c:pt idx="833">
                  <c:v>90.0</c:v>
                </c:pt>
                <c:pt idx="834">
                  <c:v>90.0</c:v>
                </c:pt>
                <c:pt idx="835">
                  <c:v>90.0</c:v>
                </c:pt>
                <c:pt idx="836">
                  <c:v>90.0</c:v>
                </c:pt>
                <c:pt idx="837">
                  <c:v>90.0</c:v>
                </c:pt>
                <c:pt idx="838">
                  <c:v>79.0</c:v>
                </c:pt>
                <c:pt idx="839">
                  <c:v>82.0</c:v>
                </c:pt>
                <c:pt idx="840">
                  <c:v>85.0</c:v>
                </c:pt>
                <c:pt idx="841">
                  <c:v>89.0</c:v>
                </c:pt>
                <c:pt idx="842">
                  <c:v>90.0</c:v>
                </c:pt>
                <c:pt idx="843">
                  <c:v>90.0</c:v>
                </c:pt>
                <c:pt idx="844">
                  <c:v>90.0</c:v>
                </c:pt>
                <c:pt idx="845">
                  <c:v>90.0</c:v>
                </c:pt>
                <c:pt idx="846">
                  <c:v>90.0</c:v>
                </c:pt>
                <c:pt idx="847">
                  <c:v>80.0</c:v>
                </c:pt>
                <c:pt idx="848">
                  <c:v>83.0</c:v>
                </c:pt>
                <c:pt idx="849">
                  <c:v>87.0</c:v>
                </c:pt>
                <c:pt idx="850">
                  <c:v>90.0</c:v>
                </c:pt>
                <c:pt idx="851">
                  <c:v>90.0</c:v>
                </c:pt>
                <c:pt idx="852">
                  <c:v>90.0</c:v>
                </c:pt>
                <c:pt idx="853">
                  <c:v>90.0</c:v>
                </c:pt>
                <c:pt idx="854">
                  <c:v>90.0</c:v>
                </c:pt>
                <c:pt idx="855">
                  <c:v>78.0</c:v>
                </c:pt>
                <c:pt idx="856">
                  <c:v>81.0</c:v>
                </c:pt>
                <c:pt idx="857">
                  <c:v>85.0</c:v>
                </c:pt>
                <c:pt idx="858">
                  <c:v>89.0</c:v>
                </c:pt>
                <c:pt idx="859">
                  <c:v>90.0</c:v>
                </c:pt>
                <c:pt idx="860">
                  <c:v>90.0</c:v>
                </c:pt>
                <c:pt idx="861">
                  <c:v>90.0</c:v>
                </c:pt>
                <c:pt idx="862">
                  <c:v>90.0</c:v>
                </c:pt>
                <c:pt idx="863">
                  <c:v>77.0</c:v>
                </c:pt>
                <c:pt idx="864">
                  <c:v>81.0</c:v>
                </c:pt>
                <c:pt idx="865">
                  <c:v>84.0</c:v>
                </c:pt>
                <c:pt idx="866">
                  <c:v>89.0</c:v>
                </c:pt>
                <c:pt idx="867">
                  <c:v>90.0</c:v>
                </c:pt>
                <c:pt idx="868">
                  <c:v>90.0</c:v>
                </c:pt>
                <c:pt idx="869">
                  <c:v>90.0</c:v>
                </c:pt>
                <c:pt idx="870">
                  <c:v>90.0</c:v>
                </c:pt>
                <c:pt idx="871">
                  <c:v>77.0</c:v>
                </c:pt>
                <c:pt idx="872">
                  <c:v>81.0</c:v>
                </c:pt>
                <c:pt idx="873">
                  <c:v>84.0</c:v>
                </c:pt>
                <c:pt idx="874">
                  <c:v>89.0</c:v>
                </c:pt>
                <c:pt idx="875">
                  <c:v>90.0</c:v>
                </c:pt>
                <c:pt idx="876">
                  <c:v>90.0</c:v>
                </c:pt>
                <c:pt idx="877">
                  <c:v>90.0</c:v>
                </c:pt>
                <c:pt idx="878">
                  <c:v>90.0</c:v>
                </c:pt>
                <c:pt idx="879">
                  <c:v>78.0</c:v>
                </c:pt>
                <c:pt idx="880">
                  <c:v>81.0</c:v>
                </c:pt>
                <c:pt idx="881">
                  <c:v>85.0</c:v>
                </c:pt>
                <c:pt idx="882">
                  <c:v>90.0</c:v>
                </c:pt>
                <c:pt idx="883">
                  <c:v>90.0</c:v>
                </c:pt>
                <c:pt idx="884">
                  <c:v>90.0</c:v>
                </c:pt>
                <c:pt idx="885">
                  <c:v>90.0</c:v>
                </c:pt>
                <c:pt idx="886">
                  <c:v>90.0</c:v>
                </c:pt>
                <c:pt idx="887">
                  <c:v>79.0</c:v>
                </c:pt>
                <c:pt idx="888">
                  <c:v>83.0</c:v>
                </c:pt>
                <c:pt idx="889">
                  <c:v>87.0</c:v>
                </c:pt>
                <c:pt idx="890">
                  <c:v>90.0</c:v>
                </c:pt>
                <c:pt idx="891">
                  <c:v>90.0</c:v>
                </c:pt>
                <c:pt idx="892">
                  <c:v>90.0</c:v>
                </c:pt>
                <c:pt idx="893">
                  <c:v>90.0</c:v>
                </c:pt>
                <c:pt idx="894">
                  <c:v>77.0</c:v>
                </c:pt>
                <c:pt idx="895">
                  <c:v>81.0</c:v>
                </c:pt>
                <c:pt idx="896">
                  <c:v>85.0</c:v>
                </c:pt>
                <c:pt idx="897">
                  <c:v>90.0</c:v>
                </c:pt>
                <c:pt idx="898">
                  <c:v>90.0</c:v>
                </c:pt>
                <c:pt idx="899">
                  <c:v>90.0</c:v>
                </c:pt>
                <c:pt idx="900">
                  <c:v>90.0</c:v>
                </c:pt>
                <c:pt idx="901">
                  <c:v>76.0</c:v>
                </c:pt>
                <c:pt idx="902">
                  <c:v>80.0</c:v>
                </c:pt>
                <c:pt idx="903">
                  <c:v>84.0</c:v>
                </c:pt>
                <c:pt idx="904">
                  <c:v>88.0</c:v>
                </c:pt>
                <c:pt idx="905">
                  <c:v>90.0</c:v>
                </c:pt>
                <c:pt idx="906">
                  <c:v>90.0</c:v>
                </c:pt>
                <c:pt idx="907">
                  <c:v>90.0</c:v>
                </c:pt>
                <c:pt idx="908">
                  <c:v>76.0</c:v>
                </c:pt>
                <c:pt idx="909">
                  <c:v>79.0</c:v>
                </c:pt>
                <c:pt idx="910">
                  <c:v>83.0</c:v>
                </c:pt>
                <c:pt idx="911">
                  <c:v>88.0</c:v>
                </c:pt>
                <c:pt idx="912">
                  <c:v>90.0</c:v>
                </c:pt>
                <c:pt idx="913">
                  <c:v>90.0</c:v>
                </c:pt>
                <c:pt idx="914">
                  <c:v>90.0</c:v>
                </c:pt>
                <c:pt idx="915">
                  <c:v>76.0</c:v>
                </c:pt>
                <c:pt idx="916">
                  <c:v>79.0</c:v>
                </c:pt>
                <c:pt idx="917">
                  <c:v>83.0</c:v>
                </c:pt>
                <c:pt idx="918">
                  <c:v>88.0</c:v>
                </c:pt>
                <c:pt idx="919">
                  <c:v>90.0</c:v>
                </c:pt>
                <c:pt idx="920">
                  <c:v>90.0</c:v>
                </c:pt>
                <c:pt idx="921">
                  <c:v>90.0</c:v>
                </c:pt>
                <c:pt idx="922">
                  <c:v>76.0</c:v>
                </c:pt>
                <c:pt idx="923">
                  <c:v>80.0</c:v>
                </c:pt>
                <c:pt idx="924">
                  <c:v>84.0</c:v>
                </c:pt>
                <c:pt idx="925">
                  <c:v>89.0</c:v>
                </c:pt>
                <c:pt idx="926">
                  <c:v>90.0</c:v>
                </c:pt>
                <c:pt idx="927">
                  <c:v>90.0</c:v>
                </c:pt>
                <c:pt idx="928">
                  <c:v>74.0</c:v>
                </c:pt>
                <c:pt idx="929">
                  <c:v>77.0</c:v>
                </c:pt>
                <c:pt idx="930">
                  <c:v>81.0</c:v>
                </c:pt>
                <c:pt idx="931">
                  <c:v>86.0</c:v>
                </c:pt>
                <c:pt idx="932">
                  <c:v>90.0</c:v>
                </c:pt>
                <c:pt idx="933">
                  <c:v>90.0</c:v>
                </c:pt>
                <c:pt idx="934">
                  <c:v>72.0</c:v>
                </c:pt>
                <c:pt idx="935">
                  <c:v>76.0</c:v>
                </c:pt>
                <c:pt idx="936">
                  <c:v>80.0</c:v>
                </c:pt>
                <c:pt idx="937">
                  <c:v>84.0</c:v>
                </c:pt>
                <c:pt idx="938">
                  <c:v>90.0</c:v>
                </c:pt>
                <c:pt idx="939">
                  <c:v>90.0</c:v>
                </c:pt>
                <c:pt idx="940">
                  <c:v>72.0</c:v>
                </c:pt>
                <c:pt idx="941">
                  <c:v>76.0</c:v>
                </c:pt>
                <c:pt idx="942">
                  <c:v>80.0</c:v>
                </c:pt>
                <c:pt idx="943">
                  <c:v>85.0</c:v>
                </c:pt>
                <c:pt idx="944">
                  <c:v>90.0</c:v>
                </c:pt>
                <c:pt idx="945">
                  <c:v>70.0</c:v>
                </c:pt>
                <c:pt idx="946">
                  <c:v>74.0</c:v>
                </c:pt>
                <c:pt idx="947">
                  <c:v>79.0</c:v>
                </c:pt>
                <c:pt idx="948">
                  <c:v>85.0</c:v>
                </c:pt>
                <c:pt idx="949">
                  <c:v>66.0</c:v>
                </c:pt>
                <c:pt idx="950">
                  <c:v>71.0</c:v>
                </c:pt>
                <c:pt idx="951">
                  <c:v>76.0</c:v>
                </c:pt>
                <c:pt idx="952">
                  <c:v>61.0</c:v>
                </c:pt>
                <c:pt idx="953">
                  <c:v>67.0</c:v>
                </c:pt>
                <c:pt idx="954">
                  <c:v>55.0</c:v>
                </c:pt>
                <c:pt idx="955">
                  <c:v>61.0</c:v>
                </c:pt>
                <c:pt idx="956">
                  <c:v>178.0</c:v>
                </c:pt>
                <c:pt idx="957">
                  <c:v>178.0</c:v>
                </c:pt>
                <c:pt idx="95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340608"/>
        <c:axId val="-2108870640"/>
      </c:scatterChart>
      <c:valAx>
        <c:axId val="-2096340608"/>
        <c:scaling>
          <c:orientation val="minMax"/>
        </c:scaling>
        <c:delete val="0"/>
        <c:axPos val="b"/>
        <c:majorGridlines/>
        <c:numFmt formatCode="#,##0.00" sourceLinked="1"/>
        <c:majorTickMark val="none"/>
        <c:minorTickMark val="none"/>
        <c:tickLblPos val="nextTo"/>
        <c:crossAx val="-2108870640"/>
        <c:crosses val="autoZero"/>
        <c:crossBetween val="midCat"/>
      </c:valAx>
      <c:valAx>
        <c:axId val="-21088706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9634060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delPhi=0.1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Sheet1!$R$2</c:f>
              <c:strCache>
                <c:ptCount val="1"/>
                <c:pt idx="0">
                  <c:v>Contact radius</c:v>
                </c:pt>
              </c:strCache>
            </c:strRef>
          </c:tx>
          <c:spPr>
            <a:ln w="31750">
              <a:noFill/>
            </a:ln>
          </c:spPr>
          <c:xVal>
            <c:numRef>
              <c:f>Sheet1!$Q$3:$Q$4871</c:f>
              <c:numCache>
                <c:formatCode>#,##0.00</c:formatCode>
                <c:ptCount val="4869"/>
                <c:pt idx="0">
                  <c:v>0.0</c:v>
                </c:pt>
                <c:pt idx="1">
                  <c:v>0.00020544257651945</c:v>
                </c:pt>
                <c:pt idx="2">
                  <c:v>0.0004108851530389</c:v>
                </c:pt>
                <c:pt idx="3">
                  <c:v>0.00061632772955835</c:v>
                </c:pt>
                <c:pt idx="4">
                  <c:v>0.000821770306077801</c:v>
                </c:pt>
                <c:pt idx="5">
                  <c:v>0.00102721288259725</c:v>
                </c:pt>
                <c:pt idx="6">
                  <c:v>0.0012326554591167</c:v>
                </c:pt>
                <c:pt idx="7">
                  <c:v>0.00143809803563615</c:v>
                </c:pt>
                <c:pt idx="8">
                  <c:v>0.0016435406121556</c:v>
                </c:pt>
                <c:pt idx="9">
                  <c:v>0.00184898318867505</c:v>
                </c:pt>
                <c:pt idx="10">
                  <c:v>0.0020544257651945</c:v>
                </c:pt>
                <c:pt idx="11">
                  <c:v>0.00225986834171395</c:v>
                </c:pt>
                <c:pt idx="12">
                  <c:v>0.0024653109182334</c:v>
                </c:pt>
                <c:pt idx="13">
                  <c:v>0.00267075349475285</c:v>
                </c:pt>
                <c:pt idx="14">
                  <c:v>0.0028761960712723</c:v>
                </c:pt>
                <c:pt idx="15">
                  <c:v>0.00308163864779175</c:v>
                </c:pt>
                <c:pt idx="16">
                  <c:v>0.0032870812243112</c:v>
                </c:pt>
                <c:pt idx="17">
                  <c:v>0.00349252380083065</c:v>
                </c:pt>
                <c:pt idx="18">
                  <c:v>0.0036979663773501</c:v>
                </c:pt>
                <c:pt idx="19">
                  <c:v>0.00390340895386955</c:v>
                </c:pt>
                <c:pt idx="20">
                  <c:v>0.004108851530389</c:v>
                </c:pt>
                <c:pt idx="21">
                  <c:v>0.00431429410690845</c:v>
                </c:pt>
                <c:pt idx="22">
                  <c:v>0.0045197366834279</c:v>
                </c:pt>
                <c:pt idx="23">
                  <c:v>0.00472517925994735</c:v>
                </c:pt>
                <c:pt idx="24">
                  <c:v>0.0049306218364668</c:v>
                </c:pt>
                <c:pt idx="25">
                  <c:v>0.00513606441298625</c:v>
                </c:pt>
                <c:pt idx="26">
                  <c:v>0.0053415069895057</c:v>
                </c:pt>
                <c:pt idx="27">
                  <c:v>0.00554694956602515</c:v>
                </c:pt>
                <c:pt idx="28">
                  <c:v>0.0057523921425446</c:v>
                </c:pt>
                <c:pt idx="29">
                  <c:v>0.00595783471906405</c:v>
                </c:pt>
                <c:pt idx="30">
                  <c:v>0.0061632772955835</c:v>
                </c:pt>
                <c:pt idx="31">
                  <c:v>0.00636871987210295</c:v>
                </c:pt>
                <c:pt idx="32">
                  <c:v>0.00657416244862241</c:v>
                </c:pt>
                <c:pt idx="33">
                  <c:v>0.00677960502514185</c:v>
                </c:pt>
                <c:pt idx="34">
                  <c:v>0.0069850476016613</c:v>
                </c:pt>
                <c:pt idx="35">
                  <c:v>0.00719049017818076</c:v>
                </c:pt>
                <c:pt idx="36">
                  <c:v>0.00739593275470021</c:v>
                </c:pt>
                <c:pt idx="37">
                  <c:v>0.00760137533121966</c:v>
                </c:pt>
                <c:pt idx="38">
                  <c:v>0.00780681790773911</c:v>
                </c:pt>
                <c:pt idx="39">
                  <c:v>0.00801226048425856</c:v>
                </c:pt>
                <c:pt idx="40">
                  <c:v>0.00821770306077801</c:v>
                </c:pt>
                <c:pt idx="41">
                  <c:v>0.00842314563729746</c:v>
                </c:pt>
                <c:pt idx="42">
                  <c:v>0.00862858821381691</c:v>
                </c:pt>
                <c:pt idx="43">
                  <c:v>0.00883403079033636</c:v>
                </c:pt>
                <c:pt idx="44">
                  <c:v>0.00903947336685581</c:v>
                </c:pt>
                <c:pt idx="45">
                  <c:v>0.00924491594337526</c:v>
                </c:pt>
                <c:pt idx="46">
                  <c:v>0.00945035851989471</c:v>
                </c:pt>
                <c:pt idx="47">
                  <c:v>0.00965580109641416</c:v>
                </c:pt>
                <c:pt idx="48">
                  <c:v>0.00986124367293361</c:v>
                </c:pt>
                <c:pt idx="49">
                  <c:v>0.0100666862494531</c:v>
                </c:pt>
                <c:pt idx="50">
                  <c:v>0.0102721288259725</c:v>
                </c:pt>
                <c:pt idx="51">
                  <c:v>0.010477571402492</c:v>
                </c:pt>
                <c:pt idx="52">
                  <c:v>0.0106830139790114</c:v>
                </c:pt>
                <c:pt idx="53">
                  <c:v>0.0108884565555309</c:v>
                </c:pt>
                <c:pt idx="54">
                  <c:v>0.0110938991320503</c:v>
                </c:pt>
                <c:pt idx="55">
                  <c:v>0.0112993417085698</c:v>
                </c:pt>
                <c:pt idx="56">
                  <c:v>0.0115047842850892</c:v>
                </c:pt>
                <c:pt idx="57">
                  <c:v>0.0117102268616087</c:v>
                </c:pt>
                <c:pt idx="58">
                  <c:v>0.0119156694381281</c:v>
                </c:pt>
                <c:pt idx="59">
                  <c:v>0.0121211120146476</c:v>
                </c:pt>
                <c:pt idx="60">
                  <c:v>0.012326554591167</c:v>
                </c:pt>
                <c:pt idx="61">
                  <c:v>0.0125319971676865</c:v>
                </c:pt>
                <c:pt idx="62">
                  <c:v>0.0127374397442059</c:v>
                </c:pt>
                <c:pt idx="63">
                  <c:v>0.0129428823207254</c:v>
                </c:pt>
                <c:pt idx="64">
                  <c:v>0.0131483248972448</c:v>
                </c:pt>
                <c:pt idx="65">
                  <c:v>0.0133537674737643</c:v>
                </c:pt>
                <c:pt idx="66">
                  <c:v>0.0135592100502837</c:v>
                </c:pt>
                <c:pt idx="67">
                  <c:v>0.0137646526268032</c:v>
                </c:pt>
                <c:pt idx="68">
                  <c:v>0.0139700952033226</c:v>
                </c:pt>
                <c:pt idx="69">
                  <c:v>0.0141755377798421</c:v>
                </c:pt>
                <c:pt idx="70">
                  <c:v>0.0143809803563615</c:v>
                </c:pt>
                <c:pt idx="71">
                  <c:v>0.014586422932881</c:v>
                </c:pt>
                <c:pt idx="72">
                  <c:v>0.0147918655094004</c:v>
                </c:pt>
                <c:pt idx="73">
                  <c:v>0.0149973080859199</c:v>
                </c:pt>
                <c:pt idx="74">
                  <c:v>0.0152027506624393</c:v>
                </c:pt>
                <c:pt idx="75">
                  <c:v>0.0154081932389588</c:v>
                </c:pt>
                <c:pt idx="76">
                  <c:v>0.0156136358154782</c:v>
                </c:pt>
                <c:pt idx="77">
                  <c:v>0.0158190783919977</c:v>
                </c:pt>
                <c:pt idx="78">
                  <c:v>0.0160245209685171</c:v>
                </c:pt>
                <c:pt idx="79">
                  <c:v>0.0162299635450366</c:v>
                </c:pt>
                <c:pt idx="80">
                  <c:v>0.016435406121556</c:v>
                </c:pt>
                <c:pt idx="81">
                  <c:v>0.0166408486980755</c:v>
                </c:pt>
                <c:pt idx="82">
                  <c:v>0.0168462912745949</c:v>
                </c:pt>
                <c:pt idx="83">
                  <c:v>0.0170517338511144</c:v>
                </c:pt>
                <c:pt idx="84">
                  <c:v>0.0172571764276338</c:v>
                </c:pt>
                <c:pt idx="85">
                  <c:v>0.0174626190041533</c:v>
                </c:pt>
                <c:pt idx="86">
                  <c:v>0.0176680615806727</c:v>
                </c:pt>
                <c:pt idx="87">
                  <c:v>0.0178735041571922</c:v>
                </c:pt>
                <c:pt idx="88">
                  <c:v>0.0180789467337116</c:v>
                </c:pt>
                <c:pt idx="89">
                  <c:v>0.0182843893102311</c:v>
                </c:pt>
                <c:pt idx="90">
                  <c:v>0.0184898318867505</c:v>
                </c:pt>
                <c:pt idx="91">
                  <c:v>0.01869527446327</c:v>
                </c:pt>
                <c:pt idx="92">
                  <c:v>0.0189007170397894</c:v>
                </c:pt>
                <c:pt idx="93">
                  <c:v>0.0191061596163089</c:v>
                </c:pt>
                <c:pt idx="94">
                  <c:v>0.0193116021928283</c:v>
                </c:pt>
                <c:pt idx="95">
                  <c:v>0.0195170447693478</c:v>
                </c:pt>
                <c:pt idx="96">
                  <c:v>0.0197224873458672</c:v>
                </c:pt>
                <c:pt idx="97">
                  <c:v>0.0199279299223867</c:v>
                </c:pt>
                <c:pt idx="98">
                  <c:v>0.0201333724989061</c:v>
                </c:pt>
                <c:pt idx="99">
                  <c:v>0.0203388150754256</c:v>
                </c:pt>
                <c:pt idx="100">
                  <c:v>0.020544257651945</c:v>
                </c:pt>
                <c:pt idx="101">
                  <c:v>0.0207497002284645</c:v>
                </c:pt>
                <c:pt idx="102">
                  <c:v>0.0209551428049839</c:v>
                </c:pt>
                <c:pt idx="103">
                  <c:v>0.0211605853815034</c:v>
                </c:pt>
                <c:pt idx="104">
                  <c:v>0.0213660279580228</c:v>
                </c:pt>
                <c:pt idx="105">
                  <c:v>0.0215714705345423</c:v>
                </c:pt>
                <c:pt idx="106">
                  <c:v>0.0217769131110617</c:v>
                </c:pt>
                <c:pt idx="107">
                  <c:v>0.0219823556875812</c:v>
                </c:pt>
                <c:pt idx="108">
                  <c:v>0.0221877982641006</c:v>
                </c:pt>
                <c:pt idx="109">
                  <c:v>0.0223932408406201</c:v>
                </c:pt>
                <c:pt idx="110">
                  <c:v>0.0225986834171395</c:v>
                </c:pt>
                <c:pt idx="111">
                  <c:v>0.022804125993659</c:v>
                </c:pt>
                <c:pt idx="112">
                  <c:v>0.0230095685701784</c:v>
                </c:pt>
                <c:pt idx="113">
                  <c:v>0.0232150111466979</c:v>
                </c:pt>
                <c:pt idx="114">
                  <c:v>0.0234204537232173</c:v>
                </c:pt>
                <c:pt idx="115">
                  <c:v>0.0236258962997368</c:v>
                </c:pt>
                <c:pt idx="116">
                  <c:v>0.0238313388762562</c:v>
                </c:pt>
                <c:pt idx="117">
                  <c:v>0.0240367814527757</c:v>
                </c:pt>
                <c:pt idx="118">
                  <c:v>0.0242422240292951</c:v>
                </c:pt>
                <c:pt idx="119">
                  <c:v>0.0244476666058146</c:v>
                </c:pt>
                <c:pt idx="120">
                  <c:v>0.024653109182334</c:v>
                </c:pt>
                <c:pt idx="121">
                  <c:v>0.0248585517588535</c:v>
                </c:pt>
                <c:pt idx="122">
                  <c:v>0.0250639943353729</c:v>
                </c:pt>
                <c:pt idx="123">
                  <c:v>0.0252694369118924</c:v>
                </c:pt>
                <c:pt idx="124">
                  <c:v>0.0254748794884118</c:v>
                </c:pt>
                <c:pt idx="125">
                  <c:v>0.0256803220649313</c:v>
                </c:pt>
                <c:pt idx="126">
                  <c:v>0.0258857646414507</c:v>
                </c:pt>
                <c:pt idx="127">
                  <c:v>0.0260912072179702</c:v>
                </c:pt>
                <c:pt idx="128">
                  <c:v>0.0262966497944896</c:v>
                </c:pt>
                <c:pt idx="129">
                  <c:v>0.0265020923710091</c:v>
                </c:pt>
                <c:pt idx="130">
                  <c:v>0.0267075349475285</c:v>
                </c:pt>
                <c:pt idx="131">
                  <c:v>0.026912977524048</c:v>
                </c:pt>
                <c:pt idx="132">
                  <c:v>0.0271184201005674</c:v>
                </c:pt>
                <c:pt idx="133">
                  <c:v>0.0273238626770869</c:v>
                </c:pt>
                <c:pt idx="134">
                  <c:v>0.0275293052536063</c:v>
                </c:pt>
                <c:pt idx="135">
                  <c:v>0.0277347478301258</c:v>
                </c:pt>
                <c:pt idx="136">
                  <c:v>0.0279401904066452</c:v>
                </c:pt>
                <c:pt idx="137">
                  <c:v>0.0281456329831647</c:v>
                </c:pt>
                <c:pt idx="138">
                  <c:v>0.0283510755596841</c:v>
                </c:pt>
                <c:pt idx="139">
                  <c:v>0.0285565181362036</c:v>
                </c:pt>
                <c:pt idx="140">
                  <c:v>0.028761960712723</c:v>
                </c:pt>
                <c:pt idx="141">
                  <c:v>0.0289674032892425</c:v>
                </c:pt>
                <c:pt idx="142">
                  <c:v>0.0291728458657619</c:v>
                </c:pt>
                <c:pt idx="143">
                  <c:v>0.0293782884422814</c:v>
                </c:pt>
                <c:pt idx="144">
                  <c:v>0.0295837310188008</c:v>
                </c:pt>
                <c:pt idx="145">
                  <c:v>0.0297891735953203</c:v>
                </c:pt>
                <c:pt idx="146">
                  <c:v>0.0299946161718397</c:v>
                </c:pt>
                <c:pt idx="147">
                  <c:v>0.0302000587483592</c:v>
                </c:pt>
                <c:pt idx="148">
                  <c:v>0.0304055013248786</c:v>
                </c:pt>
                <c:pt idx="149">
                  <c:v>0.0306109439013981</c:v>
                </c:pt>
                <c:pt idx="150">
                  <c:v>0.0308163864779175</c:v>
                </c:pt>
                <c:pt idx="151">
                  <c:v>0.031021829054437</c:v>
                </c:pt>
                <c:pt idx="152">
                  <c:v>0.0312272716309564</c:v>
                </c:pt>
                <c:pt idx="153">
                  <c:v>0.0314327142074759</c:v>
                </c:pt>
                <c:pt idx="154">
                  <c:v>0.0316381567839953</c:v>
                </c:pt>
                <c:pt idx="155">
                  <c:v>0.0318435993605148</c:v>
                </c:pt>
                <c:pt idx="156">
                  <c:v>0.0320490419370342</c:v>
                </c:pt>
                <c:pt idx="157">
                  <c:v>0.0322544845135537</c:v>
                </c:pt>
                <c:pt idx="158">
                  <c:v>0.0324599270900731</c:v>
                </c:pt>
                <c:pt idx="159">
                  <c:v>0.0326653696665926</c:v>
                </c:pt>
                <c:pt idx="160">
                  <c:v>0.032870812243112</c:v>
                </c:pt>
                <c:pt idx="161">
                  <c:v>0.0330762548196315</c:v>
                </c:pt>
                <c:pt idx="162">
                  <c:v>0.0332816973961509</c:v>
                </c:pt>
                <c:pt idx="163">
                  <c:v>0.0334871399726704</c:v>
                </c:pt>
                <c:pt idx="164">
                  <c:v>0.0336925825491898</c:v>
                </c:pt>
                <c:pt idx="165">
                  <c:v>0.0338980251257093</c:v>
                </c:pt>
                <c:pt idx="166">
                  <c:v>0.0341034677022287</c:v>
                </c:pt>
                <c:pt idx="167">
                  <c:v>0.0343089102787482</c:v>
                </c:pt>
                <c:pt idx="168">
                  <c:v>0.0345143528552676</c:v>
                </c:pt>
                <c:pt idx="169">
                  <c:v>0.0347197954317871</c:v>
                </c:pt>
                <c:pt idx="170">
                  <c:v>0.0349252380083065</c:v>
                </c:pt>
                <c:pt idx="171">
                  <c:v>0.035130680584826</c:v>
                </c:pt>
                <c:pt idx="172">
                  <c:v>0.0353361231613454</c:v>
                </c:pt>
                <c:pt idx="173">
                  <c:v>0.0355415657378649</c:v>
                </c:pt>
                <c:pt idx="174">
                  <c:v>0.0357470083143843</c:v>
                </c:pt>
                <c:pt idx="175">
                  <c:v>0.0359524508909038</c:v>
                </c:pt>
                <c:pt idx="176">
                  <c:v>0.0361578934674232</c:v>
                </c:pt>
                <c:pt idx="177">
                  <c:v>0.0363633360439427</c:v>
                </c:pt>
                <c:pt idx="178">
                  <c:v>0.0365687786204621</c:v>
                </c:pt>
                <c:pt idx="179">
                  <c:v>0.0367742211969816</c:v>
                </c:pt>
                <c:pt idx="180">
                  <c:v>0.036979663773501</c:v>
                </c:pt>
                <c:pt idx="181">
                  <c:v>0.0371851063500205</c:v>
                </c:pt>
                <c:pt idx="182">
                  <c:v>0.0373905489265399</c:v>
                </c:pt>
                <c:pt idx="183">
                  <c:v>0.0375959915030594</c:v>
                </c:pt>
                <c:pt idx="184">
                  <c:v>0.0378014340795788</c:v>
                </c:pt>
                <c:pt idx="185">
                  <c:v>0.0380068766560983</c:v>
                </c:pt>
                <c:pt idx="186">
                  <c:v>0.0382123192326177</c:v>
                </c:pt>
                <c:pt idx="187">
                  <c:v>0.0384177618091372</c:v>
                </c:pt>
                <c:pt idx="188">
                  <c:v>0.0386232043856566</c:v>
                </c:pt>
                <c:pt idx="189">
                  <c:v>0.0388286469621761</c:v>
                </c:pt>
                <c:pt idx="190">
                  <c:v>0.0390340895386955</c:v>
                </c:pt>
                <c:pt idx="191">
                  <c:v>0.039239532115215</c:v>
                </c:pt>
                <c:pt idx="192">
                  <c:v>0.0394449746917344</c:v>
                </c:pt>
                <c:pt idx="193">
                  <c:v>0.0396504172682539</c:v>
                </c:pt>
                <c:pt idx="194">
                  <c:v>0.0398558598447733</c:v>
                </c:pt>
                <c:pt idx="195">
                  <c:v>0.0400613024212928</c:v>
                </c:pt>
                <c:pt idx="196">
                  <c:v>0.0402667449978122</c:v>
                </c:pt>
                <c:pt idx="197">
                  <c:v>0.0404721875743317</c:v>
                </c:pt>
                <c:pt idx="198">
                  <c:v>0.0406776301508511</c:v>
                </c:pt>
                <c:pt idx="199">
                  <c:v>0.0408830727273706</c:v>
                </c:pt>
                <c:pt idx="200">
                  <c:v>0.04108851530389</c:v>
                </c:pt>
                <c:pt idx="201">
                  <c:v>0.0412939578804095</c:v>
                </c:pt>
                <c:pt idx="202">
                  <c:v>0.0414994004569289</c:v>
                </c:pt>
                <c:pt idx="203">
                  <c:v>0.0417048430334484</c:v>
                </c:pt>
                <c:pt idx="204">
                  <c:v>0.0419102856099678</c:v>
                </c:pt>
                <c:pt idx="205">
                  <c:v>0.0421157281864873</c:v>
                </c:pt>
                <c:pt idx="206">
                  <c:v>0.0423211707630067</c:v>
                </c:pt>
                <c:pt idx="207">
                  <c:v>0.0425266133395262</c:v>
                </c:pt>
                <c:pt idx="208">
                  <c:v>0.0427320559160456</c:v>
                </c:pt>
                <c:pt idx="209">
                  <c:v>0.0429374984925651</c:v>
                </c:pt>
                <c:pt idx="210">
                  <c:v>0.0431429410690845</c:v>
                </c:pt>
                <c:pt idx="211">
                  <c:v>0.043348383645604</c:v>
                </c:pt>
                <c:pt idx="212">
                  <c:v>0.0435538262221234</c:v>
                </c:pt>
                <c:pt idx="213">
                  <c:v>0.0437592687986429</c:v>
                </c:pt>
                <c:pt idx="214">
                  <c:v>0.0439647113751623</c:v>
                </c:pt>
                <c:pt idx="215">
                  <c:v>0.0441701539516818</c:v>
                </c:pt>
                <c:pt idx="216">
                  <c:v>0.0443755965282012</c:v>
                </c:pt>
                <c:pt idx="217">
                  <c:v>0.0445810391047207</c:v>
                </c:pt>
                <c:pt idx="218">
                  <c:v>0.0447864816812401</c:v>
                </c:pt>
                <c:pt idx="219">
                  <c:v>0.0449919242577596</c:v>
                </c:pt>
                <c:pt idx="220">
                  <c:v>0.045197366834279</c:v>
                </c:pt>
                <c:pt idx="221">
                  <c:v>0.0454028094107985</c:v>
                </c:pt>
                <c:pt idx="222">
                  <c:v>0.0456082519873179</c:v>
                </c:pt>
                <c:pt idx="223">
                  <c:v>0.0458136945638374</c:v>
                </c:pt>
                <c:pt idx="224">
                  <c:v>0.0460191371403568</c:v>
                </c:pt>
                <c:pt idx="225">
                  <c:v>0.0462245797168763</c:v>
                </c:pt>
                <c:pt idx="226">
                  <c:v>0.0464300222933957</c:v>
                </c:pt>
                <c:pt idx="227">
                  <c:v>0.0466354648699152</c:v>
                </c:pt>
                <c:pt idx="228">
                  <c:v>0.0468409074464346</c:v>
                </c:pt>
                <c:pt idx="229">
                  <c:v>0.0470463500229541</c:v>
                </c:pt>
                <c:pt idx="230">
                  <c:v>0.0472517925994735</c:v>
                </c:pt>
                <c:pt idx="231">
                  <c:v>0.047457235175993</c:v>
                </c:pt>
                <c:pt idx="232">
                  <c:v>0.0476626777525124</c:v>
                </c:pt>
                <c:pt idx="233">
                  <c:v>0.0478681203290319</c:v>
                </c:pt>
                <c:pt idx="234">
                  <c:v>0.0480735629055513</c:v>
                </c:pt>
                <c:pt idx="235">
                  <c:v>0.0482790054820708</c:v>
                </c:pt>
                <c:pt idx="236">
                  <c:v>0.0484844480585902</c:v>
                </c:pt>
                <c:pt idx="237">
                  <c:v>0.0486898906351097</c:v>
                </c:pt>
                <c:pt idx="238">
                  <c:v>0.0488953332116291</c:v>
                </c:pt>
                <c:pt idx="239">
                  <c:v>0.0491007757881486</c:v>
                </c:pt>
                <c:pt idx="240">
                  <c:v>0.049306218364668</c:v>
                </c:pt>
                <c:pt idx="241">
                  <c:v>0.0495116609411875</c:v>
                </c:pt>
                <c:pt idx="242">
                  <c:v>0.0497171035177069</c:v>
                </c:pt>
                <c:pt idx="243">
                  <c:v>0.0499225460942264</c:v>
                </c:pt>
                <c:pt idx="244">
                  <c:v>0.0501279886707458</c:v>
                </c:pt>
                <c:pt idx="245">
                  <c:v>0.0503334312472653</c:v>
                </c:pt>
                <c:pt idx="246">
                  <c:v>0.0505388738237847</c:v>
                </c:pt>
                <c:pt idx="247">
                  <c:v>0.0507443164003042</c:v>
                </c:pt>
                <c:pt idx="248">
                  <c:v>0.0509497589768236</c:v>
                </c:pt>
                <c:pt idx="249">
                  <c:v>0.0511552015533431</c:v>
                </c:pt>
                <c:pt idx="250">
                  <c:v>0.0513606441298625</c:v>
                </c:pt>
                <c:pt idx="251">
                  <c:v>0.051566086706382</c:v>
                </c:pt>
                <c:pt idx="252">
                  <c:v>0.0517715292829014</c:v>
                </c:pt>
                <c:pt idx="253">
                  <c:v>0.0519769718594209</c:v>
                </c:pt>
                <c:pt idx="254">
                  <c:v>0.0521824144359403</c:v>
                </c:pt>
                <c:pt idx="255">
                  <c:v>0.0523878570124598</c:v>
                </c:pt>
                <c:pt idx="256">
                  <c:v>0.0525932995889792</c:v>
                </c:pt>
                <c:pt idx="257">
                  <c:v>0.0527987421654987</c:v>
                </c:pt>
                <c:pt idx="258">
                  <c:v>0.0530041847420181</c:v>
                </c:pt>
                <c:pt idx="259">
                  <c:v>0.0532096273185376</c:v>
                </c:pt>
                <c:pt idx="260">
                  <c:v>0.053415069895057</c:v>
                </c:pt>
                <c:pt idx="261">
                  <c:v>0.0536205124715765</c:v>
                </c:pt>
                <c:pt idx="262">
                  <c:v>0.0538259550480959</c:v>
                </c:pt>
                <c:pt idx="263">
                  <c:v>0.0540313976246154</c:v>
                </c:pt>
                <c:pt idx="264">
                  <c:v>0.0542368402011348</c:v>
                </c:pt>
                <c:pt idx="265">
                  <c:v>0.0544422827776543</c:v>
                </c:pt>
                <c:pt idx="266">
                  <c:v>0.0546477253541737</c:v>
                </c:pt>
                <c:pt idx="267">
                  <c:v>0.0548531679306932</c:v>
                </c:pt>
                <c:pt idx="268">
                  <c:v>0.0550586105072126</c:v>
                </c:pt>
                <c:pt idx="269">
                  <c:v>0.0552640530837321</c:v>
                </c:pt>
                <c:pt idx="270">
                  <c:v>0.0554694956602515</c:v>
                </c:pt>
                <c:pt idx="271">
                  <c:v>0.055674938236771</c:v>
                </c:pt>
                <c:pt idx="272">
                  <c:v>0.0558803808132904</c:v>
                </c:pt>
                <c:pt idx="273">
                  <c:v>0.0560858233898099</c:v>
                </c:pt>
                <c:pt idx="274">
                  <c:v>0.0562912659663293</c:v>
                </c:pt>
                <c:pt idx="275">
                  <c:v>0.0564967085428488</c:v>
                </c:pt>
                <c:pt idx="276">
                  <c:v>0.0567021511193682</c:v>
                </c:pt>
                <c:pt idx="277">
                  <c:v>0.0569075936958877</c:v>
                </c:pt>
                <c:pt idx="278">
                  <c:v>0.0571130362724071</c:v>
                </c:pt>
                <c:pt idx="279">
                  <c:v>0.0573184788489266</c:v>
                </c:pt>
                <c:pt idx="280">
                  <c:v>0.057523921425446</c:v>
                </c:pt>
                <c:pt idx="281">
                  <c:v>0.0577293640019655</c:v>
                </c:pt>
                <c:pt idx="282">
                  <c:v>0.0579348065784849</c:v>
                </c:pt>
                <c:pt idx="283">
                  <c:v>0.0581402491550044</c:v>
                </c:pt>
                <c:pt idx="284">
                  <c:v>0.0583456917315238</c:v>
                </c:pt>
                <c:pt idx="285">
                  <c:v>0.0585511343080433</c:v>
                </c:pt>
                <c:pt idx="286">
                  <c:v>0.0587565768845627</c:v>
                </c:pt>
                <c:pt idx="287">
                  <c:v>0.0589620194610822</c:v>
                </c:pt>
                <c:pt idx="288">
                  <c:v>0.0591674620376016</c:v>
                </c:pt>
                <c:pt idx="289">
                  <c:v>0.0593729046141211</c:v>
                </c:pt>
                <c:pt idx="290">
                  <c:v>0.0595783471906405</c:v>
                </c:pt>
                <c:pt idx="291">
                  <c:v>0.05978378976716</c:v>
                </c:pt>
                <c:pt idx="292">
                  <c:v>0.0599892323436795</c:v>
                </c:pt>
                <c:pt idx="293">
                  <c:v>0.0601946749201989</c:v>
                </c:pt>
                <c:pt idx="294">
                  <c:v>0.0604001174967184</c:v>
                </c:pt>
                <c:pt idx="295">
                  <c:v>0.0606055600732378</c:v>
                </c:pt>
                <c:pt idx="296">
                  <c:v>0.0608110026497573</c:v>
                </c:pt>
                <c:pt idx="297">
                  <c:v>0.0610164452262767</c:v>
                </c:pt>
                <c:pt idx="298">
                  <c:v>0.0612218878027962</c:v>
                </c:pt>
                <c:pt idx="299">
                  <c:v>0.0614273303793156</c:v>
                </c:pt>
                <c:pt idx="300">
                  <c:v>0.0616327729558351</c:v>
                </c:pt>
                <c:pt idx="301">
                  <c:v>0.0618382155323545</c:v>
                </c:pt>
                <c:pt idx="302">
                  <c:v>0.062043658108874</c:v>
                </c:pt>
                <c:pt idx="303">
                  <c:v>0.0622491006853934</c:v>
                </c:pt>
                <c:pt idx="304">
                  <c:v>0.0624545432619129</c:v>
                </c:pt>
                <c:pt idx="305">
                  <c:v>0.0626599858384323</c:v>
                </c:pt>
                <c:pt idx="306">
                  <c:v>0.0628654284149518</c:v>
                </c:pt>
                <c:pt idx="307">
                  <c:v>0.0630708709914712</c:v>
                </c:pt>
                <c:pt idx="308">
                  <c:v>0.0632763135679907</c:v>
                </c:pt>
                <c:pt idx="309">
                  <c:v>0.0634817561445101</c:v>
                </c:pt>
                <c:pt idx="310">
                  <c:v>0.0636871987210296</c:v>
                </c:pt>
                <c:pt idx="311">
                  <c:v>0.063892641297549</c:v>
                </c:pt>
                <c:pt idx="312">
                  <c:v>0.0640980838740685</c:v>
                </c:pt>
                <c:pt idx="313">
                  <c:v>0.0643035264505879</c:v>
                </c:pt>
                <c:pt idx="314">
                  <c:v>0.0645089690271074</c:v>
                </c:pt>
                <c:pt idx="315">
                  <c:v>0.0647144116036268</c:v>
                </c:pt>
                <c:pt idx="316">
                  <c:v>0.0649198541801463</c:v>
                </c:pt>
                <c:pt idx="317">
                  <c:v>0.0651252967566657</c:v>
                </c:pt>
                <c:pt idx="318">
                  <c:v>0.0653307393331852</c:v>
                </c:pt>
                <c:pt idx="319">
                  <c:v>0.0655361819097046</c:v>
                </c:pt>
                <c:pt idx="320">
                  <c:v>0.0657416244862241</c:v>
                </c:pt>
                <c:pt idx="321">
                  <c:v>0.0659470670627435</c:v>
                </c:pt>
                <c:pt idx="322">
                  <c:v>0.066152509639263</c:v>
                </c:pt>
                <c:pt idx="323">
                  <c:v>0.0663579522157824</c:v>
                </c:pt>
                <c:pt idx="324">
                  <c:v>0.0665633947923019</c:v>
                </c:pt>
                <c:pt idx="325">
                  <c:v>0.0667688373688213</c:v>
                </c:pt>
                <c:pt idx="326">
                  <c:v>0.0669742799453408</c:v>
                </c:pt>
                <c:pt idx="327">
                  <c:v>0.0671797225218602</c:v>
                </c:pt>
                <c:pt idx="328">
                  <c:v>0.0673851650983797</c:v>
                </c:pt>
                <c:pt idx="329">
                  <c:v>0.0675906076748991</c:v>
                </c:pt>
                <c:pt idx="330">
                  <c:v>0.0677960502514186</c:v>
                </c:pt>
                <c:pt idx="331">
                  <c:v>0.068001492827938</c:v>
                </c:pt>
                <c:pt idx="332">
                  <c:v>0.0682069354044575</c:v>
                </c:pt>
                <c:pt idx="333">
                  <c:v>0.0684123779809769</c:v>
                </c:pt>
                <c:pt idx="334">
                  <c:v>0.0686178205574964</c:v>
                </c:pt>
                <c:pt idx="335">
                  <c:v>0.0688232631340158</c:v>
                </c:pt>
                <c:pt idx="336">
                  <c:v>0.0690287057105353</c:v>
                </c:pt>
                <c:pt idx="337">
                  <c:v>0.0692341482870547</c:v>
                </c:pt>
                <c:pt idx="338">
                  <c:v>0.0694395908635742</c:v>
                </c:pt>
                <c:pt idx="339">
                  <c:v>0.0696450334400936</c:v>
                </c:pt>
                <c:pt idx="340">
                  <c:v>0.0698504760166131</c:v>
                </c:pt>
                <c:pt idx="341">
                  <c:v>0.0700559185931325</c:v>
                </c:pt>
                <c:pt idx="342">
                  <c:v>0.070261361169652</c:v>
                </c:pt>
                <c:pt idx="343">
                  <c:v>0.0704668037461714</c:v>
                </c:pt>
                <c:pt idx="344">
                  <c:v>0.0706722463226909</c:v>
                </c:pt>
                <c:pt idx="345">
                  <c:v>0.0708776888992103</c:v>
                </c:pt>
                <c:pt idx="346">
                  <c:v>0.0710831314757298</c:v>
                </c:pt>
                <c:pt idx="347">
                  <c:v>0.0712885740522492</c:v>
                </c:pt>
                <c:pt idx="348">
                  <c:v>0.0714940166287687</c:v>
                </c:pt>
                <c:pt idx="349">
                  <c:v>0.0716994592052881</c:v>
                </c:pt>
                <c:pt idx="350">
                  <c:v>0.0719049017818076</c:v>
                </c:pt>
                <c:pt idx="351">
                  <c:v>0.072110344358327</c:v>
                </c:pt>
                <c:pt idx="352">
                  <c:v>0.0723157869348465</c:v>
                </c:pt>
                <c:pt idx="353">
                  <c:v>0.0725212295113659</c:v>
                </c:pt>
                <c:pt idx="354">
                  <c:v>0.0727266720878854</c:v>
                </c:pt>
                <c:pt idx="355">
                  <c:v>0.0729321146644048</c:v>
                </c:pt>
                <c:pt idx="356">
                  <c:v>0.0731375572409243</c:v>
                </c:pt>
                <c:pt idx="357">
                  <c:v>0.0733429998174437</c:v>
                </c:pt>
                <c:pt idx="358">
                  <c:v>0.0735484423939632</c:v>
                </c:pt>
                <c:pt idx="359">
                  <c:v>0.0737538849704826</c:v>
                </c:pt>
                <c:pt idx="360">
                  <c:v>0.0739593275470021</c:v>
                </c:pt>
                <c:pt idx="361">
                  <c:v>0.0741647701235215</c:v>
                </c:pt>
                <c:pt idx="362">
                  <c:v>0.074370212700041</c:v>
                </c:pt>
                <c:pt idx="363">
                  <c:v>0.0745756552765604</c:v>
                </c:pt>
                <c:pt idx="364">
                  <c:v>0.0747810978530799</c:v>
                </c:pt>
                <c:pt idx="365">
                  <c:v>0.0749865404295993</c:v>
                </c:pt>
                <c:pt idx="366">
                  <c:v>0.0751919830061188</c:v>
                </c:pt>
                <c:pt idx="367">
                  <c:v>0.0753974255826382</c:v>
                </c:pt>
                <c:pt idx="368">
                  <c:v>0.0756028681591577</c:v>
                </c:pt>
                <c:pt idx="369">
                  <c:v>0.0758083107356771</c:v>
                </c:pt>
                <c:pt idx="370">
                  <c:v>0.0760137533121966</c:v>
                </c:pt>
                <c:pt idx="371">
                  <c:v>0.076219195888716</c:v>
                </c:pt>
                <c:pt idx="372">
                  <c:v>0.0764246384652355</c:v>
                </c:pt>
                <c:pt idx="373">
                  <c:v>0.0766300810417549</c:v>
                </c:pt>
                <c:pt idx="374">
                  <c:v>0.0768355236182744</c:v>
                </c:pt>
                <c:pt idx="375">
                  <c:v>0.0770409661947938</c:v>
                </c:pt>
                <c:pt idx="376">
                  <c:v>0.0772464087713133</c:v>
                </c:pt>
                <c:pt idx="377">
                  <c:v>0.0774518513478327</c:v>
                </c:pt>
                <c:pt idx="378">
                  <c:v>0.0776572939243522</c:v>
                </c:pt>
                <c:pt idx="379">
                  <c:v>0.0778627365008716</c:v>
                </c:pt>
                <c:pt idx="380">
                  <c:v>0.0780681790773911</c:v>
                </c:pt>
                <c:pt idx="381">
                  <c:v>0.0782736216539105</c:v>
                </c:pt>
                <c:pt idx="382">
                  <c:v>0.07847906423043</c:v>
                </c:pt>
                <c:pt idx="383">
                  <c:v>0.0786845068069494</c:v>
                </c:pt>
                <c:pt idx="384">
                  <c:v>0.0788899493834689</c:v>
                </c:pt>
                <c:pt idx="385">
                  <c:v>0.0790953919599883</c:v>
                </c:pt>
                <c:pt idx="386">
                  <c:v>0.0793008345365078</c:v>
                </c:pt>
                <c:pt idx="387">
                  <c:v>0.0795062771130272</c:v>
                </c:pt>
                <c:pt idx="388">
                  <c:v>0.0797117196895467</c:v>
                </c:pt>
                <c:pt idx="389">
                  <c:v>0.0799171622660661</c:v>
                </c:pt>
                <c:pt idx="390">
                  <c:v>0.0801226048425856</c:v>
                </c:pt>
                <c:pt idx="391">
                  <c:v>0.080328047419105</c:v>
                </c:pt>
                <c:pt idx="392">
                  <c:v>0.0805334899956245</c:v>
                </c:pt>
                <c:pt idx="393">
                  <c:v>0.0807389325721439</c:v>
                </c:pt>
                <c:pt idx="394">
                  <c:v>0.0809443751486634</c:v>
                </c:pt>
                <c:pt idx="395">
                  <c:v>0.0811498177251828</c:v>
                </c:pt>
                <c:pt idx="396">
                  <c:v>0.0813552603017023</c:v>
                </c:pt>
                <c:pt idx="397">
                  <c:v>0.0815607028782217</c:v>
                </c:pt>
                <c:pt idx="398">
                  <c:v>0.0817661454547412</c:v>
                </c:pt>
                <c:pt idx="399">
                  <c:v>0.0819715880312606</c:v>
                </c:pt>
                <c:pt idx="400">
                  <c:v>0.0821770306077801</c:v>
                </c:pt>
                <c:pt idx="401">
                  <c:v>0.0823824731842995</c:v>
                </c:pt>
                <c:pt idx="402">
                  <c:v>0.082587915760819</c:v>
                </c:pt>
                <c:pt idx="403">
                  <c:v>0.0827933583373384</c:v>
                </c:pt>
                <c:pt idx="404">
                  <c:v>0.0829988009138579</c:v>
                </c:pt>
                <c:pt idx="405">
                  <c:v>0.0832042434903773</c:v>
                </c:pt>
                <c:pt idx="406">
                  <c:v>0.0834096860668968</c:v>
                </c:pt>
                <c:pt idx="407">
                  <c:v>0.0836151286434162</c:v>
                </c:pt>
                <c:pt idx="408">
                  <c:v>0.0838205712199357</c:v>
                </c:pt>
                <c:pt idx="409">
                  <c:v>0.0840260137964551</c:v>
                </c:pt>
                <c:pt idx="410">
                  <c:v>0.0842314563729746</c:v>
                </c:pt>
                <c:pt idx="411">
                  <c:v>0.084436898949494</c:v>
                </c:pt>
                <c:pt idx="412">
                  <c:v>0.0846423415260135</c:v>
                </c:pt>
                <c:pt idx="413">
                  <c:v>0.0848477841025329</c:v>
                </c:pt>
                <c:pt idx="414">
                  <c:v>0.0850532266790524</c:v>
                </c:pt>
                <c:pt idx="415">
                  <c:v>0.0852586692555718</c:v>
                </c:pt>
                <c:pt idx="416">
                  <c:v>0.0854641118320913</c:v>
                </c:pt>
                <c:pt idx="417">
                  <c:v>0.0856695544086107</c:v>
                </c:pt>
                <c:pt idx="418">
                  <c:v>0.0858749969851302</c:v>
                </c:pt>
                <c:pt idx="419">
                  <c:v>0.0860804395616496</c:v>
                </c:pt>
                <c:pt idx="420">
                  <c:v>0.0862858821381691</c:v>
                </c:pt>
                <c:pt idx="421">
                  <c:v>0.0864913247146885</c:v>
                </c:pt>
                <c:pt idx="422">
                  <c:v>0.086696767291208</c:v>
                </c:pt>
                <c:pt idx="423">
                  <c:v>0.0869022098677274</c:v>
                </c:pt>
                <c:pt idx="424">
                  <c:v>0.0871076524442469</c:v>
                </c:pt>
                <c:pt idx="425">
                  <c:v>0.0873130950207663</c:v>
                </c:pt>
                <c:pt idx="426">
                  <c:v>0.0875185375972858</c:v>
                </c:pt>
                <c:pt idx="427">
                  <c:v>0.0877239801738052</c:v>
                </c:pt>
                <c:pt idx="428">
                  <c:v>0.0879294227503247</c:v>
                </c:pt>
                <c:pt idx="429">
                  <c:v>0.0881348653268441</c:v>
                </c:pt>
                <c:pt idx="430">
                  <c:v>0.0883403079033636</c:v>
                </c:pt>
                <c:pt idx="431">
                  <c:v>0.088545750479883</c:v>
                </c:pt>
                <c:pt idx="432">
                  <c:v>0.0887511930564025</c:v>
                </c:pt>
                <c:pt idx="433">
                  <c:v>0.0889566356329219</c:v>
                </c:pt>
                <c:pt idx="434">
                  <c:v>0.0891620782094414</c:v>
                </c:pt>
                <c:pt idx="435">
                  <c:v>0.0893675207859608</c:v>
                </c:pt>
                <c:pt idx="436">
                  <c:v>0.0895729633624803</c:v>
                </c:pt>
                <c:pt idx="437">
                  <c:v>0.0897784059389997</c:v>
                </c:pt>
                <c:pt idx="438">
                  <c:v>0.0899838485155192</c:v>
                </c:pt>
                <c:pt idx="439">
                  <c:v>0.0901892910920386</c:v>
                </c:pt>
                <c:pt idx="440">
                  <c:v>0.0903947336685581</c:v>
                </c:pt>
                <c:pt idx="441">
                  <c:v>0.0906001762450775</c:v>
                </c:pt>
                <c:pt idx="442">
                  <c:v>0.090805618821597</c:v>
                </c:pt>
                <c:pt idx="443">
                  <c:v>0.0910110613981164</c:v>
                </c:pt>
                <c:pt idx="444">
                  <c:v>0.0912165039746359</c:v>
                </c:pt>
                <c:pt idx="445">
                  <c:v>0.0914219465511553</c:v>
                </c:pt>
                <c:pt idx="446">
                  <c:v>0.0916273891276748</c:v>
                </c:pt>
                <c:pt idx="447">
                  <c:v>0.0918328317041942</c:v>
                </c:pt>
                <c:pt idx="448">
                  <c:v>0.0920382742807137</c:v>
                </c:pt>
                <c:pt idx="449">
                  <c:v>0.0922437168572331</c:v>
                </c:pt>
                <c:pt idx="450">
                  <c:v>0.0924491594337526</c:v>
                </c:pt>
                <c:pt idx="451">
                  <c:v>0.092654602010272</c:v>
                </c:pt>
                <c:pt idx="452">
                  <c:v>0.0928600445867915</c:v>
                </c:pt>
                <c:pt idx="453">
                  <c:v>0.0930654871633109</c:v>
                </c:pt>
                <c:pt idx="454">
                  <c:v>0.0932709297398304</c:v>
                </c:pt>
                <c:pt idx="455">
                  <c:v>0.0934763723163498</c:v>
                </c:pt>
                <c:pt idx="456">
                  <c:v>0.0936818148928693</c:v>
                </c:pt>
                <c:pt idx="457">
                  <c:v>0.0938872574693887</c:v>
                </c:pt>
                <c:pt idx="458">
                  <c:v>0.0940927000459082</c:v>
                </c:pt>
                <c:pt idx="459">
                  <c:v>0.0942981426224276</c:v>
                </c:pt>
                <c:pt idx="460">
                  <c:v>0.0945035851989471</c:v>
                </c:pt>
                <c:pt idx="461">
                  <c:v>0.0947090277754665</c:v>
                </c:pt>
                <c:pt idx="462">
                  <c:v>0.094914470351986</c:v>
                </c:pt>
                <c:pt idx="463">
                  <c:v>0.0951199129285054</c:v>
                </c:pt>
                <c:pt idx="464">
                  <c:v>0.0953253555050249</c:v>
                </c:pt>
                <c:pt idx="465">
                  <c:v>0.0955307980815443</c:v>
                </c:pt>
                <c:pt idx="466">
                  <c:v>0.0957362406580638</c:v>
                </c:pt>
                <c:pt idx="467">
                  <c:v>0.0959416832345832</c:v>
                </c:pt>
                <c:pt idx="468">
                  <c:v>0.0961471258111027</c:v>
                </c:pt>
                <c:pt idx="469">
                  <c:v>0.0963525683876221</c:v>
                </c:pt>
                <c:pt idx="470">
                  <c:v>0.0965580109641416</c:v>
                </c:pt>
                <c:pt idx="471">
                  <c:v>0.096763453540661</c:v>
                </c:pt>
                <c:pt idx="472">
                  <c:v>0.0969688961171805</c:v>
                </c:pt>
                <c:pt idx="473">
                  <c:v>0.0971743386936999</c:v>
                </c:pt>
                <c:pt idx="474">
                  <c:v>0.0973797812702194</c:v>
                </c:pt>
                <c:pt idx="475">
                  <c:v>0.0975852238467388</c:v>
                </c:pt>
                <c:pt idx="476">
                  <c:v>0.0977906664232583</c:v>
                </c:pt>
                <c:pt idx="477">
                  <c:v>0.0979961089997777</c:v>
                </c:pt>
                <c:pt idx="478">
                  <c:v>0.0982015515762972</c:v>
                </c:pt>
                <c:pt idx="479">
                  <c:v>0.0984069941528166</c:v>
                </c:pt>
                <c:pt idx="480">
                  <c:v>0.0986124367293361</c:v>
                </c:pt>
                <c:pt idx="481">
                  <c:v>0.0988178793058555</c:v>
                </c:pt>
                <c:pt idx="482">
                  <c:v>0.099023321882375</c:v>
                </c:pt>
                <c:pt idx="483">
                  <c:v>0.0992287644588944</c:v>
                </c:pt>
                <c:pt idx="484">
                  <c:v>0.0994342070354139</c:v>
                </c:pt>
                <c:pt idx="485">
                  <c:v>0.0996396496119333</c:v>
                </c:pt>
                <c:pt idx="486">
                  <c:v>0.0998450921884528</c:v>
                </c:pt>
                <c:pt idx="487">
                  <c:v>0.100050534764972</c:v>
                </c:pt>
                <c:pt idx="488">
                  <c:v>0.100255977341492</c:v>
                </c:pt>
                <c:pt idx="489">
                  <c:v>0.100461419918011</c:v>
                </c:pt>
                <c:pt idx="490">
                  <c:v>0.100666862494531</c:v>
                </c:pt>
                <c:pt idx="491">
                  <c:v>0.10087230507105</c:v>
                </c:pt>
                <c:pt idx="492">
                  <c:v>0.10107774764757</c:v>
                </c:pt>
                <c:pt idx="493">
                  <c:v>0.101283190224089</c:v>
                </c:pt>
                <c:pt idx="494">
                  <c:v>0.101488632800608</c:v>
                </c:pt>
                <c:pt idx="495">
                  <c:v>0.101694075377128</c:v>
                </c:pt>
                <c:pt idx="496">
                  <c:v>0.101899517953647</c:v>
                </c:pt>
                <c:pt idx="497">
                  <c:v>0.102104960530167</c:v>
                </c:pt>
                <c:pt idx="498">
                  <c:v>0.102310403106686</c:v>
                </c:pt>
                <c:pt idx="499">
                  <c:v>0.102515845683206</c:v>
                </c:pt>
                <c:pt idx="500">
                  <c:v>0.102721288259725</c:v>
                </c:pt>
                <c:pt idx="501">
                  <c:v>0.102926730836245</c:v>
                </c:pt>
                <c:pt idx="502">
                  <c:v>0.103132173412764</c:v>
                </c:pt>
                <c:pt idx="503">
                  <c:v>0.103337615989283</c:v>
                </c:pt>
                <c:pt idx="504">
                  <c:v>0.103543058565803</c:v>
                </c:pt>
                <c:pt idx="505">
                  <c:v>0.103748501142322</c:v>
                </c:pt>
                <c:pt idx="506">
                  <c:v>0.103953943718842</c:v>
                </c:pt>
                <c:pt idx="507">
                  <c:v>0.104159386295361</c:v>
                </c:pt>
                <c:pt idx="508">
                  <c:v>0.104364828871881</c:v>
                </c:pt>
                <c:pt idx="509">
                  <c:v>0.1045702714484</c:v>
                </c:pt>
                <c:pt idx="510">
                  <c:v>0.10477571402492</c:v>
                </c:pt>
                <c:pt idx="511">
                  <c:v>0.104981156601439</c:v>
                </c:pt>
                <c:pt idx="512">
                  <c:v>0.105186599177959</c:v>
                </c:pt>
                <c:pt idx="513">
                  <c:v>0.105392041754478</c:v>
                </c:pt>
                <c:pt idx="514">
                  <c:v>0.105597484330997</c:v>
                </c:pt>
                <c:pt idx="515">
                  <c:v>0.105802926907517</c:v>
                </c:pt>
                <c:pt idx="516">
                  <c:v>0.106008369484036</c:v>
                </c:pt>
                <c:pt idx="517">
                  <c:v>0.106213812060556</c:v>
                </c:pt>
                <c:pt idx="518">
                  <c:v>0.106419254637075</c:v>
                </c:pt>
                <c:pt idx="519">
                  <c:v>0.106624697213595</c:v>
                </c:pt>
                <c:pt idx="520">
                  <c:v>0.106830139790114</c:v>
                </c:pt>
                <c:pt idx="521">
                  <c:v>0.107035582366634</c:v>
                </c:pt>
                <c:pt idx="522">
                  <c:v>0.107241024943153</c:v>
                </c:pt>
                <c:pt idx="523">
                  <c:v>0.107446467519672</c:v>
                </c:pt>
                <c:pt idx="524">
                  <c:v>0.107651910096192</c:v>
                </c:pt>
                <c:pt idx="525">
                  <c:v>0.107857352672711</c:v>
                </c:pt>
                <c:pt idx="526">
                  <c:v>0.108062795249231</c:v>
                </c:pt>
                <c:pt idx="527">
                  <c:v>0.10826823782575</c:v>
                </c:pt>
                <c:pt idx="528">
                  <c:v>0.10847368040227</c:v>
                </c:pt>
                <c:pt idx="529">
                  <c:v>0.108679122978789</c:v>
                </c:pt>
                <c:pt idx="530">
                  <c:v>0.108884565555309</c:v>
                </c:pt>
                <c:pt idx="531">
                  <c:v>0.109090008131828</c:v>
                </c:pt>
                <c:pt idx="532">
                  <c:v>0.109295450708347</c:v>
                </c:pt>
                <c:pt idx="533">
                  <c:v>0.109500893284867</c:v>
                </c:pt>
                <c:pt idx="534">
                  <c:v>0.109706335861386</c:v>
                </c:pt>
                <c:pt idx="535">
                  <c:v>0.109911778437906</c:v>
                </c:pt>
                <c:pt idx="536">
                  <c:v>0.110117221014425</c:v>
                </c:pt>
                <c:pt idx="537">
                  <c:v>0.110322663590945</c:v>
                </c:pt>
                <c:pt idx="538">
                  <c:v>0.110528106167464</c:v>
                </c:pt>
                <c:pt idx="539">
                  <c:v>0.110733548743984</c:v>
                </c:pt>
                <c:pt idx="540">
                  <c:v>0.110938991320503</c:v>
                </c:pt>
                <c:pt idx="541">
                  <c:v>0.111144433897023</c:v>
                </c:pt>
                <c:pt idx="542">
                  <c:v>0.111349876473542</c:v>
                </c:pt>
                <c:pt idx="543">
                  <c:v>0.111555319050061</c:v>
                </c:pt>
                <c:pt idx="544">
                  <c:v>0.111760761626581</c:v>
                </c:pt>
                <c:pt idx="545">
                  <c:v>0.1119662042031</c:v>
                </c:pt>
                <c:pt idx="546">
                  <c:v>0.11217164677962</c:v>
                </c:pt>
                <c:pt idx="547">
                  <c:v>0.112377089356139</c:v>
                </c:pt>
                <c:pt idx="548">
                  <c:v>0.112582531932659</c:v>
                </c:pt>
                <c:pt idx="549">
                  <c:v>0.112787974509178</c:v>
                </c:pt>
                <c:pt idx="550">
                  <c:v>0.112993417085698</c:v>
                </c:pt>
                <c:pt idx="551">
                  <c:v>0.113198859662217</c:v>
                </c:pt>
                <c:pt idx="552">
                  <c:v>0.113404302238737</c:v>
                </c:pt>
                <c:pt idx="553">
                  <c:v>0.113609744815256</c:v>
                </c:pt>
                <c:pt idx="554">
                  <c:v>0.113815187391775</c:v>
                </c:pt>
                <c:pt idx="555">
                  <c:v>0.114020629968295</c:v>
                </c:pt>
                <c:pt idx="556">
                  <c:v>0.114226072544814</c:v>
                </c:pt>
                <c:pt idx="557">
                  <c:v>0.114431515121334</c:v>
                </c:pt>
                <c:pt idx="558">
                  <c:v>0.114636957697853</c:v>
                </c:pt>
                <c:pt idx="559">
                  <c:v>0.114842400274373</c:v>
                </c:pt>
                <c:pt idx="560">
                  <c:v>0.115047842850892</c:v>
                </c:pt>
                <c:pt idx="561">
                  <c:v>0.115253285427412</c:v>
                </c:pt>
                <c:pt idx="562">
                  <c:v>0.115458728003931</c:v>
                </c:pt>
                <c:pt idx="563">
                  <c:v>0.11566417058045</c:v>
                </c:pt>
                <c:pt idx="564">
                  <c:v>0.11586961315697</c:v>
                </c:pt>
                <c:pt idx="565">
                  <c:v>0.116075055733489</c:v>
                </c:pt>
                <c:pt idx="566">
                  <c:v>0.116280498310009</c:v>
                </c:pt>
                <c:pt idx="567">
                  <c:v>0.116485940886528</c:v>
                </c:pt>
                <c:pt idx="568">
                  <c:v>0.116691383463048</c:v>
                </c:pt>
                <c:pt idx="569">
                  <c:v>0.116896826039567</c:v>
                </c:pt>
                <c:pt idx="570">
                  <c:v>0.117102268616087</c:v>
                </c:pt>
                <c:pt idx="571">
                  <c:v>0.117307711192606</c:v>
                </c:pt>
                <c:pt idx="572">
                  <c:v>0.117513153769126</c:v>
                </c:pt>
                <c:pt idx="573">
                  <c:v>0.117718596345645</c:v>
                </c:pt>
                <c:pt idx="574">
                  <c:v>0.117924038922164</c:v>
                </c:pt>
                <c:pt idx="575">
                  <c:v>0.118129481498684</c:v>
                </c:pt>
                <c:pt idx="576">
                  <c:v>0.118334924075203</c:v>
                </c:pt>
                <c:pt idx="577">
                  <c:v>0.118540366651723</c:v>
                </c:pt>
                <c:pt idx="578">
                  <c:v>0.118745809228242</c:v>
                </c:pt>
                <c:pt idx="579">
                  <c:v>0.118951251804762</c:v>
                </c:pt>
                <c:pt idx="580">
                  <c:v>0.119156694381281</c:v>
                </c:pt>
                <c:pt idx="581">
                  <c:v>0.119362136957801</c:v>
                </c:pt>
                <c:pt idx="582">
                  <c:v>0.11956757953432</c:v>
                </c:pt>
                <c:pt idx="583">
                  <c:v>0.119773022110839</c:v>
                </c:pt>
                <c:pt idx="584">
                  <c:v>0.119978464687359</c:v>
                </c:pt>
                <c:pt idx="585">
                  <c:v>0.120183907263878</c:v>
                </c:pt>
                <c:pt idx="586">
                  <c:v>0.120389349840398</c:v>
                </c:pt>
                <c:pt idx="587">
                  <c:v>0.120594792416917</c:v>
                </c:pt>
                <c:pt idx="588">
                  <c:v>0.120800234993437</c:v>
                </c:pt>
                <c:pt idx="589">
                  <c:v>0.121005677569956</c:v>
                </c:pt>
                <c:pt idx="590">
                  <c:v>0.121211120146476</c:v>
                </c:pt>
                <c:pt idx="591">
                  <c:v>0.121416562722995</c:v>
                </c:pt>
                <c:pt idx="592">
                  <c:v>0.121622005299515</c:v>
                </c:pt>
                <c:pt idx="593">
                  <c:v>0.121827447876034</c:v>
                </c:pt>
                <c:pt idx="594">
                  <c:v>0.122032890452553</c:v>
                </c:pt>
                <c:pt idx="595">
                  <c:v>0.122238333029073</c:v>
                </c:pt>
                <c:pt idx="596">
                  <c:v>0.122443775605592</c:v>
                </c:pt>
                <c:pt idx="597">
                  <c:v>0.122649218182112</c:v>
                </c:pt>
                <c:pt idx="598">
                  <c:v>0.122854660758631</c:v>
                </c:pt>
                <c:pt idx="599">
                  <c:v>0.123060103335151</c:v>
                </c:pt>
                <c:pt idx="600">
                  <c:v>0.12326554591167</c:v>
                </c:pt>
                <c:pt idx="601">
                  <c:v>0.12347098848819</c:v>
                </c:pt>
                <c:pt idx="602">
                  <c:v>0.123676431064709</c:v>
                </c:pt>
                <c:pt idx="603">
                  <c:v>0.123881873641228</c:v>
                </c:pt>
                <c:pt idx="604">
                  <c:v>0.124087316217748</c:v>
                </c:pt>
                <c:pt idx="605">
                  <c:v>0.124292758794267</c:v>
                </c:pt>
                <c:pt idx="606">
                  <c:v>0.124498201370787</c:v>
                </c:pt>
                <c:pt idx="607">
                  <c:v>0.124703643947306</c:v>
                </c:pt>
                <c:pt idx="608">
                  <c:v>0.124909086523826</c:v>
                </c:pt>
                <c:pt idx="609">
                  <c:v>0.125114529100345</c:v>
                </c:pt>
                <c:pt idx="610">
                  <c:v>0.125319971676865</c:v>
                </c:pt>
                <c:pt idx="611">
                  <c:v>0.125525414253384</c:v>
                </c:pt>
                <c:pt idx="612">
                  <c:v>0.125730856829904</c:v>
                </c:pt>
                <c:pt idx="613">
                  <c:v>0.125936299406423</c:v>
                </c:pt>
                <c:pt idx="614">
                  <c:v>0.126141741982942</c:v>
                </c:pt>
                <c:pt idx="615">
                  <c:v>0.126347184559462</c:v>
                </c:pt>
                <c:pt idx="616">
                  <c:v>0.126552627135981</c:v>
                </c:pt>
                <c:pt idx="617">
                  <c:v>0.126758069712501</c:v>
                </c:pt>
                <c:pt idx="618">
                  <c:v>0.12696351228902</c:v>
                </c:pt>
                <c:pt idx="619">
                  <c:v>0.12716895486554</c:v>
                </c:pt>
                <c:pt idx="620">
                  <c:v>0.127374397442059</c:v>
                </c:pt>
                <c:pt idx="621">
                  <c:v>0.127579840018579</c:v>
                </c:pt>
                <c:pt idx="622">
                  <c:v>0.127785282595098</c:v>
                </c:pt>
                <c:pt idx="623">
                  <c:v>0.127990725171617</c:v>
                </c:pt>
                <c:pt idx="624">
                  <c:v>0.128196167748137</c:v>
                </c:pt>
                <c:pt idx="625">
                  <c:v>0.128401610324656</c:v>
                </c:pt>
                <c:pt idx="626">
                  <c:v>0.128607052901176</c:v>
                </c:pt>
                <c:pt idx="627">
                  <c:v>0.128812495477695</c:v>
                </c:pt>
                <c:pt idx="628">
                  <c:v>0.129017938054215</c:v>
                </c:pt>
                <c:pt idx="629">
                  <c:v>0.129223380630734</c:v>
                </c:pt>
                <c:pt idx="630">
                  <c:v>0.129428823207254</c:v>
                </c:pt>
                <c:pt idx="631">
                  <c:v>0.129634265783773</c:v>
                </c:pt>
                <c:pt idx="632">
                  <c:v>0.129839708360293</c:v>
                </c:pt>
                <c:pt idx="633">
                  <c:v>0.130045150936812</c:v>
                </c:pt>
                <c:pt idx="634">
                  <c:v>0.130250593513331</c:v>
                </c:pt>
                <c:pt idx="635">
                  <c:v>0.130456036089851</c:v>
                </c:pt>
                <c:pt idx="636">
                  <c:v>0.13066147866637</c:v>
                </c:pt>
                <c:pt idx="637">
                  <c:v>0.13086692124289</c:v>
                </c:pt>
                <c:pt idx="638">
                  <c:v>0.131072363819409</c:v>
                </c:pt>
                <c:pt idx="639">
                  <c:v>0.131277806395929</c:v>
                </c:pt>
                <c:pt idx="640">
                  <c:v>0.131483248972448</c:v>
                </c:pt>
                <c:pt idx="641">
                  <c:v>0.131688691548968</c:v>
                </c:pt>
                <c:pt idx="642">
                  <c:v>0.131894134125487</c:v>
                </c:pt>
                <c:pt idx="643">
                  <c:v>0.132099576702006</c:v>
                </c:pt>
                <c:pt idx="644">
                  <c:v>0.132305019278526</c:v>
                </c:pt>
                <c:pt idx="645">
                  <c:v>0.132510461855045</c:v>
                </c:pt>
                <c:pt idx="646">
                  <c:v>0.132715904431565</c:v>
                </c:pt>
                <c:pt idx="647">
                  <c:v>0.132921347008084</c:v>
                </c:pt>
                <c:pt idx="648">
                  <c:v>0.133126789584604</c:v>
                </c:pt>
                <c:pt idx="649">
                  <c:v>0.133332232161123</c:v>
                </c:pt>
                <c:pt idx="650">
                  <c:v>0.133537674737643</c:v>
                </c:pt>
                <c:pt idx="651">
                  <c:v>0.133743117314162</c:v>
                </c:pt>
                <c:pt idx="652">
                  <c:v>0.133948559890682</c:v>
                </c:pt>
                <c:pt idx="653">
                  <c:v>0.134154002467201</c:v>
                </c:pt>
                <c:pt idx="654">
                  <c:v>0.13435944504372</c:v>
                </c:pt>
                <c:pt idx="655">
                  <c:v>0.13456488762024</c:v>
                </c:pt>
                <c:pt idx="656">
                  <c:v>0.134770330196759</c:v>
                </c:pt>
                <c:pt idx="657">
                  <c:v>0.134975772773279</c:v>
                </c:pt>
                <c:pt idx="658">
                  <c:v>0.135181215349798</c:v>
                </c:pt>
                <c:pt idx="659">
                  <c:v>0.135386657926318</c:v>
                </c:pt>
                <c:pt idx="660">
                  <c:v>0.135592100502837</c:v>
                </c:pt>
                <c:pt idx="661">
                  <c:v>0.135797543079357</c:v>
                </c:pt>
                <c:pt idx="662">
                  <c:v>0.136002985655876</c:v>
                </c:pt>
                <c:pt idx="663">
                  <c:v>0.136208428232395</c:v>
                </c:pt>
                <c:pt idx="664">
                  <c:v>0.136413870808915</c:v>
                </c:pt>
                <c:pt idx="665">
                  <c:v>0.136619313385434</c:v>
                </c:pt>
                <c:pt idx="666">
                  <c:v>0.136824755961954</c:v>
                </c:pt>
                <c:pt idx="667">
                  <c:v>0.137030198538473</c:v>
                </c:pt>
                <c:pt idx="668">
                  <c:v>0.137235641114993</c:v>
                </c:pt>
                <c:pt idx="669">
                  <c:v>0.137441083691512</c:v>
                </c:pt>
                <c:pt idx="670">
                  <c:v>0.137646526268032</c:v>
                </c:pt>
                <c:pt idx="671">
                  <c:v>0.137851968844551</c:v>
                </c:pt>
                <c:pt idx="672">
                  <c:v>0.138057411421071</c:v>
                </c:pt>
                <c:pt idx="673">
                  <c:v>0.13826285399759</c:v>
                </c:pt>
                <c:pt idx="674">
                  <c:v>0.138468296574109</c:v>
                </c:pt>
                <c:pt idx="675">
                  <c:v>0.138673739150629</c:v>
                </c:pt>
                <c:pt idx="676">
                  <c:v>0.138879181727148</c:v>
                </c:pt>
                <c:pt idx="677">
                  <c:v>0.139084624303668</c:v>
                </c:pt>
                <c:pt idx="678">
                  <c:v>0.139290066880187</c:v>
                </c:pt>
                <c:pt idx="679">
                  <c:v>0.139495509456707</c:v>
                </c:pt>
                <c:pt idx="680">
                  <c:v>0.139700952033226</c:v>
                </c:pt>
                <c:pt idx="681">
                  <c:v>0.139906394609746</c:v>
                </c:pt>
                <c:pt idx="682">
                  <c:v>0.140111837186265</c:v>
                </c:pt>
                <c:pt idx="683">
                  <c:v>0.140317279762784</c:v>
                </c:pt>
                <c:pt idx="684">
                  <c:v>0.140522722339304</c:v>
                </c:pt>
                <c:pt idx="685">
                  <c:v>0.140728164915823</c:v>
                </c:pt>
                <c:pt idx="686">
                  <c:v>0.140933607492343</c:v>
                </c:pt>
                <c:pt idx="687">
                  <c:v>0.141139050068862</c:v>
                </c:pt>
                <c:pt idx="688">
                  <c:v>0.141344492645382</c:v>
                </c:pt>
                <c:pt idx="689">
                  <c:v>0.141549935221901</c:v>
                </c:pt>
                <c:pt idx="690">
                  <c:v>0.141755377798421</c:v>
                </c:pt>
                <c:pt idx="691">
                  <c:v>0.14196082037494</c:v>
                </c:pt>
                <c:pt idx="692">
                  <c:v>0.14216626295146</c:v>
                </c:pt>
                <c:pt idx="693">
                  <c:v>0.142371705527979</c:v>
                </c:pt>
                <c:pt idx="694">
                  <c:v>0.142577148104498</c:v>
                </c:pt>
                <c:pt idx="695">
                  <c:v>0.142782590681018</c:v>
                </c:pt>
                <c:pt idx="696">
                  <c:v>0.142988033257537</c:v>
                </c:pt>
                <c:pt idx="697">
                  <c:v>0.143193475834057</c:v>
                </c:pt>
                <c:pt idx="698">
                  <c:v>0.143398918410576</c:v>
                </c:pt>
                <c:pt idx="699">
                  <c:v>0.143604360987096</c:v>
                </c:pt>
                <c:pt idx="700">
                  <c:v>0.143809803563615</c:v>
                </c:pt>
                <c:pt idx="701">
                  <c:v>0.144015246140135</c:v>
                </c:pt>
                <c:pt idx="702">
                  <c:v>0.144220688716654</c:v>
                </c:pt>
                <c:pt idx="703">
                  <c:v>0.144426131293173</c:v>
                </c:pt>
                <c:pt idx="704">
                  <c:v>0.144631573869693</c:v>
                </c:pt>
                <c:pt idx="705">
                  <c:v>0.144837016446212</c:v>
                </c:pt>
                <c:pt idx="706">
                  <c:v>0.145042459022732</c:v>
                </c:pt>
                <c:pt idx="707">
                  <c:v>0.145247901599251</c:v>
                </c:pt>
                <c:pt idx="708">
                  <c:v>0.145453344175771</c:v>
                </c:pt>
                <c:pt idx="709">
                  <c:v>0.14565878675229</c:v>
                </c:pt>
                <c:pt idx="710">
                  <c:v>0.14586422932881</c:v>
                </c:pt>
                <c:pt idx="711">
                  <c:v>0.146069671905329</c:v>
                </c:pt>
                <c:pt idx="712">
                  <c:v>0.146275114481849</c:v>
                </c:pt>
                <c:pt idx="713">
                  <c:v>0.146480557058368</c:v>
                </c:pt>
                <c:pt idx="714">
                  <c:v>0.146685999634887</c:v>
                </c:pt>
                <c:pt idx="715">
                  <c:v>0.146891442211407</c:v>
                </c:pt>
                <c:pt idx="716">
                  <c:v>0.147096884787926</c:v>
                </c:pt>
                <c:pt idx="717">
                  <c:v>0.147302327364446</c:v>
                </c:pt>
                <c:pt idx="718">
                  <c:v>0.147507769940965</c:v>
                </c:pt>
                <c:pt idx="719">
                  <c:v>0.147713212517485</c:v>
                </c:pt>
                <c:pt idx="720">
                  <c:v>0.147918655094004</c:v>
                </c:pt>
                <c:pt idx="721">
                  <c:v>0.148124097670524</c:v>
                </c:pt>
                <c:pt idx="722">
                  <c:v>0.148329540247043</c:v>
                </c:pt>
                <c:pt idx="723">
                  <c:v>0.148534982823562</c:v>
                </c:pt>
                <c:pt idx="724">
                  <c:v>0.148740425400082</c:v>
                </c:pt>
                <c:pt idx="725">
                  <c:v>0.148945867976601</c:v>
                </c:pt>
                <c:pt idx="726">
                  <c:v>0.149151310553121</c:v>
                </c:pt>
                <c:pt idx="727">
                  <c:v>0.14935675312964</c:v>
                </c:pt>
                <c:pt idx="728">
                  <c:v>0.14956219570616</c:v>
                </c:pt>
                <c:pt idx="729">
                  <c:v>0.149767638282679</c:v>
                </c:pt>
                <c:pt idx="730">
                  <c:v>0.149973080859199</c:v>
                </c:pt>
                <c:pt idx="731">
                  <c:v>0.150178523435718</c:v>
                </c:pt>
                <c:pt idx="732">
                  <c:v>0.150383966012238</c:v>
                </c:pt>
                <c:pt idx="733">
                  <c:v>0.150589408588757</c:v>
                </c:pt>
                <c:pt idx="734">
                  <c:v>0.150794851165276</c:v>
                </c:pt>
                <c:pt idx="735">
                  <c:v>0.151000293741796</c:v>
                </c:pt>
                <c:pt idx="736">
                  <c:v>0.151205736318315</c:v>
                </c:pt>
                <c:pt idx="737">
                  <c:v>0.151411178894835</c:v>
                </c:pt>
                <c:pt idx="738">
                  <c:v>0.151616621471354</c:v>
                </c:pt>
                <c:pt idx="739">
                  <c:v>0.151822064047874</c:v>
                </c:pt>
                <c:pt idx="740">
                  <c:v>0.152027506624393</c:v>
                </c:pt>
                <c:pt idx="741">
                  <c:v>0.152232949200913</c:v>
                </c:pt>
                <c:pt idx="742">
                  <c:v>0.152438391777432</c:v>
                </c:pt>
                <c:pt idx="743">
                  <c:v>0.152643834353951</c:v>
                </c:pt>
                <c:pt idx="744">
                  <c:v>0.152849276930471</c:v>
                </c:pt>
                <c:pt idx="745">
                  <c:v>0.15305471950699</c:v>
                </c:pt>
                <c:pt idx="746">
                  <c:v>0.15326016208351</c:v>
                </c:pt>
                <c:pt idx="747">
                  <c:v>0.153465604660029</c:v>
                </c:pt>
                <c:pt idx="748">
                  <c:v>0.153671047236549</c:v>
                </c:pt>
                <c:pt idx="749">
                  <c:v>0.153876489813068</c:v>
                </c:pt>
                <c:pt idx="750">
                  <c:v>0.154081932389588</c:v>
                </c:pt>
                <c:pt idx="751">
                  <c:v>0.154287374966107</c:v>
                </c:pt>
                <c:pt idx="752">
                  <c:v>0.154492817542627</c:v>
                </c:pt>
                <c:pt idx="753">
                  <c:v>0.154698260119146</c:v>
                </c:pt>
                <c:pt idx="754">
                  <c:v>0.154903702695665</c:v>
                </c:pt>
                <c:pt idx="755">
                  <c:v>0.155109145272185</c:v>
                </c:pt>
                <c:pt idx="756">
                  <c:v>0.155314587848704</c:v>
                </c:pt>
                <c:pt idx="757">
                  <c:v>0.155520030425224</c:v>
                </c:pt>
                <c:pt idx="758">
                  <c:v>0.155725473001743</c:v>
                </c:pt>
                <c:pt idx="759">
                  <c:v>0.155930915578263</c:v>
                </c:pt>
                <c:pt idx="760">
                  <c:v>0.156136358154782</c:v>
                </c:pt>
                <c:pt idx="761">
                  <c:v>0.156341800731302</c:v>
                </c:pt>
                <c:pt idx="762">
                  <c:v>0.156547243307821</c:v>
                </c:pt>
                <c:pt idx="763">
                  <c:v>0.156752685884341</c:v>
                </c:pt>
                <c:pt idx="764">
                  <c:v>0.15695812846086</c:v>
                </c:pt>
                <c:pt idx="765">
                  <c:v>0.157163571037379</c:v>
                </c:pt>
                <c:pt idx="766">
                  <c:v>0.157369013613899</c:v>
                </c:pt>
                <c:pt idx="767">
                  <c:v>0.157574456190418</c:v>
                </c:pt>
                <c:pt idx="768">
                  <c:v>0.157779898766938</c:v>
                </c:pt>
                <c:pt idx="769">
                  <c:v>0.157985341343457</c:v>
                </c:pt>
                <c:pt idx="770">
                  <c:v>0.158190783919977</c:v>
                </c:pt>
                <c:pt idx="771">
                  <c:v>0.158396226496496</c:v>
                </c:pt>
                <c:pt idx="772">
                  <c:v>0.158601669073016</c:v>
                </c:pt>
                <c:pt idx="773">
                  <c:v>0.158807111649535</c:v>
                </c:pt>
                <c:pt idx="774">
                  <c:v>0.159012554226054</c:v>
                </c:pt>
                <c:pt idx="775">
                  <c:v>0.159217996802574</c:v>
                </c:pt>
                <c:pt idx="776">
                  <c:v>0.159423439379093</c:v>
                </c:pt>
                <c:pt idx="777">
                  <c:v>0.159628881955613</c:v>
                </c:pt>
                <c:pt idx="778">
                  <c:v>0.159834324532132</c:v>
                </c:pt>
                <c:pt idx="779">
                  <c:v>0.160039767108652</c:v>
                </c:pt>
                <c:pt idx="780">
                  <c:v>0.160245209685171</c:v>
                </c:pt>
                <c:pt idx="781">
                  <c:v>0.160450652261691</c:v>
                </c:pt>
                <c:pt idx="782">
                  <c:v>0.16065609483821</c:v>
                </c:pt>
                <c:pt idx="783">
                  <c:v>0.16086153741473</c:v>
                </c:pt>
                <c:pt idx="784">
                  <c:v>0.161066979991249</c:v>
                </c:pt>
                <c:pt idx="785">
                  <c:v>0.161272422567768</c:v>
                </c:pt>
                <c:pt idx="786">
                  <c:v>0.161477865144288</c:v>
                </c:pt>
                <c:pt idx="787">
                  <c:v>0.161683307720807</c:v>
                </c:pt>
                <c:pt idx="788">
                  <c:v>0.161888750297327</c:v>
                </c:pt>
                <c:pt idx="789">
                  <c:v>0.162094192873846</c:v>
                </c:pt>
                <c:pt idx="790">
                  <c:v>0.162299635450366</c:v>
                </c:pt>
                <c:pt idx="791">
                  <c:v>0.162505078026885</c:v>
                </c:pt>
                <c:pt idx="792">
                  <c:v>0.162710520603405</c:v>
                </c:pt>
                <c:pt idx="793">
                  <c:v>0.162915963179924</c:v>
                </c:pt>
                <c:pt idx="794">
                  <c:v>0.163121405756443</c:v>
                </c:pt>
                <c:pt idx="795">
                  <c:v>0.163326848332963</c:v>
                </c:pt>
                <c:pt idx="796">
                  <c:v>0.163532290909482</c:v>
                </c:pt>
                <c:pt idx="797">
                  <c:v>0.163737733486002</c:v>
                </c:pt>
                <c:pt idx="798">
                  <c:v>0.163943176062521</c:v>
                </c:pt>
                <c:pt idx="799">
                  <c:v>0.164148618639041</c:v>
                </c:pt>
                <c:pt idx="800">
                  <c:v>0.16435406121556</c:v>
                </c:pt>
                <c:pt idx="801">
                  <c:v>0.16455950379208</c:v>
                </c:pt>
                <c:pt idx="802">
                  <c:v>0.164764946368599</c:v>
                </c:pt>
                <c:pt idx="803">
                  <c:v>0.164970388945119</c:v>
                </c:pt>
                <c:pt idx="804">
                  <c:v>0.165175831521638</c:v>
                </c:pt>
                <c:pt idx="805">
                  <c:v>0.165381274098157</c:v>
                </c:pt>
                <c:pt idx="806">
                  <c:v>0.165586716674677</c:v>
                </c:pt>
                <c:pt idx="807">
                  <c:v>0.165792159251196</c:v>
                </c:pt>
                <c:pt idx="808">
                  <c:v>0.165997601827716</c:v>
                </c:pt>
                <c:pt idx="809">
                  <c:v>0.166203044404235</c:v>
                </c:pt>
                <c:pt idx="810">
                  <c:v>0.166408486980755</c:v>
                </c:pt>
                <c:pt idx="811">
                  <c:v>0.166613929557274</c:v>
                </c:pt>
                <c:pt idx="812">
                  <c:v>0.166819372133794</c:v>
                </c:pt>
                <c:pt idx="813">
                  <c:v>0.167024814710313</c:v>
                </c:pt>
                <c:pt idx="814">
                  <c:v>0.167230257286832</c:v>
                </c:pt>
                <c:pt idx="815">
                  <c:v>0.167435699863352</c:v>
                </c:pt>
                <c:pt idx="816">
                  <c:v>0.167641142439871</c:v>
                </c:pt>
                <c:pt idx="817">
                  <c:v>0.167846585016391</c:v>
                </c:pt>
                <c:pt idx="818">
                  <c:v>0.16805202759291</c:v>
                </c:pt>
                <c:pt idx="819">
                  <c:v>0.16825747016943</c:v>
                </c:pt>
                <c:pt idx="820">
                  <c:v>0.168462912745949</c:v>
                </c:pt>
                <c:pt idx="821">
                  <c:v>0.168668355322469</c:v>
                </c:pt>
                <c:pt idx="822">
                  <c:v>0.168873797898988</c:v>
                </c:pt>
                <c:pt idx="823">
                  <c:v>0.169079240475507</c:v>
                </c:pt>
                <c:pt idx="824">
                  <c:v>0.169284683052027</c:v>
                </c:pt>
                <c:pt idx="825">
                  <c:v>0.169490125628546</c:v>
                </c:pt>
                <c:pt idx="826">
                  <c:v>0.169695568205066</c:v>
                </c:pt>
                <c:pt idx="827">
                  <c:v>0.169901010781585</c:v>
                </c:pt>
                <c:pt idx="828">
                  <c:v>0.170106453358105</c:v>
                </c:pt>
                <c:pt idx="829">
                  <c:v>0.170311895934624</c:v>
                </c:pt>
                <c:pt idx="830">
                  <c:v>0.170517338511144</c:v>
                </c:pt>
                <c:pt idx="831">
                  <c:v>0.170722781087663</c:v>
                </c:pt>
                <c:pt idx="832">
                  <c:v>0.170928223664183</c:v>
                </c:pt>
                <c:pt idx="833">
                  <c:v>0.171133666240702</c:v>
                </c:pt>
                <c:pt idx="834">
                  <c:v>0.171339108817221</c:v>
                </c:pt>
                <c:pt idx="835">
                  <c:v>0.171544551393741</c:v>
                </c:pt>
                <c:pt idx="836">
                  <c:v>0.17174999397026</c:v>
                </c:pt>
                <c:pt idx="837">
                  <c:v>0.17195543654678</c:v>
                </c:pt>
                <c:pt idx="838">
                  <c:v>0.172160879123299</c:v>
                </c:pt>
                <c:pt idx="839">
                  <c:v>0.172366321699819</c:v>
                </c:pt>
                <c:pt idx="840">
                  <c:v>0.172571764276338</c:v>
                </c:pt>
                <c:pt idx="841">
                  <c:v>0.172777206852858</c:v>
                </c:pt>
                <c:pt idx="842">
                  <c:v>0.172982649429377</c:v>
                </c:pt>
                <c:pt idx="843">
                  <c:v>0.173188092005897</c:v>
                </c:pt>
                <c:pt idx="844">
                  <c:v>0.173393534582416</c:v>
                </c:pt>
                <c:pt idx="845">
                  <c:v>0.173598977158935</c:v>
                </c:pt>
                <c:pt idx="846">
                  <c:v>0.173804419735455</c:v>
                </c:pt>
                <c:pt idx="847">
                  <c:v>0.174009862311974</c:v>
                </c:pt>
                <c:pt idx="848">
                  <c:v>0.174215304888494</c:v>
                </c:pt>
                <c:pt idx="849">
                  <c:v>0.174420747465013</c:v>
                </c:pt>
                <c:pt idx="850">
                  <c:v>0.174626190041533</c:v>
                </c:pt>
                <c:pt idx="851">
                  <c:v>0.174831632618052</c:v>
                </c:pt>
                <c:pt idx="852">
                  <c:v>0.175037075194572</c:v>
                </c:pt>
                <c:pt idx="853">
                  <c:v>0.175242517771091</c:v>
                </c:pt>
                <c:pt idx="854">
                  <c:v>0.17544796034761</c:v>
                </c:pt>
                <c:pt idx="855">
                  <c:v>0.17565340292413</c:v>
                </c:pt>
                <c:pt idx="856">
                  <c:v>0.175858845500649</c:v>
                </c:pt>
                <c:pt idx="857">
                  <c:v>0.176064288077169</c:v>
                </c:pt>
                <c:pt idx="858">
                  <c:v>0.176269730653688</c:v>
                </c:pt>
                <c:pt idx="859">
                  <c:v>0.176475173230208</c:v>
                </c:pt>
                <c:pt idx="860">
                  <c:v>0.176680615806727</c:v>
                </c:pt>
                <c:pt idx="861">
                  <c:v>0.176886058383247</c:v>
                </c:pt>
                <c:pt idx="862">
                  <c:v>0.177091500959766</c:v>
                </c:pt>
                <c:pt idx="863">
                  <c:v>0.177296943536286</c:v>
                </c:pt>
                <c:pt idx="864">
                  <c:v>0.177502386112805</c:v>
                </c:pt>
                <c:pt idx="865">
                  <c:v>0.177707828689324</c:v>
                </c:pt>
                <c:pt idx="866">
                  <c:v>0.177913271265844</c:v>
                </c:pt>
                <c:pt idx="867">
                  <c:v>0.178118713842363</c:v>
                </c:pt>
                <c:pt idx="868">
                  <c:v>0.178324156418883</c:v>
                </c:pt>
                <c:pt idx="869">
                  <c:v>0.178529598995402</c:v>
                </c:pt>
                <c:pt idx="870">
                  <c:v>0.178735041571922</c:v>
                </c:pt>
                <c:pt idx="871">
                  <c:v>0.178940484148441</c:v>
                </c:pt>
                <c:pt idx="872">
                  <c:v>0.179145926724961</c:v>
                </c:pt>
                <c:pt idx="873">
                  <c:v>0.17935136930148</c:v>
                </c:pt>
                <c:pt idx="874">
                  <c:v>0.179556811877999</c:v>
                </c:pt>
                <c:pt idx="875">
                  <c:v>0.179762254454519</c:v>
                </c:pt>
                <c:pt idx="876">
                  <c:v>0.179967697031038</c:v>
                </c:pt>
                <c:pt idx="877">
                  <c:v>0.180173139607558</c:v>
                </c:pt>
                <c:pt idx="878">
                  <c:v>0.180378582184077</c:v>
                </c:pt>
                <c:pt idx="879">
                  <c:v>0.180584024760597</c:v>
                </c:pt>
                <c:pt idx="880">
                  <c:v>0.180789467337116</c:v>
                </c:pt>
                <c:pt idx="881">
                  <c:v>0.180994909913636</c:v>
                </c:pt>
                <c:pt idx="882">
                  <c:v>0.181200352490155</c:v>
                </c:pt>
                <c:pt idx="883">
                  <c:v>0.181405795066675</c:v>
                </c:pt>
                <c:pt idx="884">
                  <c:v>0.181611237643194</c:v>
                </c:pt>
                <c:pt idx="885">
                  <c:v>0.181816680219713</c:v>
                </c:pt>
                <c:pt idx="886">
                  <c:v>0.182022122796233</c:v>
                </c:pt>
                <c:pt idx="887">
                  <c:v>0.182227565372752</c:v>
                </c:pt>
                <c:pt idx="888">
                  <c:v>0.182433007949272</c:v>
                </c:pt>
                <c:pt idx="889">
                  <c:v>0.182638450525791</c:v>
                </c:pt>
                <c:pt idx="890">
                  <c:v>0.182843893102311</c:v>
                </c:pt>
                <c:pt idx="891">
                  <c:v>0.18304933567883</c:v>
                </c:pt>
                <c:pt idx="892">
                  <c:v>0.18325477825535</c:v>
                </c:pt>
                <c:pt idx="893">
                  <c:v>0.183460220831869</c:v>
                </c:pt>
                <c:pt idx="894">
                  <c:v>0.183665663408388</c:v>
                </c:pt>
                <c:pt idx="895">
                  <c:v>0.183871105984908</c:v>
                </c:pt>
                <c:pt idx="896">
                  <c:v>0.184076548561427</c:v>
                </c:pt>
                <c:pt idx="897">
                  <c:v>0.184281991137947</c:v>
                </c:pt>
                <c:pt idx="898">
                  <c:v>0.184487433714466</c:v>
                </c:pt>
                <c:pt idx="899">
                  <c:v>0.184692876290986</c:v>
                </c:pt>
                <c:pt idx="900">
                  <c:v>0.184898318867505</c:v>
                </c:pt>
                <c:pt idx="901">
                  <c:v>0.185103761444025</c:v>
                </c:pt>
                <c:pt idx="902">
                  <c:v>0.185309204020544</c:v>
                </c:pt>
                <c:pt idx="903">
                  <c:v>0.185514646597064</c:v>
                </c:pt>
                <c:pt idx="904">
                  <c:v>0.185720089173583</c:v>
                </c:pt>
                <c:pt idx="905">
                  <c:v>0.185925531750102</c:v>
                </c:pt>
                <c:pt idx="906">
                  <c:v>0.186130974326622</c:v>
                </c:pt>
                <c:pt idx="907">
                  <c:v>0.186336416903141</c:v>
                </c:pt>
                <c:pt idx="908">
                  <c:v>0.186541859479661</c:v>
                </c:pt>
                <c:pt idx="909">
                  <c:v>0.18674730205618</c:v>
                </c:pt>
                <c:pt idx="910">
                  <c:v>0.1869527446327</c:v>
                </c:pt>
                <c:pt idx="911">
                  <c:v>0.187158187209219</c:v>
                </c:pt>
                <c:pt idx="912">
                  <c:v>0.187363629785739</c:v>
                </c:pt>
                <c:pt idx="913">
                  <c:v>0.187569072362258</c:v>
                </c:pt>
                <c:pt idx="914">
                  <c:v>0.187774514938777</c:v>
                </c:pt>
                <c:pt idx="915">
                  <c:v>0.187979957515297</c:v>
                </c:pt>
                <c:pt idx="916">
                  <c:v>0.188185400091816</c:v>
                </c:pt>
                <c:pt idx="917">
                  <c:v>0.188390842668336</c:v>
                </c:pt>
                <c:pt idx="918">
                  <c:v>0.188596285244855</c:v>
                </c:pt>
                <c:pt idx="919">
                  <c:v>0.188801727821375</c:v>
                </c:pt>
                <c:pt idx="920">
                  <c:v>0.189007170397894</c:v>
                </c:pt>
                <c:pt idx="921">
                  <c:v>0.189212612974414</c:v>
                </c:pt>
                <c:pt idx="922">
                  <c:v>0.189418055550933</c:v>
                </c:pt>
                <c:pt idx="923">
                  <c:v>0.189623498127453</c:v>
                </c:pt>
                <c:pt idx="924">
                  <c:v>0.189828940703972</c:v>
                </c:pt>
                <c:pt idx="925">
                  <c:v>0.190034383280491</c:v>
                </c:pt>
                <c:pt idx="926">
                  <c:v>0.190239825857011</c:v>
                </c:pt>
                <c:pt idx="927">
                  <c:v>0.19044526843353</c:v>
                </c:pt>
                <c:pt idx="928">
                  <c:v>0.19065071101005</c:v>
                </c:pt>
                <c:pt idx="929">
                  <c:v>0.190856153586569</c:v>
                </c:pt>
                <c:pt idx="930">
                  <c:v>0.191061596163089</c:v>
                </c:pt>
                <c:pt idx="931">
                  <c:v>0.191267038739608</c:v>
                </c:pt>
                <c:pt idx="932">
                  <c:v>0.191472481316128</c:v>
                </c:pt>
                <c:pt idx="933">
                  <c:v>0.191677923892647</c:v>
                </c:pt>
                <c:pt idx="934">
                  <c:v>0.191883366469166</c:v>
                </c:pt>
                <c:pt idx="935">
                  <c:v>0.192088809045686</c:v>
                </c:pt>
                <c:pt idx="936">
                  <c:v>0.192294251622205</c:v>
                </c:pt>
                <c:pt idx="937">
                  <c:v>0.192499694198725</c:v>
                </c:pt>
                <c:pt idx="938">
                  <c:v>0.192705136775244</c:v>
                </c:pt>
                <c:pt idx="939">
                  <c:v>0.192910579351764</c:v>
                </c:pt>
                <c:pt idx="940">
                  <c:v>0.193116021928283</c:v>
                </c:pt>
                <c:pt idx="941">
                  <c:v>0.193321464504803</c:v>
                </c:pt>
                <c:pt idx="942">
                  <c:v>0.193526907081322</c:v>
                </c:pt>
                <c:pt idx="943">
                  <c:v>0.193732349657842</c:v>
                </c:pt>
                <c:pt idx="944">
                  <c:v>0.193937792234361</c:v>
                </c:pt>
                <c:pt idx="945">
                  <c:v>0.19414323481088</c:v>
                </c:pt>
                <c:pt idx="946">
                  <c:v>0.1943486773874</c:v>
                </c:pt>
                <c:pt idx="947">
                  <c:v>0.194554119963919</c:v>
                </c:pt>
                <c:pt idx="948">
                  <c:v>0.194759562540439</c:v>
                </c:pt>
                <c:pt idx="949">
                  <c:v>0.194965005116958</c:v>
                </c:pt>
                <c:pt idx="950">
                  <c:v>0.195170447693478</c:v>
                </c:pt>
                <c:pt idx="951">
                  <c:v>0.195375890269997</c:v>
                </c:pt>
                <c:pt idx="952">
                  <c:v>0.195581332846517</c:v>
                </c:pt>
                <c:pt idx="953">
                  <c:v>0.195786775423036</c:v>
                </c:pt>
                <c:pt idx="954">
                  <c:v>0.195992217999555</c:v>
                </c:pt>
                <c:pt idx="955">
                  <c:v>0.196197660576075</c:v>
                </c:pt>
                <c:pt idx="956">
                  <c:v>0.196403103152594</c:v>
                </c:pt>
                <c:pt idx="957">
                  <c:v>0.196608545729114</c:v>
                </c:pt>
                <c:pt idx="958">
                  <c:v>0.196813988305633</c:v>
                </c:pt>
                <c:pt idx="959">
                  <c:v>0.197019430882153</c:v>
                </c:pt>
                <c:pt idx="960">
                  <c:v>0.197224873458672</c:v>
                </c:pt>
                <c:pt idx="961">
                  <c:v>0.197430316035192</c:v>
                </c:pt>
                <c:pt idx="962">
                  <c:v>0.197635758611711</c:v>
                </c:pt>
                <c:pt idx="963">
                  <c:v>0.197841201188231</c:v>
                </c:pt>
                <c:pt idx="964">
                  <c:v>0.19804664376475</c:v>
                </c:pt>
                <c:pt idx="965">
                  <c:v>0.198252086341269</c:v>
                </c:pt>
                <c:pt idx="966">
                  <c:v>0.198457528917789</c:v>
                </c:pt>
                <c:pt idx="967">
                  <c:v>0.198662971494308</c:v>
                </c:pt>
                <c:pt idx="968">
                  <c:v>0.198868414070828</c:v>
                </c:pt>
                <c:pt idx="969">
                  <c:v>0.199073856647347</c:v>
                </c:pt>
                <c:pt idx="970">
                  <c:v>0.199279299223867</c:v>
                </c:pt>
                <c:pt idx="971">
                  <c:v>0.199484741800386</c:v>
                </c:pt>
                <c:pt idx="972">
                  <c:v>0.199690184376906</c:v>
                </c:pt>
                <c:pt idx="973">
                  <c:v>0.199895626953425</c:v>
                </c:pt>
                <c:pt idx="974">
                  <c:v>0.200101069529944</c:v>
                </c:pt>
                <c:pt idx="975">
                  <c:v>0.200306512106464</c:v>
                </c:pt>
                <c:pt idx="976">
                  <c:v>0.200511954682983</c:v>
                </c:pt>
                <c:pt idx="977">
                  <c:v>0.200717397259503</c:v>
                </c:pt>
                <c:pt idx="978">
                  <c:v>0.200922839836022</c:v>
                </c:pt>
                <c:pt idx="979">
                  <c:v>0.201128282412542</c:v>
                </c:pt>
                <c:pt idx="980">
                  <c:v>0.201333724989061</c:v>
                </c:pt>
                <c:pt idx="981">
                  <c:v>0.201539167565581</c:v>
                </c:pt>
                <c:pt idx="982">
                  <c:v>0.2017446101421</c:v>
                </c:pt>
                <c:pt idx="983">
                  <c:v>0.20195005271862</c:v>
                </c:pt>
                <c:pt idx="984">
                  <c:v>0.202155495295139</c:v>
                </c:pt>
                <c:pt idx="985">
                  <c:v>0.202360937871658</c:v>
                </c:pt>
                <c:pt idx="986">
                  <c:v>0.202566380448178</c:v>
                </c:pt>
                <c:pt idx="987">
                  <c:v>0.202771823024697</c:v>
                </c:pt>
                <c:pt idx="988">
                  <c:v>0.202977265601217</c:v>
                </c:pt>
                <c:pt idx="989">
                  <c:v>0.203182708177736</c:v>
                </c:pt>
                <c:pt idx="990">
                  <c:v>0.203388150754256</c:v>
                </c:pt>
                <c:pt idx="991">
                  <c:v>0.203593593330775</c:v>
                </c:pt>
                <c:pt idx="992">
                  <c:v>0.203799035907295</c:v>
                </c:pt>
                <c:pt idx="993">
                  <c:v>0.204004478483814</c:v>
                </c:pt>
                <c:pt idx="994">
                  <c:v>0.204209921060333</c:v>
                </c:pt>
                <c:pt idx="995">
                  <c:v>0.204415363636853</c:v>
                </c:pt>
                <c:pt idx="996">
                  <c:v>0.204620806213372</c:v>
                </c:pt>
                <c:pt idx="997">
                  <c:v>0.204826248789892</c:v>
                </c:pt>
                <c:pt idx="998">
                  <c:v>0.205031691366411</c:v>
                </c:pt>
                <c:pt idx="999">
                  <c:v>0.205237133942931</c:v>
                </c:pt>
                <c:pt idx="1000">
                  <c:v>0.20544257651945</c:v>
                </c:pt>
                <c:pt idx="1001">
                  <c:v>0.20564801909597</c:v>
                </c:pt>
                <c:pt idx="1002">
                  <c:v>0.205853461672489</c:v>
                </c:pt>
                <c:pt idx="1003">
                  <c:v>0.206058904249009</c:v>
                </c:pt>
                <c:pt idx="1004">
                  <c:v>0.206264346825528</c:v>
                </c:pt>
                <c:pt idx="1005">
                  <c:v>0.206469789402047</c:v>
                </c:pt>
                <c:pt idx="1006">
                  <c:v>0.206675231978567</c:v>
                </c:pt>
                <c:pt idx="1007">
                  <c:v>0.206880674555086</c:v>
                </c:pt>
                <c:pt idx="1008">
                  <c:v>0.207086117131606</c:v>
                </c:pt>
                <c:pt idx="1009">
                  <c:v>0.207291559708125</c:v>
                </c:pt>
                <c:pt idx="1010">
                  <c:v>0.207497002284645</c:v>
                </c:pt>
                <c:pt idx="1011">
                  <c:v>0.207702444861164</c:v>
                </c:pt>
                <c:pt idx="1012">
                  <c:v>0.207907887437684</c:v>
                </c:pt>
                <c:pt idx="1013">
                  <c:v>0.208113330014203</c:v>
                </c:pt>
                <c:pt idx="1014">
                  <c:v>0.208318772590722</c:v>
                </c:pt>
                <c:pt idx="1015">
                  <c:v>0.208524215167242</c:v>
                </c:pt>
                <c:pt idx="1016">
                  <c:v>0.208729657743761</c:v>
                </c:pt>
                <c:pt idx="1017">
                  <c:v>0.208935100320281</c:v>
                </c:pt>
                <c:pt idx="1018">
                  <c:v>0.2091405428968</c:v>
                </c:pt>
                <c:pt idx="1019">
                  <c:v>0.20934598547332</c:v>
                </c:pt>
                <c:pt idx="1020">
                  <c:v>0.209551428049839</c:v>
                </c:pt>
                <c:pt idx="1021">
                  <c:v>0.209756870626359</c:v>
                </c:pt>
                <c:pt idx="1022">
                  <c:v>0.209962313202878</c:v>
                </c:pt>
                <c:pt idx="1023">
                  <c:v>0.210167755779398</c:v>
                </c:pt>
                <c:pt idx="1024">
                  <c:v>0.210373198355917</c:v>
                </c:pt>
                <c:pt idx="1025">
                  <c:v>0.210578640932436</c:v>
                </c:pt>
                <c:pt idx="1026">
                  <c:v>0.210784083508956</c:v>
                </c:pt>
                <c:pt idx="1027">
                  <c:v>0.210989526085475</c:v>
                </c:pt>
                <c:pt idx="1028">
                  <c:v>0.211194968661995</c:v>
                </c:pt>
                <c:pt idx="1029">
                  <c:v>0.211400411238514</c:v>
                </c:pt>
                <c:pt idx="1030">
                  <c:v>0.211605853815034</c:v>
                </c:pt>
                <c:pt idx="1031">
                  <c:v>0.211811296391553</c:v>
                </c:pt>
                <c:pt idx="1032">
                  <c:v>0.212016738968073</c:v>
                </c:pt>
                <c:pt idx="1033">
                  <c:v>0.212222181544592</c:v>
                </c:pt>
                <c:pt idx="1034">
                  <c:v>0.212427624121112</c:v>
                </c:pt>
                <c:pt idx="1035">
                  <c:v>0.212633066697631</c:v>
                </c:pt>
                <c:pt idx="1036">
                  <c:v>0.21283850927415</c:v>
                </c:pt>
                <c:pt idx="1037">
                  <c:v>0.21304395185067</c:v>
                </c:pt>
                <c:pt idx="1038">
                  <c:v>0.213249394427189</c:v>
                </c:pt>
                <c:pt idx="1039">
                  <c:v>0.213454837003709</c:v>
                </c:pt>
                <c:pt idx="1040">
                  <c:v>0.213660279580228</c:v>
                </c:pt>
                <c:pt idx="1041">
                  <c:v>0.213865722156748</c:v>
                </c:pt>
                <c:pt idx="1042">
                  <c:v>0.214071164733267</c:v>
                </c:pt>
                <c:pt idx="1043">
                  <c:v>0.214276607309787</c:v>
                </c:pt>
                <c:pt idx="1044">
                  <c:v>0.214482049886306</c:v>
                </c:pt>
                <c:pt idx="1045">
                  <c:v>0.214687492462825</c:v>
                </c:pt>
                <c:pt idx="1046">
                  <c:v>0.214892935039345</c:v>
                </c:pt>
                <c:pt idx="1047">
                  <c:v>0.215098377615864</c:v>
                </c:pt>
                <c:pt idx="1048">
                  <c:v>0.215303820192384</c:v>
                </c:pt>
                <c:pt idx="1049">
                  <c:v>0.215509262768903</c:v>
                </c:pt>
                <c:pt idx="1050">
                  <c:v>0.215714705345423</c:v>
                </c:pt>
                <c:pt idx="1051">
                  <c:v>0.215920147921942</c:v>
                </c:pt>
                <c:pt idx="1052">
                  <c:v>0.216125590498462</c:v>
                </c:pt>
                <c:pt idx="1053">
                  <c:v>0.216331033074981</c:v>
                </c:pt>
                <c:pt idx="1054">
                  <c:v>0.216536475651501</c:v>
                </c:pt>
                <c:pt idx="1055">
                  <c:v>0.21674191822802</c:v>
                </c:pt>
                <c:pt idx="1056">
                  <c:v>0.216947360804539</c:v>
                </c:pt>
                <c:pt idx="1057">
                  <c:v>0.217152803381059</c:v>
                </c:pt>
                <c:pt idx="1058">
                  <c:v>0.217358245957578</c:v>
                </c:pt>
                <c:pt idx="1059">
                  <c:v>0.217563688534098</c:v>
                </c:pt>
                <c:pt idx="1060">
                  <c:v>0.217769131110617</c:v>
                </c:pt>
                <c:pt idx="1061">
                  <c:v>0.217974573687137</c:v>
                </c:pt>
                <c:pt idx="1062">
                  <c:v>0.218180016263656</c:v>
                </c:pt>
                <c:pt idx="1063">
                  <c:v>0.218385458840176</c:v>
                </c:pt>
                <c:pt idx="1064">
                  <c:v>0.218590901416695</c:v>
                </c:pt>
                <c:pt idx="1065">
                  <c:v>0.218796343993214</c:v>
                </c:pt>
                <c:pt idx="1066">
                  <c:v>0.219001786569734</c:v>
                </c:pt>
                <c:pt idx="1067">
                  <c:v>0.219207229146253</c:v>
                </c:pt>
                <c:pt idx="1068">
                  <c:v>0.219412671722773</c:v>
                </c:pt>
                <c:pt idx="1069">
                  <c:v>0.219618114299292</c:v>
                </c:pt>
                <c:pt idx="1070">
                  <c:v>0.219823556875812</c:v>
                </c:pt>
                <c:pt idx="1071">
                  <c:v>0.220028999452331</c:v>
                </c:pt>
                <c:pt idx="1072">
                  <c:v>0.220234442028851</c:v>
                </c:pt>
                <c:pt idx="1073">
                  <c:v>0.22043988460537</c:v>
                </c:pt>
                <c:pt idx="1074">
                  <c:v>0.22064532718189</c:v>
                </c:pt>
                <c:pt idx="1075">
                  <c:v>0.220850769758409</c:v>
                </c:pt>
                <c:pt idx="1076">
                  <c:v>0.221056212334928</c:v>
                </c:pt>
                <c:pt idx="1077">
                  <c:v>0.221261654911448</c:v>
                </c:pt>
                <c:pt idx="1078">
                  <c:v>0.221467097487967</c:v>
                </c:pt>
                <c:pt idx="1079">
                  <c:v>0.221672540064487</c:v>
                </c:pt>
                <c:pt idx="1080">
                  <c:v>0.221877982641006</c:v>
                </c:pt>
                <c:pt idx="1081">
                  <c:v>0.222083425217526</c:v>
                </c:pt>
                <c:pt idx="1082">
                  <c:v>0.222288867794045</c:v>
                </c:pt>
                <c:pt idx="1083">
                  <c:v>0.222494310370565</c:v>
                </c:pt>
                <c:pt idx="1084">
                  <c:v>0.222699752947084</c:v>
                </c:pt>
                <c:pt idx="1085">
                  <c:v>0.222905195523603</c:v>
                </c:pt>
                <c:pt idx="1086">
                  <c:v>0.223110638100123</c:v>
                </c:pt>
                <c:pt idx="1087">
                  <c:v>0.223316080676642</c:v>
                </c:pt>
                <c:pt idx="1088">
                  <c:v>0.223521523253162</c:v>
                </c:pt>
                <c:pt idx="1089">
                  <c:v>0.223726965829681</c:v>
                </c:pt>
                <c:pt idx="1090">
                  <c:v>0.223932408406201</c:v>
                </c:pt>
                <c:pt idx="1091">
                  <c:v>0.22413785098272</c:v>
                </c:pt>
                <c:pt idx="1092">
                  <c:v>0.22434329355924</c:v>
                </c:pt>
                <c:pt idx="1093">
                  <c:v>0.224548736135759</c:v>
                </c:pt>
                <c:pt idx="1094">
                  <c:v>0.224754178712279</c:v>
                </c:pt>
                <c:pt idx="1095">
                  <c:v>0.224959621288798</c:v>
                </c:pt>
                <c:pt idx="1096">
                  <c:v>0.225165063865317</c:v>
                </c:pt>
                <c:pt idx="1097">
                  <c:v>0.225370506441837</c:v>
                </c:pt>
                <c:pt idx="1098">
                  <c:v>0.225575949018356</c:v>
                </c:pt>
                <c:pt idx="1099">
                  <c:v>0.225781391594876</c:v>
                </c:pt>
                <c:pt idx="1100">
                  <c:v>0.225986834171395</c:v>
                </c:pt>
                <c:pt idx="1101">
                  <c:v>0.226192276747915</c:v>
                </c:pt>
                <c:pt idx="1102">
                  <c:v>0.226397719324434</c:v>
                </c:pt>
                <c:pt idx="1103">
                  <c:v>0.226603161900954</c:v>
                </c:pt>
                <c:pt idx="1104">
                  <c:v>0.226808604477473</c:v>
                </c:pt>
                <c:pt idx="1105">
                  <c:v>0.227014047053992</c:v>
                </c:pt>
                <c:pt idx="1106">
                  <c:v>0.227219489630512</c:v>
                </c:pt>
                <c:pt idx="1107">
                  <c:v>0.227424932207031</c:v>
                </c:pt>
                <c:pt idx="1108">
                  <c:v>0.227630374783551</c:v>
                </c:pt>
                <c:pt idx="1109">
                  <c:v>0.22783581736007</c:v>
                </c:pt>
                <c:pt idx="1110">
                  <c:v>0.22804125993659</c:v>
                </c:pt>
                <c:pt idx="1111">
                  <c:v>0.228246702513109</c:v>
                </c:pt>
                <c:pt idx="1112">
                  <c:v>0.228452145089629</c:v>
                </c:pt>
                <c:pt idx="1113">
                  <c:v>0.228657587666148</c:v>
                </c:pt>
                <c:pt idx="1114">
                  <c:v>0.228863030242668</c:v>
                </c:pt>
                <c:pt idx="1115">
                  <c:v>0.229068472819187</c:v>
                </c:pt>
                <c:pt idx="1116">
                  <c:v>0.229273915395706</c:v>
                </c:pt>
                <c:pt idx="1117">
                  <c:v>0.229479357972226</c:v>
                </c:pt>
                <c:pt idx="1118">
                  <c:v>0.229684800548745</c:v>
                </c:pt>
                <c:pt idx="1119">
                  <c:v>0.229890243125265</c:v>
                </c:pt>
                <c:pt idx="1120">
                  <c:v>0.230095685701784</c:v>
                </c:pt>
                <c:pt idx="1121">
                  <c:v>0.230301128278304</c:v>
                </c:pt>
                <c:pt idx="1122">
                  <c:v>0.230506570854823</c:v>
                </c:pt>
                <c:pt idx="1123">
                  <c:v>0.230712013431343</c:v>
                </c:pt>
                <c:pt idx="1124">
                  <c:v>0.230917456007862</c:v>
                </c:pt>
                <c:pt idx="1125">
                  <c:v>0.231122898584381</c:v>
                </c:pt>
                <c:pt idx="1126">
                  <c:v>0.231328341160901</c:v>
                </c:pt>
                <c:pt idx="1127">
                  <c:v>0.23153378373742</c:v>
                </c:pt>
                <c:pt idx="1128">
                  <c:v>0.23173922631394</c:v>
                </c:pt>
                <c:pt idx="1129">
                  <c:v>0.231944668890459</c:v>
                </c:pt>
                <c:pt idx="1130">
                  <c:v>0.232150111466979</c:v>
                </c:pt>
                <c:pt idx="1131">
                  <c:v>0.232355554043498</c:v>
                </c:pt>
                <c:pt idx="1132">
                  <c:v>0.232560996620018</c:v>
                </c:pt>
                <c:pt idx="1133">
                  <c:v>0.232766439196537</c:v>
                </c:pt>
                <c:pt idx="1134">
                  <c:v>0.232971881773057</c:v>
                </c:pt>
                <c:pt idx="1135">
                  <c:v>0.233177324349576</c:v>
                </c:pt>
                <c:pt idx="1136">
                  <c:v>0.233382766926095</c:v>
                </c:pt>
                <c:pt idx="1137">
                  <c:v>0.233588209502615</c:v>
                </c:pt>
                <c:pt idx="1138">
                  <c:v>0.233793652079134</c:v>
                </c:pt>
                <c:pt idx="1139">
                  <c:v>0.233999094655654</c:v>
                </c:pt>
                <c:pt idx="1140">
                  <c:v>0.234204537232173</c:v>
                </c:pt>
                <c:pt idx="1141">
                  <c:v>0.234409979808693</c:v>
                </c:pt>
                <c:pt idx="1142">
                  <c:v>0.234615422385212</c:v>
                </c:pt>
                <c:pt idx="1143">
                  <c:v>0.234820864961732</c:v>
                </c:pt>
                <c:pt idx="1144">
                  <c:v>0.235026307538251</c:v>
                </c:pt>
                <c:pt idx="1145">
                  <c:v>0.23523175011477</c:v>
                </c:pt>
                <c:pt idx="1146">
                  <c:v>0.23543719269129</c:v>
                </c:pt>
                <c:pt idx="1147">
                  <c:v>0.235642635267809</c:v>
                </c:pt>
                <c:pt idx="1148">
                  <c:v>0.235848077844329</c:v>
                </c:pt>
                <c:pt idx="1149">
                  <c:v>0.236053520420848</c:v>
                </c:pt>
                <c:pt idx="1150">
                  <c:v>0.236258962997368</c:v>
                </c:pt>
                <c:pt idx="1151">
                  <c:v>0.236464405573887</c:v>
                </c:pt>
                <c:pt idx="1152">
                  <c:v>0.236669848150407</c:v>
                </c:pt>
                <c:pt idx="1153">
                  <c:v>0.236875290726926</c:v>
                </c:pt>
                <c:pt idx="1154">
                  <c:v>0.237080733303446</c:v>
                </c:pt>
                <c:pt idx="1155">
                  <c:v>0.237286175879965</c:v>
                </c:pt>
                <c:pt idx="1156">
                  <c:v>0.237491618456484</c:v>
                </c:pt>
                <c:pt idx="1157">
                  <c:v>0.237697061033004</c:v>
                </c:pt>
                <c:pt idx="1158">
                  <c:v>0.237902503609523</c:v>
                </c:pt>
                <c:pt idx="1159">
                  <c:v>0.238107946186043</c:v>
                </c:pt>
                <c:pt idx="1160">
                  <c:v>0.238313388762562</c:v>
                </c:pt>
                <c:pt idx="1161">
                  <c:v>0.238518831339082</c:v>
                </c:pt>
                <c:pt idx="1162">
                  <c:v>0.238724273915601</c:v>
                </c:pt>
                <c:pt idx="1163">
                  <c:v>0.238929716492121</c:v>
                </c:pt>
                <c:pt idx="1164">
                  <c:v>0.23913515906864</c:v>
                </c:pt>
                <c:pt idx="1165">
                  <c:v>0.239340601645159</c:v>
                </c:pt>
                <c:pt idx="1166">
                  <c:v>0.239546044221679</c:v>
                </c:pt>
                <c:pt idx="1167">
                  <c:v>0.239751486798198</c:v>
                </c:pt>
                <c:pt idx="1168">
                  <c:v>0.239956929374718</c:v>
                </c:pt>
                <c:pt idx="1169">
                  <c:v>0.240162371951237</c:v>
                </c:pt>
                <c:pt idx="1170">
                  <c:v>0.240367814527757</c:v>
                </c:pt>
                <c:pt idx="1171">
                  <c:v>0.240573257104276</c:v>
                </c:pt>
                <c:pt idx="1172">
                  <c:v>0.240778699680796</c:v>
                </c:pt>
                <c:pt idx="1173">
                  <c:v>0.240984142257315</c:v>
                </c:pt>
                <c:pt idx="1174">
                  <c:v>0.241189584833835</c:v>
                </c:pt>
                <c:pt idx="1175">
                  <c:v>0.241395027410354</c:v>
                </c:pt>
                <c:pt idx="1176">
                  <c:v>0.241600469986873</c:v>
                </c:pt>
                <c:pt idx="1177">
                  <c:v>0.241805912563393</c:v>
                </c:pt>
                <c:pt idx="1178">
                  <c:v>0.242011355139912</c:v>
                </c:pt>
                <c:pt idx="1179">
                  <c:v>0.242216797716432</c:v>
                </c:pt>
                <c:pt idx="1180">
                  <c:v>0.242422240292951</c:v>
                </c:pt>
                <c:pt idx="1181">
                  <c:v>0.242627682869471</c:v>
                </c:pt>
                <c:pt idx="1182">
                  <c:v>0.24283312544599</c:v>
                </c:pt>
                <c:pt idx="1183">
                  <c:v>0.24303856802251</c:v>
                </c:pt>
                <c:pt idx="1184">
                  <c:v>0.243244010599029</c:v>
                </c:pt>
                <c:pt idx="1185">
                  <c:v>0.243449453175548</c:v>
                </c:pt>
                <c:pt idx="1186">
                  <c:v>0.243654895752068</c:v>
                </c:pt>
                <c:pt idx="1187">
                  <c:v>0.243860338328587</c:v>
                </c:pt>
                <c:pt idx="1188">
                  <c:v>0.244065780905107</c:v>
                </c:pt>
                <c:pt idx="1189">
                  <c:v>0.244271223481626</c:v>
                </c:pt>
                <c:pt idx="1190">
                  <c:v>0.244476666058146</c:v>
                </c:pt>
                <c:pt idx="1191">
                  <c:v>0.244682108634665</c:v>
                </c:pt>
                <c:pt idx="1192">
                  <c:v>0.244887551211185</c:v>
                </c:pt>
                <c:pt idx="1193">
                  <c:v>0.245092993787704</c:v>
                </c:pt>
                <c:pt idx="1194">
                  <c:v>0.245298436364224</c:v>
                </c:pt>
                <c:pt idx="1195">
                  <c:v>0.245503878940743</c:v>
                </c:pt>
                <c:pt idx="1196">
                  <c:v>0.245709321517262</c:v>
                </c:pt>
                <c:pt idx="1197">
                  <c:v>0.245914764093782</c:v>
                </c:pt>
                <c:pt idx="1198">
                  <c:v>0.246120206670301</c:v>
                </c:pt>
                <c:pt idx="1199">
                  <c:v>0.246325649246821</c:v>
                </c:pt>
                <c:pt idx="1200">
                  <c:v>0.24653109182334</c:v>
                </c:pt>
                <c:pt idx="1201">
                  <c:v>0.24673653439986</c:v>
                </c:pt>
                <c:pt idx="1202">
                  <c:v>0.246941976976379</c:v>
                </c:pt>
                <c:pt idx="1203">
                  <c:v>0.247147419552899</c:v>
                </c:pt>
                <c:pt idx="1204">
                  <c:v>0.247352862129418</c:v>
                </c:pt>
                <c:pt idx="1205">
                  <c:v>0.247558304705937</c:v>
                </c:pt>
                <c:pt idx="1206">
                  <c:v>0.247763747282457</c:v>
                </c:pt>
                <c:pt idx="1207">
                  <c:v>0.247969189858976</c:v>
                </c:pt>
                <c:pt idx="1208">
                  <c:v>0.248174632435496</c:v>
                </c:pt>
                <c:pt idx="1209">
                  <c:v>0.248380075012015</c:v>
                </c:pt>
                <c:pt idx="1210">
                  <c:v>0.248585517588535</c:v>
                </c:pt>
                <c:pt idx="1211">
                  <c:v>0.248790960165054</c:v>
                </c:pt>
                <c:pt idx="1212">
                  <c:v>0.248996402741574</c:v>
                </c:pt>
                <c:pt idx="1213">
                  <c:v>0.249201845318093</c:v>
                </c:pt>
                <c:pt idx="1214">
                  <c:v>0.249407287894613</c:v>
                </c:pt>
                <c:pt idx="1215">
                  <c:v>0.249612730471132</c:v>
                </c:pt>
                <c:pt idx="1216">
                  <c:v>0.249818173047651</c:v>
                </c:pt>
                <c:pt idx="1217">
                  <c:v>0.250023615624171</c:v>
                </c:pt>
                <c:pt idx="1218">
                  <c:v>0.25022905820069</c:v>
                </c:pt>
                <c:pt idx="1219">
                  <c:v>0.25043450077721</c:v>
                </c:pt>
                <c:pt idx="1220">
                  <c:v>0.250639943353729</c:v>
                </c:pt>
                <c:pt idx="1221">
                  <c:v>0.250845385930249</c:v>
                </c:pt>
                <c:pt idx="1222">
                  <c:v>0.251050828506768</c:v>
                </c:pt>
                <c:pt idx="1223">
                  <c:v>0.251256271083288</c:v>
                </c:pt>
                <c:pt idx="1224">
                  <c:v>0.251461713659807</c:v>
                </c:pt>
                <c:pt idx="1225">
                  <c:v>0.251667156236326</c:v>
                </c:pt>
                <c:pt idx="1226">
                  <c:v>0.251872598812846</c:v>
                </c:pt>
                <c:pt idx="1227">
                  <c:v>0.252078041389365</c:v>
                </c:pt>
                <c:pt idx="1228">
                  <c:v>0.252283483965885</c:v>
                </c:pt>
                <c:pt idx="1229">
                  <c:v>0.252488926542404</c:v>
                </c:pt>
                <c:pt idx="1230">
                  <c:v>0.252694369118924</c:v>
                </c:pt>
                <c:pt idx="1231">
                  <c:v>0.252899811695443</c:v>
                </c:pt>
                <c:pt idx="1232">
                  <c:v>0.253105254271963</c:v>
                </c:pt>
                <c:pt idx="1233">
                  <c:v>0.253310696848482</c:v>
                </c:pt>
                <c:pt idx="1234">
                  <c:v>0.253516139425002</c:v>
                </c:pt>
                <c:pt idx="1235">
                  <c:v>0.253721582001521</c:v>
                </c:pt>
                <c:pt idx="1236">
                  <c:v>0.25392702457804</c:v>
                </c:pt>
                <c:pt idx="1237">
                  <c:v>0.25413246715456</c:v>
                </c:pt>
                <c:pt idx="1238">
                  <c:v>0.254337909731079</c:v>
                </c:pt>
                <c:pt idx="1239">
                  <c:v>0.254543352307599</c:v>
                </c:pt>
                <c:pt idx="1240">
                  <c:v>0.254748794884118</c:v>
                </c:pt>
                <c:pt idx="1241">
                  <c:v>0.254954237460638</c:v>
                </c:pt>
                <c:pt idx="1242">
                  <c:v>0.255159680037157</c:v>
                </c:pt>
                <c:pt idx="1243">
                  <c:v>0.255365122613677</c:v>
                </c:pt>
                <c:pt idx="1244">
                  <c:v>0.255570565190196</c:v>
                </c:pt>
                <c:pt idx="1245">
                  <c:v>0.255776007766715</c:v>
                </c:pt>
                <c:pt idx="1246">
                  <c:v>0.255981450343235</c:v>
                </c:pt>
                <c:pt idx="1247">
                  <c:v>0.256186892919754</c:v>
                </c:pt>
                <c:pt idx="1248">
                  <c:v>0.256392335496274</c:v>
                </c:pt>
                <c:pt idx="1249">
                  <c:v>0.256597778072793</c:v>
                </c:pt>
                <c:pt idx="1250">
                  <c:v>0.256803220649313</c:v>
                </c:pt>
                <c:pt idx="1251">
                  <c:v>0.257008663225832</c:v>
                </c:pt>
                <c:pt idx="1252">
                  <c:v>0.257214105802352</c:v>
                </c:pt>
                <c:pt idx="1253">
                  <c:v>0.257419548378871</c:v>
                </c:pt>
                <c:pt idx="1254">
                  <c:v>0.257624990955391</c:v>
                </c:pt>
                <c:pt idx="1255">
                  <c:v>0.25783043353191</c:v>
                </c:pt>
                <c:pt idx="1256">
                  <c:v>0.258035876108429</c:v>
                </c:pt>
                <c:pt idx="1257">
                  <c:v>0.258241318684949</c:v>
                </c:pt>
                <c:pt idx="1258">
                  <c:v>0.258446761261468</c:v>
                </c:pt>
                <c:pt idx="1259">
                  <c:v>0.258652203837988</c:v>
                </c:pt>
                <c:pt idx="1260">
                  <c:v>0.258857646414507</c:v>
                </c:pt>
                <c:pt idx="1261">
                  <c:v>0.259063088991027</c:v>
                </c:pt>
                <c:pt idx="1262">
                  <c:v>0.259268531567546</c:v>
                </c:pt>
                <c:pt idx="1263">
                  <c:v>0.259473974144066</c:v>
                </c:pt>
                <c:pt idx="1264">
                  <c:v>0.259679416720585</c:v>
                </c:pt>
                <c:pt idx="1265">
                  <c:v>0.259884859297105</c:v>
                </c:pt>
                <c:pt idx="1266">
                  <c:v>0.260090301873624</c:v>
                </c:pt>
                <c:pt idx="1267">
                  <c:v>0.260295744450143</c:v>
                </c:pt>
                <c:pt idx="1268">
                  <c:v>0.260501187026663</c:v>
                </c:pt>
                <c:pt idx="1269">
                  <c:v>0.260706629603182</c:v>
                </c:pt>
                <c:pt idx="1270">
                  <c:v>0.260912072179702</c:v>
                </c:pt>
                <c:pt idx="1271">
                  <c:v>0.261117514756221</c:v>
                </c:pt>
                <c:pt idx="1272">
                  <c:v>0.261322957332741</c:v>
                </c:pt>
                <c:pt idx="1273">
                  <c:v>0.26152839990926</c:v>
                </c:pt>
                <c:pt idx="1274">
                  <c:v>0.26173384248578</c:v>
                </c:pt>
                <c:pt idx="1275">
                  <c:v>0.261939285062299</c:v>
                </c:pt>
                <c:pt idx="1276">
                  <c:v>0.262144727638818</c:v>
                </c:pt>
                <c:pt idx="1277">
                  <c:v>0.262350170215338</c:v>
                </c:pt>
                <c:pt idx="1278">
                  <c:v>0.262555612791857</c:v>
                </c:pt>
                <c:pt idx="1279">
                  <c:v>0.262761055368377</c:v>
                </c:pt>
                <c:pt idx="1280">
                  <c:v>0.262966497944896</c:v>
                </c:pt>
                <c:pt idx="1281">
                  <c:v>0.263171940521416</c:v>
                </c:pt>
                <c:pt idx="1282">
                  <c:v>0.263377383097935</c:v>
                </c:pt>
                <c:pt idx="1283">
                  <c:v>0.263582825674455</c:v>
                </c:pt>
                <c:pt idx="1284">
                  <c:v>0.263788268250974</c:v>
                </c:pt>
                <c:pt idx="1285">
                  <c:v>0.263993710827493</c:v>
                </c:pt>
                <c:pt idx="1286">
                  <c:v>0.264199153404013</c:v>
                </c:pt>
                <c:pt idx="1287">
                  <c:v>0.264404595980532</c:v>
                </c:pt>
                <c:pt idx="1288">
                  <c:v>0.264610038557052</c:v>
                </c:pt>
                <c:pt idx="1289">
                  <c:v>0.264815481133571</c:v>
                </c:pt>
                <c:pt idx="1290">
                  <c:v>0.265020923710091</c:v>
                </c:pt>
                <c:pt idx="1291">
                  <c:v>0.26522636628661</c:v>
                </c:pt>
                <c:pt idx="1292">
                  <c:v>0.26543180886313</c:v>
                </c:pt>
                <c:pt idx="1293">
                  <c:v>0.265637251439649</c:v>
                </c:pt>
                <c:pt idx="1294">
                  <c:v>0.265842694016169</c:v>
                </c:pt>
                <c:pt idx="1295">
                  <c:v>0.266048136592688</c:v>
                </c:pt>
                <c:pt idx="1296">
                  <c:v>0.266253579169207</c:v>
                </c:pt>
                <c:pt idx="1297">
                  <c:v>0.266459021745727</c:v>
                </c:pt>
                <c:pt idx="1298">
                  <c:v>0.266664464322246</c:v>
                </c:pt>
                <c:pt idx="1299">
                  <c:v>0.266869906898766</c:v>
                </c:pt>
                <c:pt idx="1300">
                  <c:v>0.267075349475285</c:v>
                </c:pt>
                <c:pt idx="1301">
                  <c:v>0.267280792051805</c:v>
                </c:pt>
                <c:pt idx="1302">
                  <c:v>0.267486234628324</c:v>
                </c:pt>
                <c:pt idx="1303">
                  <c:v>0.267691677204844</c:v>
                </c:pt>
                <c:pt idx="1304">
                  <c:v>0.267897119781363</c:v>
                </c:pt>
                <c:pt idx="1305">
                  <c:v>0.268102562357883</c:v>
                </c:pt>
                <c:pt idx="1306">
                  <c:v>0.268308004934402</c:v>
                </c:pt>
                <c:pt idx="1307">
                  <c:v>0.268513447510921</c:v>
                </c:pt>
                <c:pt idx="1308">
                  <c:v>0.268718890087441</c:v>
                </c:pt>
                <c:pt idx="1309">
                  <c:v>0.26892433266396</c:v>
                </c:pt>
                <c:pt idx="1310">
                  <c:v>0.26912977524048</c:v>
                </c:pt>
                <c:pt idx="1311">
                  <c:v>0.269335217816999</c:v>
                </c:pt>
                <c:pt idx="1312">
                  <c:v>0.269540660393519</c:v>
                </c:pt>
                <c:pt idx="1313">
                  <c:v>0.269746102970038</c:v>
                </c:pt>
                <c:pt idx="1314">
                  <c:v>0.269951545546558</c:v>
                </c:pt>
                <c:pt idx="1315">
                  <c:v>0.270156988123077</c:v>
                </c:pt>
                <c:pt idx="1316">
                  <c:v>0.270362430699596</c:v>
                </c:pt>
                <c:pt idx="1317">
                  <c:v>0.270567873276116</c:v>
                </c:pt>
                <c:pt idx="1318">
                  <c:v>0.270773315852635</c:v>
                </c:pt>
                <c:pt idx="1319">
                  <c:v>0.270978758429155</c:v>
                </c:pt>
                <c:pt idx="1320">
                  <c:v>0.271184201005674</c:v>
                </c:pt>
                <c:pt idx="1321">
                  <c:v>0.271389643582194</c:v>
                </c:pt>
                <c:pt idx="1322">
                  <c:v>0.271595086158713</c:v>
                </c:pt>
                <c:pt idx="1323">
                  <c:v>0.271800528735233</c:v>
                </c:pt>
                <c:pt idx="1324">
                  <c:v>0.272005971311752</c:v>
                </c:pt>
                <c:pt idx="1325">
                  <c:v>0.272211413888272</c:v>
                </c:pt>
                <c:pt idx="1326">
                  <c:v>0.272416856464791</c:v>
                </c:pt>
                <c:pt idx="1327">
                  <c:v>0.27262229904131</c:v>
                </c:pt>
                <c:pt idx="1328">
                  <c:v>0.27282774161783</c:v>
                </c:pt>
                <c:pt idx="1329">
                  <c:v>0.273033184194349</c:v>
                </c:pt>
                <c:pt idx="1330">
                  <c:v>0.273238626770869</c:v>
                </c:pt>
                <c:pt idx="1331">
                  <c:v>0.273444069347388</c:v>
                </c:pt>
                <c:pt idx="1332">
                  <c:v>0.273649511923908</c:v>
                </c:pt>
                <c:pt idx="1333">
                  <c:v>0.273854954500427</c:v>
                </c:pt>
                <c:pt idx="1334">
                  <c:v>0.274060397076947</c:v>
                </c:pt>
                <c:pt idx="1335">
                  <c:v>0.274265839653466</c:v>
                </c:pt>
                <c:pt idx="1336">
                  <c:v>0.274471282229985</c:v>
                </c:pt>
                <c:pt idx="1337">
                  <c:v>0.274676724806505</c:v>
                </c:pt>
                <c:pt idx="1338">
                  <c:v>0.274882167383024</c:v>
                </c:pt>
                <c:pt idx="1339">
                  <c:v>0.275087609959544</c:v>
                </c:pt>
                <c:pt idx="1340">
                  <c:v>0.275293052536063</c:v>
                </c:pt>
                <c:pt idx="1341">
                  <c:v>0.275498495112583</c:v>
                </c:pt>
                <c:pt idx="1342">
                  <c:v>0.275703937689102</c:v>
                </c:pt>
                <c:pt idx="1343">
                  <c:v>0.275909380265622</c:v>
                </c:pt>
                <c:pt idx="1344">
                  <c:v>0.276114822842141</c:v>
                </c:pt>
                <c:pt idx="1345">
                  <c:v>0.276320265418661</c:v>
                </c:pt>
                <c:pt idx="1346">
                  <c:v>0.27652570799518</c:v>
                </c:pt>
                <c:pt idx="1347">
                  <c:v>0.276731150571699</c:v>
                </c:pt>
                <c:pt idx="1348">
                  <c:v>0.276936593148219</c:v>
                </c:pt>
                <c:pt idx="1349">
                  <c:v>0.277142035724738</c:v>
                </c:pt>
                <c:pt idx="1350">
                  <c:v>0.277347478301258</c:v>
                </c:pt>
                <c:pt idx="1351">
                  <c:v>0.277552920877777</c:v>
                </c:pt>
                <c:pt idx="1352">
                  <c:v>0.277758363454297</c:v>
                </c:pt>
                <c:pt idx="1353">
                  <c:v>0.277963806030816</c:v>
                </c:pt>
                <c:pt idx="1354">
                  <c:v>0.278169248607336</c:v>
                </c:pt>
                <c:pt idx="1355">
                  <c:v>0.278374691183855</c:v>
                </c:pt>
                <c:pt idx="1356">
                  <c:v>0.278580133760374</c:v>
                </c:pt>
                <c:pt idx="1357">
                  <c:v>0.278785576336894</c:v>
                </c:pt>
                <c:pt idx="1358">
                  <c:v>0.278991018913413</c:v>
                </c:pt>
                <c:pt idx="1359">
                  <c:v>0.279196461489933</c:v>
                </c:pt>
                <c:pt idx="1360">
                  <c:v>0.279401904066452</c:v>
                </c:pt>
                <c:pt idx="1361">
                  <c:v>0.279607346642972</c:v>
                </c:pt>
                <c:pt idx="1362">
                  <c:v>0.279812789219491</c:v>
                </c:pt>
                <c:pt idx="1363">
                  <c:v>0.280018231796011</c:v>
                </c:pt>
                <c:pt idx="1364">
                  <c:v>0.28022367437253</c:v>
                </c:pt>
                <c:pt idx="1365">
                  <c:v>0.28042911694905</c:v>
                </c:pt>
                <c:pt idx="1366">
                  <c:v>0.280634559525569</c:v>
                </c:pt>
                <c:pt idx="1367">
                  <c:v>0.280840002102088</c:v>
                </c:pt>
                <c:pt idx="1368">
                  <c:v>0.281045444678608</c:v>
                </c:pt>
                <c:pt idx="1369">
                  <c:v>0.281250887255127</c:v>
                </c:pt>
                <c:pt idx="1370">
                  <c:v>0.281456329831647</c:v>
                </c:pt>
                <c:pt idx="1371">
                  <c:v>0.281661772408166</c:v>
                </c:pt>
                <c:pt idx="1372">
                  <c:v>0.281867214984686</c:v>
                </c:pt>
                <c:pt idx="1373">
                  <c:v>0.282072657561205</c:v>
                </c:pt>
                <c:pt idx="1374">
                  <c:v>0.282278100137725</c:v>
                </c:pt>
                <c:pt idx="1375">
                  <c:v>0.282483542714244</c:v>
                </c:pt>
                <c:pt idx="1376">
                  <c:v>0.282688985290763</c:v>
                </c:pt>
                <c:pt idx="1377">
                  <c:v>0.282894427867283</c:v>
                </c:pt>
                <c:pt idx="1378">
                  <c:v>0.283099870443802</c:v>
                </c:pt>
                <c:pt idx="1379">
                  <c:v>0.283305313020322</c:v>
                </c:pt>
                <c:pt idx="1380">
                  <c:v>0.283510755596841</c:v>
                </c:pt>
                <c:pt idx="1381">
                  <c:v>0.283716198173361</c:v>
                </c:pt>
                <c:pt idx="1382">
                  <c:v>0.28392164074988</c:v>
                </c:pt>
                <c:pt idx="1383">
                  <c:v>0.2841270833264</c:v>
                </c:pt>
                <c:pt idx="1384">
                  <c:v>0.284332525902919</c:v>
                </c:pt>
                <c:pt idx="1385">
                  <c:v>0.284537968479439</c:v>
                </c:pt>
                <c:pt idx="1386">
                  <c:v>0.284743411055958</c:v>
                </c:pt>
                <c:pt idx="1387">
                  <c:v>0.284948853632477</c:v>
                </c:pt>
                <c:pt idx="1388">
                  <c:v>0.285154296208997</c:v>
                </c:pt>
                <c:pt idx="1389">
                  <c:v>0.285359738785516</c:v>
                </c:pt>
                <c:pt idx="1390">
                  <c:v>0.285565181362036</c:v>
                </c:pt>
                <c:pt idx="1391">
                  <c:v>0.285770623938555</c:v>
                </c:pt>
                <c:pt idx="1392">
                  <c:v>0.285976066515075</c:v>
                </c:pt>
                <c:pt idx="1393">
                  <c:v>0.286181509091594</c:v>
                </c:pt>
                <c:pt idx="1394">
                  <c:v>0.286386951668114</c:v>
                </c:pt>
                <c:pt idx="1395">
                  <c:v>0.286592394244633</c:v>
                </c:pt>
                <c:pt idx="1396">
                  <c:v>0.286797836821152</c:v>
                </c:pt>
                <c:pt idx="1397">
                  <c:v>0.287003279397672</c:v>
                </c:pt>
                <c:pt idx="1398">
                  <c:v>0.287208721974191</c:v>
                </c:pt>
                <c:pt idx="1399">
                  <c:v>0.287414164550711</c:v>
                </c:pt>
                <c:pt idx="1400">
                  <c:v>0.28761960712723</c:v>
                </c:pt>
                <c:pt idx="1401">
                  <c:v>0.28782504970375</c:v>
                </c:pt>
                <c:pt idx="1402">
                  <c:v>0.288030492280269</c:v>
                </c:pt>
                <c:pt idx="1403">
                  <c:v>0.288235934856789</c:v>
                </c:pt>
                <c:pt idx="1404">
                  <c:v>0.288441377433308</c:v>
                </c:pt>
                <c:pt idx="1405">
                  <c:v>0.288646820009828</c:v>
                </c:pt>
                <c:pt idx="1406">
                  <c:v>0.288852262586347</c:v>
                </c:pt>
                <c:pt idx="1407">
                  <c:v>0.289057705162866</c:v>
                </c:pt>
                <c:pt idx="1408">
                  <c:v>0.289263147739386</c:v>
                </c:pt>
                <c:pt idx="1409">
                  <c:v>0.289468590315905</c:v>
                </c:pt>
                <c:pt idx="1410">
                  <c:v>0.289674032892425</c:v>
                </c:pt>
                <c:pt idx="1411">
                  <c:v>0.289879475468944</c:v>
                </c:pt>
                <c:pt idx="1412">
                  <c:v>0.290084918045464</c:v>
                </c:pt>
                <c:pt idx="1413">
                  <c:v>0.290290360621983</c:v>
                </c:pt>
                <c:pt idx="1414">
                  <c:v>0.290495803198503</c:v>
                </c:pt>
                <c:pt idx="1415">
                  <c:v>0.290701245775022</c:v>
                </c:pt>
                <c:pt idx="1416">
                  <c:v>0.290906688351541</c:v>
                </c:pt>
                <c:pt idx="1417">
                  <c:v>0.291112130928061</c:v>
                </c:pt>
                <c:pt idx="1418">
                  <c:v>0.29131757350458</c:v>
                </c:pt>
                <c:pt idx="1419">
                  <c:v>0.2915230160811</c:v>
                </c:pt>
                <c:pt idx="1420">
                  <c:v>0.291728458657619</c:v>
                </c:pt>
                <c:pt idx="1421">
                  <c:v>0.291933901234139</c:v>
                </c:pt>
                <c:pt idx="1422">
                  <c:v>0.292139343810658</c:v>
                </c:pt>
                <c:pt idx="1423">
                  <c:v>0.292344786387178</c:v>
                </c:pt>
                <c:pt idx="1424">
                  <c:v>0.292550228963697</c:v>
                </c:pt>
                <c:pt idx="1425">
                  <c:v>0.292755671540216</c:v>
                </c:pt>
                <c:pt idx="1426">
                  <c:v>0.292961114116736</c:v>
                </c:pt>
                <c:pt idx="1427">
                  <c:v>0.293166556693255</c:v>
                </c:pt>
                <c:pt idx="1428">
                  <c:v>0.293371999269775</c:v>
                </c:pt>
                <c:pt idx="1429">
                  <c:v>0.293577441846294</c:v>
                </c:pt>
                <c:pt idx="1430">
                  <c:v>0.293782884422814</c:v>
                </c:pt>
                <c:pt idx="1431">
                  <c:v>0.293988326999333</c:v>
                </c:pt>
                <c:pt idx="1432">
                  <c:v>0.294193769575853</c:v>
                </c:pt>
                <c:pt idx="1433">
                  <c:v>0.294399212152372</c:v>
                </c:pt>
                <c:pt idx="1434">
                  <c:v>0.294604654728892</c:v>
                </c:pt>
                <c:pt idx="1435">
                  <c:v>0.294810097305411</c:v>
                </c:pt>
                <c:pt idx="1436">
                  <c:v>0.29501553988193</c:v>
                </c:pt>
                <c:pt idx="1437">
                  <c:v>0.29522098245845</c:v>
                </c:pt>
                <c:pt idx="1438">
                  <c:v>0.295426425034969</c:v>
                </c:pt>
                <c:pt idx="1439">
                  <c:v>0.295631867611489</c:v>
                </c:pt>
                <c:pt idx="1440">
                  <c:v>0.295837310188008</c:v>
                </c:pt>
                <c:pt idx="1441">
                  <c:v>0.296042752764528</c:v>
                </c:pt>
                <c:pt idx="1442">
                  <c:v>0.296248195341047</c:v>
                </c:pt>
                <c:pt idx="1443">
                  <c:v>0.296453637917567</c:v>
                </c:pt>
                <c:pt idx="1444">
                  <c:v>0.296659080494086</c:v>
                </c:pt>
                <c:pt idx="1445">
                  <c:v>0.296864523070606</c:v>
                </c:pt>
                <c:pt idx="1446">
                  <c:v>0.297069965647125</c:v>
                </c:pt>
                <c:pt idx="1447">
                  <c:v>0.297275408223644</c:v>
                </c:pt>
                <c:pt idx="1448">
                  <c:v>0.297480850800164</c:v>
                </c:pt>
                <c:pt idx="1449">
                  <c:v>0.297686293376683</c:v>
                </c:pt>
                <c:pt idx="1450">
                  <c:v>0.297891735953203</c:v>
                </c:pt>
                <c:pt idx="1451">
                  <c:v>0.298097178529722</c:v>
                </c:pt>
                <c:pt idx="1452">
                  <c:v>0.298302621106242</c:v>
                </c:pt>
                <c:pt idx="1453">
                  <c:v>0.298508063682761</c:v>
                </c:pt>
                <c:pt idx="1454">
                  <c:v>0.298713506259281</c:v>
                </c:pt>
                <c:pt idx="1455">
                  <c:v>0.2989189488358</c:v>
                </c:pt>
                <c:pt idx="1456">
                  <c:v>0.299124391412319</c:v>
                </c:pt>
                <c:pt idx="1457">
                  <c:v>0.299329833988839</c:v>
                </c:pt>
                <c:pt idx="1458">
                  <c:v>0.299535276565358</c:v>
                </c:pt>
                <c:pt idx="1459">
                  <c:v>0.299740719141878</c:v>
                </c:pt>
                <c:pt idx="1460">
                  <c:v>0.299946161718397</c:v>
                </c:pt>
                <c:pt idx="1461">
                  <c:v>0.300151604294917</c:v>
                </c:pt>
                <c:pt idx="1462">
                  <c:v>0.300357046871436</c:v>
                </c:pt>
                <c:pt idx="1463">
                  <c:v>0.300562489447956</c:v>
                </c:pt>
                <c:pt idx="1464">
                  <c:v>0.300767932024475</c:v>
                </c:pt>
                <c:pt idx="1465">
                  <c:v>0.300973374600995</c:v>
                </c:pt>
                <c:pt idx="1466">
                  <c:v>0.301178817177514</c:v>
                </c:pt>
                <c:pt idx="1467">
                  <c:v>0.301384259754033</c:v>
                </c:pt>
                <c:pt idx="1468">
                  <c:v>0.301589702330553</c:v>
                </c:pt>
                <c:pt idx="1469">
                  <c:v>0.301795144907072</c:v>
                </c:pt>
                <c:pt idx="1470">
                  <c:v>0.302000587483592</c:v>
                </c:pt>
                <c:pt idx="1471">
                  <c:v>0.302206030060111</c:v>
                </c:pt>
                <c:pt idx="1472">
                  <c:v>0.302411472636631</c:v>
                </c:pt>
                <c:pt idx="1473">
                  <c:v>0.30261691521315</c:v>
                </c:pt>
                <c:pt idx="1474">
                  <c:v>0.30282235778967</c:v>
                </c:pt>
                <c:pt idx="1475">
                  <c:v>0.303027800366189</c:v>
                </c:pt>
                <c:pt idx="1476">
                  <c:v>0.303233242942708</c:v>
                </c:pt>
                <c:pt idx="1477">
                  <c:v>0.303438685519228</c:v>
                </c:pt>
                <c:pt idx="1478">
                  <c:v>0.303644128095747</c:v>
                </c:pt>
                <c:pt idx="1479">
                  <c:v>0.303849570672267</c:v>
                </c:pt>
                <c:pt idx="1480">
                  <c:v>0.304055013248786</c:v>
                </c:pt>
                <c:pt idx="1481">
                  <c:v>0.304260455825306</c:v>
                </c:pt>
                <c:pt idx="1482">
                  <c:v>0.304465898401825</c:v>
                </c:pt>
                <c:pt idx="1483">
                  <c:v>0.304671340978345</c:v>
                </c:pt>
                <c:pt idx="1484">
                  <c:v>0.304876783554864</c:v>
                </c:pt>
                <c:pt idx="1485">
                  <c:v>0.305082226131384</c:v>
                </c:pt>
                <c:pt idx="1486">
                  <c:v>0.305287668707903</c:v>
                </c:pt>
                <c:pt idx="1487">
                  <c:v>0.305493111284422</c:v>
                </c:pt>
                <c:pt idx="1488">
                  <c:v>0.305698553860942</c:v>
                </c:pt>
                <c:pt idx="1489">
                  <c:v>0.305903996437461</c:v>
                </c:pt>
                <c:pt idx="1490">
                  <c:v>0.306109439013981</c:v>
                </c:pt>
                <c:pt idx="1491">
                  <c:v>0.3063148815905</c:v>
                </c:pt>
                <c:pt idx="1492">
                  <c:v>0.30652032416702</c:v>
                </c:pt>
                <c:pt idx="1493">
                  <c:v>0.306725766743539</c:v>
                </c:pt>
                <c:pt idx="1494">
                  <c:v>0.306931209320059</c:v>
                </c:pt>
                <c:pt idx="1495">
                  <c:v>0.307136651896578</c:v>
                </c:pt>
                <c:pt idx="1496">
                  <c:v>0.307342094473097</c:v>
                </c:pt>
                <c:pt idx="1497">
                  <c:v>0.307547537049617</c:v>
                </c:pt>
                <c:pt idx="1498">
                  <c:v>0.307752979626136</c:v>
                </c:pt>
                <c:pt idx="1499">
                  <c:v>0.307958422202656</c:v>
                </c:pt>
                <c:pt idx="1500">
                  <c:v>0.308163864779175</c:v>
                </c:pt>
                <c:pt idx="1501">
                  <c:v>0.308369307355695</c:v>
                </c:pt>
                <c:pt idx="1502">
                  <c:v>0.308574749932214</c:v>
                </c:pt>
                <c:pt idx="1503">
                  <c:v>0.308780192508734</c:v>
                </c:pt>
                <c:pt idx="1504">
                  <c:v>0.308985635085253</c:v>
                </c:pt>
                <c:pt idx="1505">
                  <c:v>0.309191077661773</c:v>
                </c:pt>
                <c:pt idx="1506">
                  <c:v>0.309396520238292</c:v>
                </c:pt>
                <c:pt idx="1507">
                  <c:v>0.309601962814811</c:v>
                </c:pt>
                <c:pt idx="1508">
                  <c:v>0.309807405391331</c:v>
                </c:pt>
                <c:pt idx="1509">
                  <c:v>0.31001284796785</c:v>
                </c:pt>
                <c:pt idx="1510">
                  <c:v>0.31021829054437</c:v>
                </c:pt>
                <c:pt idx="1511">
                  <c:v>0.310423733120889</c:v>
                </c:pt>
                <c:pt idx="1512">
                  <c:v>0.310629175697409</c:v>
                </c:pt>
                <c:pt idx="1513">
                  <c:v>0.310834618273928</c:v>
                </c:pt>
                <c:pt idx="1514">
                  <c:v>0.311040060850448</c:v>
                </c:pt>
                <c:pt idx="1515">
                  <c:v>0.311245503426967</c:v>
                </c:pt>
                <c:pt idx="1516">
                  <c:v>0.311450946003487</c:v>
                </c:pt>
                <c:pt idx="1517">
                  <c:v>0.311656388580006</c:v>
                </c:pt>
                <c:pt idx="1518">
                  <c:v>0.311861831156525</c:v>
                </c:pt>
                <c:pt idx="1519">
                  <c:v>0.312067273733045</c:v>
                </c:pt>
                <c:pt idx="1520">
                  <c:v>0.312272716309564</c:v>
                </c:pt>
                <c:pt idx="1521">
                  <c:v>0.312478158886084</c:v>
                </c:pt>
                <c:pt idx="1522">
                  <c:v>0.312683601462603</c:v>
                </c:pt>
                <c:pt idx="1523">
                  <c:v>0.312889044039123</c:v>
                </c:pt>
                <c:pt idx="1524">
                  <c:v>0.313094486615642</c:v>
                </c:pt>
                <c:pt idx="1525">
                  <c:v>0.313299929192162</c:v>
                </c:pt>
                <c:pt idx="1526">
                  <c:v>0.313505371768681</c:v>
                </c:pt>
                <c:pt idx="1527">
                  <c:v>0.3137108143452</c:v>
                </c:pt>
                <c:pt idx="1528">
                  <c:v>0.31391625692172</c:v>
                </c:pt>
                <c:pt idx="1529">
                  <c:v>0.314121699498239</c:v>
                </c:pt>
                <c:pt idx="1530">
                  <c:v>0.314327142074759</c:v>
                </c:pt>
                <c:pt idx="1531">
                  <c:v>0.314532584651278</c:v>
                </c:pt>
                <c:pt idx="1532">
                  <c:v>0.314738027227798</c:v>
                </c:pt>
                <c:pt idx="1533">
                  <c:v>0.314943469804317</c:v>
                </c:pt>
                <c:pt idx="1534">
                  <c:v>0.315148912380837</c:v>
                </c:pt>
                <c:pt idx="1535">
                  <c:v>0.315354354957356</c:v>
                </c:pt>
                <c:pt idx="1536">
                  <c:v>0.315559797533875</c:v>
                </c:pt>
                <c:pt idx="1537">
                  <c:v>0.315765240110395</c:v>
                </c:pt>
                <c:pt idx="1538">
                  <c:v>0.315970682686914</c:v>
                </c:pt>
                <c:pt idx="1539">
                  <c:v>0.316176125263434</c:v>
                </c:pt>
                <c:pt idx="1540">
                  <c:v>0.316381567839953</c:v>
                </c:pt>
                <c:pt idx="1541">
                  <c:v>0.316587010416473</c:v>
                </c:pt>
                <c:pt idx="1542">
                  <c:v>0.316792452992992</c:v>
                </c:pt>
                <c:pt idx="1543">
                  <c:v>0.316997895569512</c:v>
                </c:pt>
                <c:pt idx="1544">
                  <c:v>0.317203338146031</c:v>
                </c:pt>
                <c:pt idx="1545">
                  <c:v>0.317408780722551</c:v>
                </c:pt>
                <c:pt idx="1546">
                  <c:v>0.31761422329907</c:v>
                </c:pt>
                <c:pt idx="1547">
                  <c:v>0.317819665875589</c:v>
                </c:pt>
                <c:pt idx="1548">
                  <c:v>0.318025108452109</c:v>
                </c:pt>
                <c:pt idx="1549">
                  <c:v>0.318230551028628</c:v>
                </c:pt>
                <c:pt idx="1550">
                  <c:v>0.318435993605148</c:v>
                </c:pt>
                <c:pt idx="1551">
                  <c:v>0.318641436181667</c:v>
                </c:pt>
                <c:pt idx="1552">
                  <c:v>0.318846878758187</c:v>
                </c:pt>
                <c:pt idx="1553">
                  <c:v>0.319052321334706</c:v>
                </c:pt>
                <c:pt idx="1554">
                  <c:v>0.319257763911226</c:v>
                </c:pt>
                <c:pt idx="1555">
                  <c:v>0.319463206487745</c:v>
                </c:pt>
                <c:pt idx="1556">
                  <c:v>0.319668649064264</c:v>
                </c:pt>
                <c:pt idx="1557">
                  <c:v>0.319874091640784</c:v>
                </c:pt>
                <c:pt idx="1558">
                  <c:v>0.320079534217303</c:v>
                </c:pt>
                <c:pt idx="1559">
                  <c:v>0.320284976793823</c:v>
                </c:pt>
                <c:pt idx="1560">
                  <c:v>0.320490419370342</c:v>
                </c:pt>
                <c:pt idx="1561">
                  <c:v>0.320695861946862</c:v>
                </c:pt>
                <c:pt idx="1562">
                  <c:v>0.320901304523381</c:v>
                </c:pt>
                <c:pt idx="1563">
                  <c:v>0.321106747099901</c:v>
                </c:pt>
                <c:pt idx="1564">
                  <c:v>0.32131218967642</c:v>
                </c:pt>
                <c:pt idx="1565">
                  <c:v>0.32151763225294</c:v>
                </c:pt>
                <c:pt idx="1566">
                  <c:v>0.321723074829459</c:v>
                </c:pt>
                <c:pt idx="1567">
                  <c:v>0.321928517405978</c:v>
                </c:pt>
                <c:pt idx="1568">
                  <c:v>0.322133959982498</c:v>
                </c:pt>
                <c:pt idx="1569">
                  <c:v>0.322339402559017</c:v>
                </c:pt>
                <c:pt idx="1570">
                  <c:v>0.322544845135537</c:v>
                </c:pt>
                <c:pt idx="1571">
                  <c:v>0.322750287712056</c:v>
                </c:pt>
                <c:pt idx="1572">
                  <c:v>0.322955730288576</c:v>
                </c:pt>
                <c:pt idx="1573">
                  <c:v>0.323161172865095</c:v>
                </c:pt>
                <c:pt idx="1574">
                  <c:v>0.323366615441615</c:v>
                </c:pt>
                <c:pt idx="1575">
                  <c:v>0.323572058018134</c:v>
                </c:pt>
                <c:pt idx="1576">
                  <c:v>0.323777500594653</c:v>
                </c:pt>
                <c:pt idx="1577">
                  <c:v>0.323982943171173</c:v>
                </c:pt>
                <c:pt idx="1578">
                  <c:v>0.324188385747692</c:v>
                </c:pt>
                <c:pt idx="1579">
                  <c:v>0.324393828324212</c:v>
                </c:pt>
                <c:pt idx="1580">
                  <c:v>0.324599270900731</c:v>
                </c:pt>
                <c:pt idx="1581">
                  <c:v>0.324804713477251</c:v>
                </c:pt>
                <c:pt idx="1582">
                  <c:v>0.32501015605377</c:v>
                </c:pt>
                <c:pt idx="1583">
                  <c:v>0.32521559863029</c:v>
                </c:pt>
                <c:pt idx="1584">
                  <c:v>0.325421041206809</c:v>
                </c:pt>
                <c:pt idx="1585">
                  <c:v>0.325626483783329</c:v>
                </c:pt>
                <c:pt idx="1586">
                  <c:v>0.325831926359848</c:v>
                </c:pt>
                <c:pt idx="1587">
                  <c:v>0.326037368936367</c:v>
                </c:pt>
                <c:pt idx="1588">
                  <c:v>0.326242811512887</c:v>
                </c:pt>
                <c:pt idx="1589">
                  <c:v>0.326448254089406</c:v>
                </c:pt>
                <c:pt idx="1590">
                  <c:v>0.326653696665926</c:v>
                </c:pt>
                <c:pt idx="1591">
                  <c:v>0.326859139242445</c:v>
                </c:pt>
                <c:pt idx="1592">
                  <c:v>0.327064581818965</c:v>
                </c:pt>
                <c:pt idx="1593">
                  <c:v>0.327270024395484</c:v>
                </c:pt>
                <c:pt idx="1594">
                  <c:v>0.327475466972004</c:v>
                </c:pt>
                <c:pt idx="1595">
                  <c:v>0.327680909548523</c:v>
                </c:pt>
                <c:pt idx="1596">
                  <c:v>0.327886352125042</c:v>
                </c:pt>
                <c:pt idx="1597">
                  <c:v>0.328091794701562</c:v>
                </c:pt>
                <c:pt idx="1598">
                  <c:v>0.328297237278081</c:v>
                </c:pt>
                <c:pt idx="1599">
                  <c:v>0.328502679854601</c:v>
                </c:pt>
                <c:pt idx="1600">
                  <c:v>0.32870812243112</c:v>
                </c:pt>
                <c:pt idx="1601">
                  <c:v>0.32891356500764</c:v>
                </c:pt>
                <c:pt idx="1602">
                  <c:v>0.329119007584159</c:v>
                </c:pt>
                <c:pt idx="1603">
                  <c:v>0.329324450160679</c:v>
                </c:pt>
                <c:pt idx="1604">
                  <c:v>0.329529892737198</c:v>
                </c:pt>
                <c:pt idx="1605">
                  <c:v>0.329735335313718</c:v>
                </c:pt>
                <c:pt idx="1606">
                  <c:v>0.329940777890237</c:v>
                </c:pt>
                <c:pt idx="1607">
                  <c:v>0.330146220466756</c:v>
                </c:pt>
                <c:pt idx="1608">
                  <c:v>0.330351663043276</c:v>
                </c:pt>
                <c:pt idx="1609">
                  <c:v>0.330557105619795</c:v>
                </c:pt>
                <c:pt idx="1610">
                  <c:v>0.330762548196315</c:v>
                </c:pt>
                <c:pt idx="1611">
                  <c:v>0.330967990772834</c:v>
                </c:pt>
                <c:pt idx="1612">
                  <c:v>0.331173433349354</c:v>
                </c:pt>
                <c:pt idx="1613">
                  <c:v>0.331378875925873</c:v>
                </c:pt>
                <c:pt idx="1614">
                  <c:v>0.331584318502393</c:v>
                </c:pt>
                <c:pt idx="1615">
                  <c:v>0.331789761078912</c:v>
                </c:pt>
                <c:pt idx="1616">
                  <c:v>0.331995203655432</c:v>
                </c:pt>
                <c:pt idx="1617">
                  <c:v>0.332200646231951</c:v>
                </c:pt>
                <c:pt idx="1618">
                  <c:v>0.33240608880847</c:v>
                </c:pt>
                <c:pt idx="1619">
                  <c:v>0.33261153138499</c:v>
                </c:pt>
                <c:pt idx="1620">
                  <c:v>0.332816973961509</c:v>
                </c:pt>
                <c:pt idx="1621">
                  <c:v>0.333022416538029</c:v>
                </c:pt>
                <c:pt idx="1622">
                  <c:v>0.333227859114548</c:v>
                </c:pt>
                <c:pt idx="1623">
                  <c:v>0.333433301691068</c:v>
                </c:pt>
                <c:pt idx="1624">
                  <c:v>0.333638744267587</c:v>
                </c:pt>
                <c:pt idx="1625">
                  <c:v>0.333844186844107</c:v>
                </c:pt>
                <c:pt idx="1626">
                  <c:v>0.334049629420626</c:v>
                </c:pt>
                <c:pt idx="1627">
                  <c:v>0.334255071997145</c:v>
                </c:pt>
                <c:pt idx="1628">
                  <c:v>0.334460514573665</c:v>
                </c:pt>
                <c:pt idx="1629">
                  <c:v>0.334665957150184</c:v>
                </c:pt>
                <c:pt idx="1630">
                  <c:v>0.334871399726704</c:v>
                </c:pt>
                <c:pt idx="1631">
                  <c:v>0.335076842303223</c:v>
                </c:pt>
                <c:pt idx="1632">
                  <c:v>0.335282284879743</c:v>
                </c:pt>
                <c:pt idx="1633">
                  <c:v>0.335487727456262</c:v>
                </c:pt>
                <c:pt idx="1634">
                  <c:v>0.335693170032782</c:v>
                </c:pt>
                <c:pt idx="1635">
                  <c:v>0.335898612609301</c:v>
                </c:pt>
                <c:pt idx="1636">
                  <c:v>0.33610405518582</c:v>
                </c:pt>
                <c:pt idx="1637">
                  <c:v>0.33630949776234</c:v>
                </c:pt>
                <c:pt idx="1638">
                  <c:v>0.336514940338859</c:v>
                </c:pt>
                <c:pt idx="1639">
                  <c:v>0.336720382915379</c:v>
                </c:pt>
                <c:pt idx="1640">
                  <c:v>0.336925825491898</c:v>
                </c:pt>
                <c:pt idx="1641">
                  <c:v>0.337131268068418</c:v>
                </c:pt>
                <c:pt idx="1642">
                  <c:v>0.337336710644937</c:v>
                </c:pt>
                <c:pt idx="1643">
                  <c:v>0.337542153221457</c:v>
                </c:pt>
                <c:pt idx="1644">
                  <c:v>0.337747595797976</c:v>
                </c:pt>
                <c:pt idx="1645">
                  <c:v>0.337953038374496</c:v>
                </c:pt>
                <c:pt idx="1646">
                  <c:v>0.338158480951015</c:v>
                </c:pt>
                <c:pt idx="1647">
                  <c:v>0.338363923527534</c:v>
                </c:pt>
                <c:pt idx="1648">
                  <c:v>0.338569366104054</c:v>
                </c:pt>
                <c:pt idx="1649">
                  <c:v>0.338774808680573</c:v>
                </c:pt>
                <c:pt idx="1650">
                  <c:v>0.338980251257093</c:v>
                </c:pt>
                <c:pt idx="1651">
                  <c:v>0.339185693833612</c:v>
                </c:pt>
                <c:pt idx="1652">
                  <c:v>0.339391136410132</c:v>
                </c:pt>
                <c:pt idx="1653">
                  <c:v>0.339596578986651</c:v>
                </c:pt>
                <c:pt idx="1654">
                  <c:v>0.339802021563171</c:v>
                </c:pt>
                <c:pt idx="1655">
                  <c:v>0.34000746413969</c:v>
                </c:pt>
                <c:pt idx="1656">
                  <c:v>0.34021290671621</c:v>
                </c:pt>
                <c:pt idx="1657">
                  <c:v>0.340418349292729</c:v>
                </c:pt>
                <c:pt idx="1658">
                  <c:v>0.340623791869248</c:v>
                </c:pt>
                <c:pt idx="1659">
                  <c:v>0.340829234445768</c:v>
                </c:pt>
                <c:pt idx="1660">
                  <c:v>0.341034677022287</c:v>
                </c:pt>
                <c:pt idx="1661">
                  <c:v>0.341240119598807</c:v>
                </c:pt>
                <c:pt idx="1662">
                  <c:v>0.341445562175326</c:v>
                </c:pt>
                <c:pt idx="1663">
                  <c:v>0.341651004751846</c:v>
                </c:pt>
                <c:pt idx="1664">
                  <c:v>0.341856447328365</c:v>
                </c:pt>
                <c:pt idx="1665">
                  <c:v>0.342061889904885</c:v>
                </c:pt>
                <c:pt idx="1666">
                  <c:v>0.342267332481404</c:v>
                </c:pt>
                <c:pt idx="1667">
                  <c:v>0.342472775057923</c:v>
                </c:pt>
                <c:pt idx="1668">
                  <c:v>0.342678217634443</c:v>
                </c:pt>
                <c:pt idx="1669">
                  <c:v>0.342883660210962</c:v>
                </c:pt>
                <c:pt idx="1670">
                  <c:v>0.343089102787482</c:v>
                </c:pt>
                <c:pt idx="1671">
                  <c:v>0.343294545364001</c:v>
                </c:pt>
                <c:pt idx="1672">
                  <c:v>0.343499987940521</c:v>
                </c:pt>
                <c:pt idx="1673">
                  <c:v>0.34370543051704</c:v>
                </c:pt>
                <c:pt idx="1674">
                  <c:v>0.34391087309356</c:v>
                </c:pt>
                <c:pt idx="1675">
                  <c:v>0.344116315670079</c:v>
                </c:pt>
                <c:pt idx="1676">
                  <c:v>0.344321758246598</c:v>
                </c:pt>
                <c:pt idx="1677">
                  <c:v>0.344527200823118</c:v>
                </c:pt>
                <c:pt idx="1678">
                  <c:v>0.344732643399637</c:v>
                </c:pt>
                <c:pt idx="1679">
                  <c:v>0.344938085976157</c:v>
                </c:pt>
                <c:pt idx="1680">
                  <c:v>0.345143528552676</c:v>
                </c:pt>
                <c:pt idx="1681">
                  <c:v>0.345348971129196</c:v>
                </c:pt>
                <c:pt idx="1682">
                  <c:v>0.345554413705715</c:v>
                </c:pt>
                <c:pt idx="1683">
                  <c:v>0.345759856282235</c:v>
                </c:pt>
                <c:pt idx="1684">
                  <c:v>0.345965298858754</c:v>
                </c:pt>
                <c:pt idx="1685">
                  <c:v>0.346170741435274</c:v>
                </c:pt>
                <c:pt idx="1686">
                  <c:v>0.346376184011793</c:v>
                </c:pt>
                <c:pt idx="1687">
                  <c:v>0.346581626588312</c:v>
                </c:pt>
                <c:pt idx="1688">
                  <c:v>0.346787069164832</c:v>
                </c:pt>
                <c:pt idx="1689">
                  <c:v>0.346992511741351</c:v>
                </c:pt>
                <c:pt idx="1690">
                  <c:v>0.347197954317871</c:v>
                </c:pt>
                <c:pt idx="1691">
                  <c:v>0.34740339689439</c:v>
                </c:pt>
                <c:pt idx="1692">
                  <c:v>0.34760883947091</c:v>
                </c:pt>
                <c:pt idx="1693">
                  <c:v>0.347814282047429</c:v>
                </c:pt>
                <c:pt idx="1694">
                  <c:v>0.348019724623949</c:v>
                </c:pt>
                <c:pt idx="1695">
                  <c:v>0.348225167200468</c:v>
                </c:pt>
                <c:pt idx="1696">
                  <c:v>0.348430609776988</c:v>
                </c:pt>
                <c:pt idx="1697">
                  <c:v>0.348636052353507</c:v>
                </c:pt>
                <c:pt idx="1698">
                  <c:v>0.348841494930026</c:v>
                </c:pt>
                <c:pt idx="1699">
                  <c:v>0.349046937506546</c:v>
                </c:pt>
                <c:pt idx="1700">
                  <c:v>0.349252380083065</c:v>
                </c:pt>
                <c:pt idx="1701">
                  <c:v>0.349457822659585</c:v>
                </c:pt>
                <c:pt idx="1702">
                  <c:v>0.349663265236104</c:v>
                </c:pt>
                <c:pt idx="1703">
                  <c:v>0.349868707812624</c:v>
                </c:pt>
                <c:pt idx="1704">
                  <c:v>0.350074150389143</c:v>
                </c:pt>
                <c:pt idx="1705">
                  <c:v>0.350279592965663</c:v>
                </c:pt>
                <c:pt idx="1706">
                  <c:v>0.350485035542182</c:v>
                </c:pt>
                <c:pt idx="1707">
                  <c:v>0.350690478118701</c:v>
                </c:pt>
                <c:pt idx="1708">
                  <c:v>0.350895920695221</c:v>
                </c:pt>
                <c:pt idx="1709">
                  <c:v>0.35110136327174</c:v>
                </c:pt>
                <c:pt idx="1710">
                  <c:v>0.35130680584826</c:v>
                </c:pt>
                <c:pt idx="1711">
                  <c:v>0.351512248424779</c:v>
                </c:pt>
                <c:pt idx="1712">
                  <c:v>0.351717691001299</c:v>
                </c:pt>
                <c:pt idx="1713">
                  <c:v>0.351923133577818</c:v>
                </c:pt>
                <c:pt idx="1714">
                  <c:v>0.352128576154338</c:v>
                </c:pt>
                <c:pt idx="1715">
                  <c:v>0.352334018730857</c:v>
                </c:pt>
                <c:pt idx="1716">
                  <c:v>0.352539461307377</c:v>
                </c:pt>
                <c:pt idx="1717">
                  <c:v>0.352744903883896</c:v>
                </c:pt>
                <c:pt idx="1718">
                  <c:v>0.352950346460415</c:v>
                </c:pt>
                <c:pt idx="1719">
                  <c:v>0.353155789036935</c:v>
                </c:pt>
                <c:pt idx="1720">
                  <c:v>0.353361231613454</c:v>
                </c:pt>
                <c:pt idx="1721">
                  <c:v>0.353566674189974</c:v>
                </c:pt>
                <c:pt idx="1722">
                  <c:v>0.353772116766493</c:v>
                </c:pt>
                <c:pt idx="1723">
                  <c:v>0.353977559343013</c:v>
                </c:pt>
                <c:pt idx="1724">
                  <c:v>0.354183001919532</c:v>
                </c:pt>
                <c:pt idx="1725">
                  <c:v>0.354388444496052</c:v>
                </c:pt>
                <c:pt idx="1726">
                  <c:v>0.354593887072571</c:v>
                </c:pt>
                <c:pt idx="1727">
                  <c:v>0.35479932964909</c:v>
                </c:pt>
                <c:pt idx="1728">
                  <c:v>0.35500477222561</c:v>
                </c:pt>
                <c:pt idx="1729">
                  <c:v>0.355210214802129</c:v>
                </c:pt>
                <c:pt idx="1730">
                  <c:v>0.355415657378649</c:v>
                </c:pt>
                <c:pt idx="1731">
                  <c:v>0.355621099955168</c:v>
                </c:pt>
                <c:pt idx="1732">
                  <c:v>0.355826542531688</c:v>
                </c:pt>
                <c:pt idx="1733">
                  <c:v>0.356031985108207</c:v>
                </c:pt>
                <c:pt idx="1734">
                  <c:v>0.356237427684727</c:v>
                </c:pt>
                <c:pt idx="1735">
                  <c:v>0.356442870261246</c:v>
                </c:pt>
                <c:pt idx="1736">
                  <c:v>0.356648312837765</c:v>
                </c:pt>
                <c:pt idx="1737">
                  <c:v>0.356853755414285</c:v>
                </c:pt>
                <c:pt idx="1738">
                  <c:v>0.357059197990804</c:v>
                </c:pt>
                <c:pt idx="1739">
                  <c:v>0.357264640567324</c:v>
                </c:pt>
                <c:pt idx="1740">
                  <c:v>0.357470083143843</c:v>
                </c:pt>
                <c:pt idx="1741">
                  <c:v>0.357675525720363</c:v>
                </c:pt>
                <c:pt idx="1742">
                  <c:v>0.357880968296882</c:v>
                </c:pt>
                <c:pt idx="1743">
                  <c:v>0.358086410873402</c:v>
                </c:pt>
                <c:pt idx="1744">
                  <c:v>0.358291853449921</c:v>
                </c:pt>
                <c:pt idx="1745">
                  <c:v>0.358497296026441</c:v>
                </c:pt>
                <c:pt idx="1746">
                  <c:v>0.35870273860296</c:v>
                </c:pt>
                <c:pt idx="1747">
                  <c:v>0.358908181179479</c:v>
                </c:pt>
                <c:pt idx="1748">
                  <c:v>0.359113623755999</c:v>
                </c:pt>
                <c:pt idx="1749">
                  <c:v>0.359319066332518</c:v>
                </c:pt>
                <c:pt idx="1750">
                  <c:v>0.359524508909038</c:v>
                </c:pt>
                <c:pt idx="1751">
                  <c:v>0.359729951485557</c:v>
                </c:pt>
                <c:pt idx="1752">
                  <c:v>0.359935394062077</c:v>
                </c:pt>
                <c:pt idx="1753">
                  <c:v>0.360140836638596</c:v>
                </c:pt>
                <c:pt idx="1754">
                  <c:v>0.360346279215116</c:v>
                </c:pt>
                <c:pt idx="1755">
                  <c:v>0.360551721791635</c:v>
                </c:pt>
                <c:pt idx="1756">
                  <c:v>0.360757164368155</c:v>
                </c:pt>
                <c:pt idx="1757">
                  <c:v>0.360962606944674</c:v>
                </c:pt>
                <c:pt idx="1758">
                  <c:v>0.361168049521193</c:v>
                </c:pt>
                <c:pt idx="1759">
                  <c:v>0.361373492097713</c:v>
                </c:pt>
                <c:pt idx="1760">
                  <c:v>0.361578934674232</c:v>
                </c:pt>
                <c:pt idx="1761">
                  <c:v>0.361784377250752</c:v>
                </c:pt>
                <c:pt idx="1762">
                  <c:v>0.361989819827271</c:v>
                </c:pt>
                <c:pt idx="1763">
                  <c:v>0.362195262403791</c:v>
                </c:pt>
                <c:pt idx="1764">
                  <c:v>0.36240070498031</c:v>
                </c:pt>
                <c:pt idx="1765">
                  <c:v>0.36260614755683</c:v>
                </c:pt>
                <c:pt idx="1766">
                  <c:v>0.362811590133349</c:v>
                </c:pt>
                <c:pt idx="1767">
                  <c:v>0.363017032709868</c:v>
                </c:pt>
                <c:pt idx="1768">
                  <c:v>0.363222475286388</c:v>
                </c:pt>
                <c:pt idx="1769">
                  <c:v>0.363427917862907</c:v>
                </c:pt>
                <c:pt idx="1770">
                  <c:v>0.363633360439427</c:v>
                </c:pt>
                <c:pt idx="1771">
                  <c:v>0.363838803015946</c:v>
                </c:pt>
                <c:pt idx="1772">
                  <c:v>0.364044245592466</c:v>
                </c:pt>
                <c:pt idx="1773">
                  <c:v>0.364249688168985</c:v>
                </c:pt>
                <c:pt idx="1774">
                  <c:v>0.364455130745505</c:v>
                </c:pt>
                <c:pt idx="1775">
                  <c:v>0.364660573322024</c:v>
                </c:pt>
                <c:pt idx="1776">
                  <c:v>0.364866015898544</c:v>
                </c:pt>
                <c:pt idx="1777">
                  <c:v>0.365071458475063</c:v>
                </c:pt>
                <c:pt idx="1778">
                  <c:v>0.365276901051582</c:v>
                </c:pt>
                <c:pt idx="1779">
                  <c:v>0.365482343628102</c:v>
                </c:pt>
                <c:pt idx="1780">
                  <c:v>0.365687786204621</c:v>
                </c:pt>
                <c:pt idx="1781">
                  <c:v>0.365893228781141</c:v>
                </c:pt>
                <c:pt idx="1782">
                  <c:v>0.36609867135766</c:v>
                </c:pt>
                <c:pt idx="1783">
                  <c:v>0.36630411393418</c:v>
                </c:pt>
                <c:pt idx="1784">
                  <c:v>0.366509556510699</c:v>
                </c:pt>
                <c:pt idx="1785">
                  <c:v>0.366714999087219</c:v>
                </c:pt>
                <c:pt idx="1786">
                  <c:v>0.366920441663738</c:v>
                </c:pt>
                <c:pt idx="1787">
                  <c:v>0.367125884240257</c:v>
                </c:pt>
                <c:pt idx="1788">
                  <c:v>0.367331326816777</c:v>
                </c:pt>
                <c:pt idx="1789">
                  <c:v>0.367536769393296</c:v>
                </c:pt>
                <c:pt idx="1790">
                  <c:v>0.367742211969816</c:v>
                </c:pt>
                <c:pt idx="1791">
                  <c:v>0.367947654546335</c:v>
                </c:pt>
                <c:pt idx="1792">
                  <c:v>0.368153097122855</c:v>
                </c:pt>
                <c:pt idx="1793">
                  <c:v>0.368358539699374</c:v>
                </c:pt>
                <c:pt idx="1794">
                  <c:v>0.368563982275894</c:v>
                </c:pt>
                <c:pt idx="1795">
                  <c:v>0.368769424852413</c:v>
                </c:pt>
                <c:pt idx="1796">
                  <c:v>0.368974867428933</c:v>
                </c:pt>
                <c:pt idx="1797">
                  <c:v>0.369180310005452</c:v>
                </c:pt>
                <c:pt idx="1798">
                  <c:v>0.369385752581971</c:v>
                </c:pt>
                <c:pt idx="1799">
                  <c:v>0.369591195158491</c:v>
                </c:pt>
                <c:pt idx="1800">
                  <c:v>0.36979663773501</c:v>
                </c:pt>
                <c:pt idx="1801">
                  <c:v>0.37000208031153</c:v>
                </c:pt>
                <c:pt idx="1802">
                  <c:v>0.370207522888049</c:v>
                </c:pt>
                <c:pt idx="1803">
                  <c:v>0.370412965464569</c:v>
                </c:pt>
                <c:pt idx="1804">
                  <c:v>0.370618408041088</c:v>
                </c:pt>
                <c:pt idx="1805">
                  <c:v>0.370823850617608</c:v>
                </c:pt>
                <c:pt idx="1806">
                  <c:v>0.371029293194127</c:v>
                </c:pt>
                <c:pt idx="1807">
                  <c:v>0.371234735770646</c:v>
                </c:pt>
                <c:pt idx="1808">
                  <c:v>0.371440178347166</c:v>
                </c:pt>
                <c:pt idx="1809">
                  <c:v>0.371645620923685</c:v>
                </c:pt>
                <c:pt idx="1810">
                  <c:v>0.371851063500205</c:v>
                </c:pt>
                <c:pt idx="1811">
                  <c:v>0.372056506076724</c:v>
                </c:pt>
                <c:pt idx="1812">
                  <c:v>0.372261948653244</c:v>
                </c:pt>
                <c:pt idx="1813">
                  <c:v>0.372467391229763</c:v>
                </c:pt>
                <c:pt idx="1814">
                  <c:v>0.372672833806283</c:v>
                </c:pt>
                <c:pt idx="1815">
                  <c:v>0.372878276382802</c:v>
                </c:pt>
                <c:pt idx="1816">
                  <c:v>0.373083718959322</c:v>
                </c:pt>
                <c:pt idx="1817">
                  <c:v>0.373289161535841</c:v>
                </c:pt>
                <c:pt idx="1818">
                  <c:v>0.37349460411236</c:v>
                </c:pt>
                <c:pt idx="1819">
                  <c:v>0.37370004668888</c:v>
                </c:pt>
                <c:pt idx="1820">
                  <c:v>0.373905489265399</c:v>
                </c:pt>
                <c:pt idx="1821">
                  <c:v>0.374110931841919</c:v>
                </c:pt>
                <c:pt idx="1822">
                  <c:v>0.374316374418438</c:v>
                </c:pt>
                <c:pt idx="1823">
                  <c:v>0.374521816994958</c:v>
                </c:pt>
                <c:pt idx="1824">
                  <c:v>0.374727259571477</c:v>
                </c:pt>
                <c:pt idx="1825">
                  <c:v>0.374932702147997</c:v>
                </c:pt>
                <c:pt idx="1826">
                  <c:v>0.375138144724516</c:v>
                </c:pt>
                <c:pt idx="1827">
                  <c:v>0.375343587301036</c:v>
                </c:pt>
                <c:pt idx="1828">
                  <c:v>0.375549029877555</c:v>
                </c:pt>
                <c:pt idx="1829">
                  <c:v>0.375754472454074</c:v>
                </c:pt>
                <c:pt idx="1830">
                  <c:v>0.375959915030594</c:v>
                </c:pt>
                <c:pt idx="1831">
                  <c:v>0.376165357607113</c:v>
                </c:pt>
                <c:pt idx="1832">
                  <c:v>0.376370800183633</c:v>
                </c:pt>
                <c:pt idx="1833">
                  <c:v>0.376576242760152</c:v>
                </c:pt>
                <c:pt idx="1834">
                  <c:v>0.376781685336672</c:v>
                </c:pt>
                <c:pt idx="1835">
                  <c:v>0.376987127913191</c:v>
                </c:pt>
                <c:pt idx="1836">
                  <c:v>0.377192570489711</c:v>
                </c:pt>
                <c:pt idx="1837">
                  <c:v>0.37739801306623</c:v>
                </c:pt>
                <c:pt idx="1838">
                  <c:v>0.377603455642749</c:v>
                </c:pt>
                <c:pt idx="1839">
                  <c:v>0.377808898219269</c:v>
                </c:pt>
                <c:pt idx="1840">
                  <c:v>0.378014340795788</c:v>
                </c:pt>
                <c:pt idx="1841">
                  <c:v>0.378219783372308</c:v>
                </c:pt>
                <c:pt idx="1842">
                  <c:v>0.378425225948827</c:v>
                </c:pt>
                <c:pt idx="1843">
                  <c:v>0.378630668525347</c:v>
                </c:pt>
                <c:pt idx="1844">
                  <c:v>0.378836111101866</c:v>
                </c:pt>
                <c:pt idx="1845">
                  <c:v>0.379041553678386</c:v>
                </c:pt>
                <c:pt idx="1846">
                  <c:v>0.379246996254905</c:v>
                </c:pt>
                <c:pt idx="1847">
                  <c:v>0.379452438831424</c:v>
                </c:pt>
                <c:pt idx="1848">
                  <c:v>0.379657881407944</c:v>
                </c:pt>
                <c:pt idx="1849">
                  <c:v>0.379863323984463</c:v>
                </c:pt>
                <c:pt idx="1850">
                  <c:v>0.380068766560983</c:v>
                </c:pt>
                <c:pt idx="1851">
                  <c:v>0.380274209137502</c:v>
                </c:pt>
                <c:pt idx="1852">
                  <c:v>0.380479651714022</c:v>
                </c:pt>
                <c:pt idx="1853">
                  <c:v>0.380685094290541</c:v>
                </c:pt>
                <c:pt idx="1854">
                  <c:v>0.380890536867061</c:v>
                </c:pt>
                <c:pt idx="1855">
                  <c:v>0.38109597944358</c:v>
                </c:pt>
                <c:pt idx="1856">
                  <c:v>0.3813014220201</c:v>
                </c:pt>
                <c:pt idx="1857">
                  <c:v>0.381506864596619</c:v>
                </c:pt>
                <c:pt idx="1858">
                  <c:v>0.381712307173138</c:v>
                </c:pt>
                <c:pt idx="1859">
                  <c:v>0.381917749749658</c:v>
                </c:pt>
                <c:pt idx="1860">
                  <c:v>0.382123192326177</c:v>
                </c:pt>
                <c:pt idx="1861">
                  <c:v>0.382328634902697</c:v>
                </c:pt>
                <c:pt idx="1862">
                  <c:v>0.382534077479216</c:v>
                </c:pt>
                <c:pt idx="1863">
                  <c:v>0.382739520055736</c:v>
                </c:pt>
                <c:pt idx="1864">
                  <c:v>0.382944962632255</c:v>
                </c:pt>
                <c:pt idx="1865">
                  <c:v>0.383150405208775</c:v>
                </c:pt>
                <c:pt idx="1866">
                  <c:v>0.383355847785294</c:v>
                </c:pt>
                <c:pt idx="1867">
                  <c:v>0.383561290361813</c:v>
                </c:pt>
                <c:pt idx="1868">
                  <c:v>0.383766732938333</c:v>
                </c:pt>
                <c:pt idx="1869">
                  <c:v>0.383972175514852</c:v>
                </c:pt>
                <c:pt idx="1870">
                  <c:v>0.384177618091372</c:v>
                </c:pt>
                <c:pt idx="1871">
                  <c:v>0.384383060667891</c:v>
                </c:pt>
                <c:pt idx="1872">
                  <c:v>0.384588503244411</c:v>
                </c:pt>
                <c:pt idx="1873">
                  <c:v>0.38479394582093</c:v>
                </c:pt>
                <c:pt idx="1874">
                  <c:v>0.38499938839745</c:v>
                </c:pt>
                <c:pt idx="1875">
                  <c:v>0.385204830973969</c:v>
                </c:pt>
                <c:pt idx="1876">
                  <c:v>0.385410273550489</c:v>
                </c:pt>
                <c:pt idx="1877">
                  <c:v>0.385615716127008</c:v>
                </c:pt>
                <c:pt idx="1878">
                  <c:v>0.385821158703527</c:v>
                </c:pt>
                <c:pt idx="1879">
                  <c:v>0.386026601280047</c:v>
                </c:pt>
                <c:pt idx="1880">
                  <c:v>0.386232043856566</c:v>
                </c:pt>
                <c:pt idx="1881">
                  <c:v>0.386437486433086</c:v>
                </c:pt>
                <c:pt idx="1882">
                  <c:v>0.386642929009605</c:v>
                </c:pt>
                <c:pt idx="1883">
                  <c:v>0.386848371586125</c:v>
                </c:pt>
                <c:pt idx="1884">
                  <c:v>0.387053814162644</c:v>
                </c:pt>
                <c:pt idx="1885">
                  <c:v>0.387259256739164</c:v>
                </c:pt>
                <c:pt idx="1886">
                  <c:v>0.387464699315683</c:v>
                </c:pt>
                <c:pt idx="1887">
                  <c:v>0.387670141892202</c:v>
                </c:pt>
                <c:pt idx="1888">
                  <c:v>0.387875584468722</c:v>
                </c:pt>
                <c:pt idx="1889">
                  <c:v>0.388081027045241</c:v>
                </c:pt>
                <c:pt idx="1890">
                  <c:v>0.388286469621761</c:v>
                </c:pt>
                <c:pt idx="1891">
                  <c:v>0.38849191219828</c:v>
                </c:pt>
                <c:pt idx="1892">
                  <c:v>0.3886973547748</c:v>
                </c:pt>
                <c:pt idx="1893">
                  <c:v>0.388902797351319</c:v>
                </c:pt>
                <c:pt idx="1894">
                  <c:v>0.389108239927839</c:v>
                </c:pt>
                <c:pt idx="1895">
                  <c:v>0.389313682504358</c:v>
                </c:pt>
                <c:pt idx="1896">
                  <c:v>0.389519125080878</c:v>
                </c:pt>
                <c:pt idx="1897">
                  <c:v>0.389724567657397</c:v>
                </c:pt>
                <c:pt idx="1898">
                  <c:v>0.389930010233916</c:v>
                </c:pt>
                <c:pt idx="1899">
                  <c:v>0.390135452810436</c:v>
                </c:pt>
                <c:pt idx="1900">
                  <c:v>0.390340895386955</c:v>
                </c:pt>
                <c:pt idx="1901">
                  <c:v>0.390546337963475</c:v>
                </c:pt>
                <c:pt idx="1902">
                  <c:v>0.390751780539994</c:v>
                </c:pt>
                <c:pt idx="1903">
                  <c:v>0.390957223116514</c:v>
                </c:pt>
                <c:pt idx="1904">
                  <c:v>0.391162665693033</c:v>
                </c:pt>
                <c:pt idx="1905">
                  <c:v>0.391368108269553</c:v>
                </c:pt>
                <c:pt idx="1906">
                  <c:v>0.391573550846072</c:v>
                </c:pt>
                <c:pt idx="1907">
                  <c:v>0.391778993422591</c:v>
                </c:pt>
                <c:pt idx="1908">
                  <c:v>0.391984435999111</c:v>
                </c:pt>
                <c:pt idx="1909">
                  <c:v>0.39218987857563</c:v>
                </c:pt>
                <c:pt idx="1910">
                  <c:v>0.39239532115215</c:v>
                </c:pt>
                <c:pt idx="1911">
                  <c:v>0.392600763728669</c:v>
                </c:pt>
                <c:pt idx="1912">
                  <c:v>0.392806206305189</c:v>
                </c:pt>
                <c:pt idx="1913">
                  <c:v>0.393011648881708</c:v>
                </c:pt>
                <c:pt idx="1914">
                  <c:v>0.393217091458228</c:v>
                </c:pt>
                <c:pt idx="1915">
                  <c:v>0.393422534034747</c:v>
                </c:pt>
                <c:pt idx="1916">
                  <c:v>0.393627976611267</c:v>
                </c:pt>
                <c:pt idx="1917">
                  <c:v>0.393833419187786</c:v>
                </c:pt>
                <c:pt idx="1918">
                  <c:v>0.394038861764305</c:v>
                </c:pt>
                <c:pt idx="1919">
                  <c:v>0.394244304340825</c:v>
                </c:pt>
                <c:pt idx="1920">
                  <c:v>0.394449746917344</c:v>
                </c:pt>
                <c:pt idx="1921">
                  <c:v>0.394655189493864</c:v>
                </c:pt>
                <c:pt idx="1922">
                  <c:v>0.394860632070383</c:v>
                </c:pt>
                <c:pt idx="1923">
                  <c:v>0.395066074646903</c:v>
                </c:pt>
                <c:pt idx="1924">
                  <c:v>0.395271517223422</c:v>
                </c:pt>
                <c:pt idx="1925">
                  <c:v>0.395476959799942</c:v>
                </c:pt>
                <c:pt idx="1926">
                  <c:v>0.395682402376461</c:v>
                </c:pt>
                <c:pt idx="1927">
                  <c:v>0.395887844952981</c:v>
                </c:pt>
                <c:pt idx="1928">
                  <c:v>0.3960932875295</c:v>
                </c:pt>
                <c:pt idx="1929">
                  <c:v>0.396298730106019</c:v>
                </c:pt>
                <c:pt idx="1930">
                  <c:v>0.396504172682539</c:v>
                </c:pt>
                <c:pt idx="1931">
                  <c:v>0.396709615259058</c:v>
                </c:pt>
                <c:pt idx="1932">
                  <c:v>0.396915057835578</c:v>
                </c:pt>
                <c:pt idx="1933">
                  <c:v>0.397120500412097</c:v>
                </c:pt>
                <c:pt idx="1934">
                  <c:v>0.397325942988617</c:v>
                </c:pt>
                <c:pt idx="1935">
                  <c:v>0.397531385565136</c:v>
                </c:pt>
                <c:pt idx="1936">
                  <c:v>0.397736828141656</c:v>
                </c:pt>
                <c:pt idx="1937">
                  <c:v>0.397942270718175</c:v>
                </c:pt>
                <c:pt idx="1938">
                  <c:v>0.398147713294694</c:v>
                </c:pt>
                <c:pt idx="1939">
                  <c:v>0.398353155871214</c:v>
                </c:pt>
                <c:pt idx="1940">
                  <c:v>0.398558598447733</c:v>
                </c:pt>
                <c:pt idx="1941">
                  <c:v>0.398764041024253</c:v>
                </c:pt>
                <c:pt idx="1942">
                  <c:v>0.398969483600772</c:v>
                </c:pt>
                <c:pt idx="1943">
                  <c:v>0.399174926177292</c:v>
                </c:pt>
                <c:pt idx="1944">
                  <c:v>0.399380368753811</c:v>
                </c:pt>
                <c:pt idx="1945">
                  <c:v>0.399585811330331</c:v>
                </c:pt>
                <c:pt idx="1946">
                  <c:v>0.39979125390685</c:v>
                </c:pt>
                <c:pt idx="1947">
                  <c:v>0.399996696483369</c:v>
                </c:pt>
                <c:pt idx="1948">
                  <c:v>0.400202139059889</c:v>
                </c:pt>
                <c:pt idx="1949">
                  <c:v>0.400407581636408</c:v>
                </c:pt>
                <c:pt idx="1950">
                  <c:v>0.400613024212928</c:v>
                </c:pt>
                <c:pt idx="1951">
                  <c:v>0.400818466789447</c:v>
                </c:pt>
                <c:pt idx="1952">
                  <c:v>0.401023909365967</c:v>
                </c:pt>
                <c:pt idx="1953">
                  <c:v>0.401229351942486</c:v>
                </c:pt>
                <c:pt idx="1954">
                  <c:v>0.401434794519006</c:v>
                </c:pt>
                <c:pt idx="1955">
                  <c:v>0.401640237095525</c:v>
                </c:pt>
                <c:pt idx="1956">
                  <c:v>0.401845679672045</c:v>
                </c:pt>
                <c:pt idx="1957">
                  <c:v>0.402051122248564</c:v>
                </c:pt>
                <c:pt idx="1958">
                  <c:v>0.402256564825084</c:v>
                </c:pt>
                <c:pt idx="1959">
                  <c:v>0.402462007401603</c:v>
                </c:pt>
                <c:pt idx="1960">
                  <c:v>0.402667449978122</c:v>
                </c:pt>
                <c:pt idx="1961">
                  <c:v>0.402872892554642</c:v>
                </c:pt>
                <c:pt idx="1962">
                  <c:v>0.403078335131161</c:v>
                </c:pt>
                <c:pt idx="1963">
                  <c:v>0.403283777707681</c:v>
                </c:pt>
                <c:pt idx="1964">
                  <c:v>0.4034892202842</c:v>
                </c:pt>
                <c:pt idx="1965">
                  <c:v>0.40369466286072</c:v>
                </c:pt>
                <c:pt idx="1966">
                  <c:v>0.403900105437239</c:v>
                </c:pt>
                <c:pt idx="1967">
                  <c:v>0.404105548013759</c:v>
                </c:pt>
                <c:pt idx="1968">
                  <c:v>0.404310990590278</c:v>
                </c:pt>
                <c:pt idx="1969">
                  <c:v>0.404516433166797</c:v>
                </c:pt>
                <c:pt idx="1970">
                  <c:v>0.404721875743317</c:v>
                </c:pt>
                <c:pt idx="1971">
                  <c:v>0.404927318319836</c:v>
                </c:pt>
                <c:pt idx="1972">
                  <c:v>0.405132760896356</c:v>
                </c:pt>
                <c:pt idx="1973">
                  <c:v>0.405338203472875</c:v>
                </c:pt>
                <c:pt idx="1974">
                  <c:v>0.405543646049395</c:v>
                </c:pt>
                <c:pt idx="1975">
                  <c:v>0.405749088625914</c:v>
                </c:pt>
                <c:pt idx="1976">
                  <c:v>0.405954531202434</c:v>
                </c:pt>
                <c:pt idx="1977">
                  <c:v>0.406159973778953</c:v>
                </c:pt>
                <c:pt idx="1978">
                  <c:v>0.406365416355472</c:v>
                </c:pt>
                <c:pt idx="1979">
                  <c:v>0.406570858931992</c:v>
                </c:pt>
                <c:pt idx="1980">
                  <c:v>0.406776301508511</c:v>
                </c:pt>
                <c:pt idx="1981">
                  <c:v>0.406981744085031</c:v>
                </c:pt>
                <c:pt idx="1982">
                  <c:v>0.40718718666155</c:v>
                </c:pt>
                <c:pt idx="1983">
                  <c:v>0.40739262923807</c:v>
                </c:pt>
                <c:pt idx="1984">
                  <c:v>0.407598071814589</c:v>
                </c:pt>
                <c:pt idx="1985">
                  <c:v>0.407803514391109</c:v>
                </c:pt>
                <c:pt idx="1986">
                  <c:v>0.408008956967628</c:v>
                </c:pt>
                <c:pt idx="1987">
                  <c:v>0.408214399544148</c:v>
                </c:pt>
                <c:pt idx="1988">
                  <c:v>0.408419842120667</c:v>
                </c:pt>
                <c:pt idx="1989">
                  <c:v>0.408625284697186</c:v>
                </c:pt>
                <c:pt idx="1990">
                  <c:v>0.408830727273706</c:v>
                </c:pt>
                <c:pt idx="1991">
                  <c:v>0.409036169850225</c:v>
                </c:pt>
                <c:pt idx="1992">
                  <c:v>0.409241612426745</c:v>
                </c:pt>
                <c:pt idx="1993">
                  <c:v>0.409447055003264</c:v>
                </c:pt>
                <c:pt idx="1994">
                  <c:v>0.409652497579784</c:v>
                </c:pt>
                <c:pt idx="1995">
                  <c:v>0.409857940156303</c:v>
                </c:pt>
                <c:pt idx="1996">
                  <c:v>0.410063382732823</c:v>
                </c:pt>
                <c:pt idx="1997">
                  <c:v>0.410268825309342</c:v>
                </c:pt>
                <c:pt idx="1998">
                  <c:v>0.410474267885862</c:v>
                </c:pt>
                <c:pt idx="1999">
                  <c:v>0.410679710462381</c:v>
                </c:pt>
                <c:pt idx="2000">
                  <c:v>0.4108851530389</c:v>
                </c:pt>
                <c:pt idx="2001">
                  <c:v>0.41109059561542</c:v>
                </c:pt>
                <c:pt idx="2002">
                  <c:v>0.411296038191939</c:v>
                </c:pt>
                <c:pt idx="2003">
                  <c:v>0.411501480768459</c:v>
                </c:pt>
                <c:pt idx="2004">
                  <c:v>0.411706923344978</c:v>
                </c:pt>
                <c:pt idx="2005">
                  <c:v>0.411912365921498</c:v>
                </c:pt>
                <c:pt idx="2006">
                  <c:v>0.412117808498017</c:v>
                </c:pt>
                <c:pt idx="2007">
                  <c:v>0.412323251074537</c:v>
                </c:pt>
                <c:pt idx="2008">
                  <c:v>0.412528693651056</c:v>
                </c:pt>
                <c:pt idx="2009">
                  <c:v>0.412734136227575</c:v>
                </c:pt>
                <c:pt idx="2010">
                  <c:v>0.412939578804095</c:v>
                </c:pt>
                <c:pt idx="2011">
                  <c:v>0.413145021380614</c:v>
                </c:pt>
                <c:pt idx="2012">
                  <c:v>0.413350463957134</c:v>
                </c:pt>
                <c:pt idx="2013">
                  <c:v>0.413555906533653</c:v>
                </c:pt>
                <c:pt idx="2014">
                  <c:v>0.413761349110173</c:v>
                </c:pt>
                <c:pt idx="2015">
                  <c:v>0.413966791686692</c:v>
                </c:pt>
                <c:pt idx="2016">
                  <c:v>0.414172234263212</c:v>
                </c:pt>
                <c:pt idx="2017">
                  <c:v>0.414377676839731</c:v>
                </c:pt>
                <c:pt idx="2018">
                  <c:v>0.414583119416251</c:v>
                </c:pt>
                <c:pt idx="2019">
                  <c:v>0.41478856199277</c:v>
                </c:pt>
                <c:pt idx="2020">
                  <c:v>0.414994004569289</c:v>
                </c:pt>
                <c:pt idx="2021">
                  <c:v>0.415199447145809</c:v>
                </c:pt>
                <c:pt idx="2022">
                  <c:v>0.415404889722328</c:v>
                </c:pt>
                <c:pt idx="2023">
                  <c:v>0.415610332298848</c:v>
                </c:pt>
                <c:pt idx="2024">
                  <c:v>0.415815774875367</c:v>
                </c:pt>
                <c:pt idx="2025">
                  <c:v>0.416021217451887</c:v>
                </c:pt>
                <c:pt idx="2026">
                  <c:v>0.416226660028406</c:v>
                </c:pt>
                <c:pt idx="2027">
                  <c:v>0.416432102604926</c:v>
                </c:pt>
                <c:pt idx="2028">
                  <c:v>0.416637545181445</c:v>
                </c:pt>
                <c:pt idx="2029">
                  <c:v>0.416842987757964</c:v>
                </c:pt>
                <c:pt idx="2030">
                  <c:v>0.417048430334484</c:v>
                </c:pt>
                <c:pt idx="2031">
                  <c:v>0.417253872911003</c:v>
                </c:pt>
                <c:pt idx="2032">
                  <c:v>0.417459315487523</c:v>
                </c:pt>
                <c:pt idx="2033">
                  <c:v>0.417664758064042</c:v>
                </c:pt>
                <c:pt idx="2034">
                  <c:v>0.417870200640562</c:v>
                </c:pt>
                <c:pt idx="2035">
                  <c:v>0.418075643217081</c:v>
                </c:pt>
                <c:pt idx="2036">
                  <c:v>0.418281085793601</c:v>
                </c:pt>
                <c:pt idx="2037">
                  <c:v>0.41848652837012</c:v>
                </c:pt>
                <c:pt idx="2038">
                  <c:v>0.418691970946639</c:v>
                </c:pt>
                <c:pt idx="2039">
                  <c:v>0.418897413523159</c:v>
                </c:pt>
                <c:pt idx="2040">
                  <c:v>0.419102856099678</c:v>
                </c:pt>
                <c:pt idx="2041">
                  <c:v>0.419308298676198</c:v>
                </c:pt>
                <c:pt idx="2042">
                  <c:v>0.419513741252717</c:v>
                </c:pt>
                <c:pt idx="2043">
                  <c:v>0.419719183829237</c:v>
                </c:pt>
                <c:pt idx="2044">
                  <c:v>0.419924626405756</c:v>
                </c:pt>
                <c:pt idx="2045">
                  <c:v>0.420130068982276</c:v>
                </c:pt>
                <c:pt idx="2046">
                  <c:v>0.420335511558795</c:v>
                </c:pt>
                <c:pt idx="2047">
                  <c:v>0.420540954135315</c:v>
                </c:pt>
                <c:pt idx="2048">
                  <c:v>0.420746396711834</c:v>
                </c:pt>
                <c:pt idx="2049">
                  <c:v>0.420951839288353</c:v>
                </c:pt>
                <c:pt idx="2050">
                  <c:v>0.421157281864873</c:v>
                </c:pt>
                <c:pt idx="2051">
                  <c:v>0.421362724441392</c:v>
                </c:pt>
                <c:pt idx="2052">
                  <c:v>0.421568167017912</c:v>
                </c:pt>
                <c:pt idx="2053">
                  <c:v>0.421773609594431</c:v>
                </c:pt>
                <c:pt idx="2054">
                  <c:v>0.421979052170951</c:v>
                </c:pt>
                <c:pt idx="2055">
                  <c:v>0.42218449474747</c:v>
                </c:pt>
                <c:pt idx="2056">
                  <c:v>0.42238993732399</c:v>
                </c:pt>
                <c:pt idx="2057">
                  <c:v>0.422595379900509</c:v>
                </c:pt>
                <c:pt idx="2058">
                  <c:v>0.422800822477029</c:v>
                </c:pt>
                <c:pt idx="2059">
                  <c:v>0.423006265053548</c:v>
                </c:pt>
                <c:pt idx="2060">
                  <c:v>0.423211707630067</c:v>
                </c:pt>
                <c:pt idx="2061">
                  <c:v>0.423417150206587</c:v>
                </c:pt>
                <c:pt idx="2062">
                  <c:v>0.423622592783106</c:v>
                </c:pt>
                <c:pt idx="2063">
                  <c:v>0.423828035359626</c:v>
                </c:pt>
                <c:pt idx="2064">
                  <c:v>0.424033477936145</c:v>
                </c:pt>
                <c:pt idx="2065">
                  <c:v>0.424238920512665</c:v>
                </c:pt>
                <c:pt idx="2066">
                  <c:v>0.424444363089184</c:v>
                </c:pt>
                <c:pt idx="2067">
                  <c:v>0.424649805665704</c:v>
                </c:pt>
                <c:pt idx="2068">
                  <c:v>0.424855248242223</c:v>
                </c:pt>
                <c:pt idx="2069">
                  <c:v>0.425060690818742</c:v>
                </c:pt>
                <c:pt idx="2070">
                  <c:v>0.425266133395262</c:v>
                </c:pt>
                <c:pt idx="2071">
                  <c:v>0.425471575971781</c:v>
                </c:pt>
                <c:pt idx="2072">
                  <c:v>0.425677018548301</c:v>
                </c:pt>
                <c:pt idx="2073">
                  <c:v>0.42588246112482</c:v>
                </c:pt>
                <c:pt idx="2074">
                  <c:v>0.42608790370134</c:v>
                </c:pt>
                <c:pt idx="2075">
                  <c:v>0.426293346277859</c:v>
                </c:pt>
                <c:pt idx="2076">
                  <c:v>0.426498788854379</c:v>
                </c:pt>
                <c:pt idx="2077">
                  <c:v>0.426704231430898</c:v>
                </c:pt>
                <c:pt idx="2078">
                  <c:v>0.426909674007417</c:v>
                </c:pt>
                <c:pt idx="2079">
                  <c:v>0.427115116583937</c:v>
                </c:pt>
                <c:pt idx="2080">
                  <c:v>0.427320559160456</c:v>
                </c:pt>
                <c:pt idx="2081">
                  <c:v>0.427526001736976</c:v>
                </c:pt>
                <c:pt idx="2082">
                  <c:v>0.427731444313495</c:v>
                </c:pt>
                <c:pt idx="2083">
                  <c:v>0.427936886890015</c:v>
                </c:pt>
                <c:pt idx="2084">
                  <c:v>0.428142329466534</c:v>
                </c:pt>
                <c:pt idx="2085">
                  <c:v>0.428347772043054</c:v>
                </c:pt>
                <c:pt idx="2086">
                  <c:v>0.428553214619573</c:v>
                </c:pt>
                <c:pt idx="2087">
                  <c:v>0.428758657196093</c:v>
                </c:pt>
                <c:pt idx="2088">
                  <c:v>0.428964099772612</c:v>
                </c:pt>
                <c:pt idx="2089">
                  <c:v>0.429169542349131</c:v>
                </c:pt>
                <c:pt idx="2090">
                  <c:v>0.429374984925651</c:v>
                </c:pt>
                <c:pt idx="2091">
                  <c:v>0.42958042750217</c:v>
                </c:pt>
                <c:pt idx="2092">
                  <c:v>0.42978587007869</c:v>
                </c:pt>
                <c:pt idx="2093">
                  <c:v>0.429991312655209</c:v>
                </c:pt>
                <c:pt idx="2094">
                  <c:v>0.430196755231729</c:v>
                </c:pt>
                <c:pt idx="2095">
                  <c:v>0.430402197808248</c:v>
                </c:pt>
                <c:pt idx="2096">
                  <c:v>0.430607640384768</c:v>
                </c:pt>
                <c:pt idx="2097">
                  <c:v>0.430813082961287</c:v>
                </c:pt>
                <c:pt idx="2098">
                  <c:v>0.431018525537807</c:v>
                </c:pt>
                <c:pt idx="2099">
                  <c:v>0.431223968114326</c:v>
                </c:pt>
                <c:pt idx="2100">
                  <c:v>0.431429410690845</c:v>
                </c:pt>
                <c:pt idx="2101">
                  <c:v>0.431634853267365</c:v>
                </c:pt>
                <c:pt idx="2102">
                  <c:v>0.431840295843884</c:v>
                </c:pt>
                <c:pt idx="2103">
                  <c:v>0.432045738420404</c:v>
                </c:pt>
                <c:pt idx="2104">
                  <c:v>0.432251180996923</c:v>
                </c:pt>
                <c:pt idx="2105">
                  <c:v>0.432456623573443</c:v>
                </c:pt>
                <c:pt idx="2106">
                  <c:v>0.432662066149962</c:v>
                </c:pt>
                <c:pt idx="2107">
                  <c:v>0.432867508726482</c:v>
                </c:pt>
                <c:pt idx="2108">
                  <c:v>0.433072951303001</c:v>
                </c:pt>
                <c:pt idx="2109">
                  <c:v>0.43327839387952</c:v>
                </c:pt>
                <c:pt idx="2110">
                  <c:v>0.43348383645604</c:v>
                </c:pt>
                <c:pt idx="2111">
                  <c:v>0.433689279032559</c:v>
                </c:pt>
                <c:pt idx="2112">
                  <c:v>0.433894721609079</c:v>
                </c:pt>
                <c:pt idx="2113">
                  <c:v>0.434100164185598</c:v>
                </c:pt>
                <c:pt idx="2114">
                  <c:v>0.434305606762118</c:v>
                </c:pt>
                <c:pt idx="2115">
                  <c:v>0.434511049338637</c:v>
                </c:pt>
                <c:pt idx="2116">
                  <c:v>0.434716491915157</c:v>
                </c:pt>
                <c:pt idx="2117">
                  <c:v>0.434921934491676</c:v>
                </c:pt>
                <c:pt idx="2118">
                  <c:v>0.435127377068196</c:v>
                </c:pt>
                <c:pt idx="2119">
                  <c:v>0.435332819644715</c:v>
                </c:pt>
                <c:pt idx="2120">
                  <c:v>0.435538262221234</c:v>
                </c:pt>
                <c:pt idx="2121">
                  <c:v>0.435743704797754</c:v>
                </c:pt>
                <c:pt idx="2122">
                  <c:v>0.435949147374273</c:v>
                </c:pt>
                <c:pt idx="2123">
                  <c:v>0.436154589950793</c:v>
                </c:pt>
                <c:pt idx="2124">
                  <c:v>0.436360032527312</c:v>
                </c:pt>
                <c:pt idx="2125">
                  <c:v>0.436565475103832</c:v>
                </c:pt>
                <c:pt idx="2126">
                  <c:v>0.436770917680351</c:v>
                </c:pt>
                <c:pt idx="2127">
                  <c:v>0.436976360256871</c:v>
                </c:pt>
                <c:pt idx="2128">
                  <c:v>0.43718180283339</c:v>
                </c:pt>
                <c:pt idx="2129">
                  <c:v>0.43738724540991</c:v>
                </c:pt>
                <c:pt idx="2130">
                  <c:v>0.437592687986429</c:v>
                </c:pt>
                <c:pt idx="2131">
                  <c:v>0.437798130562948</c:v>
                </c:pt>
                <c:pt idx="2132">
                  <c:v>0.438003573139468</c:v>
                </c:pt>
                <c:pt idx="2133">
                  <c:v>0.438209015715987</c:v>
                </c:pt>
                <c:pt idx="2134">
                  <c:v>0.438414458292507</c:v>
                </c:pt>
                <c:pt idx="2135">
                  <c:v>0.438619900869026</c:v>
                </c:pt>
                <c:pt idx="2136">
                  <c:v>0.438825343445546</c:v>
                </c:pt>
                <c:pt idx="2137">
                  <c:v>0.439030786022065</c:v>
                </c:pt>
                <c:pt idx="2138">
                  <c:v>0.439236228598585</c:v>
                </c:pt>
                <c:pt idx="2139">
                  <c:v>0.439441671175104</c:v>
                </c:pt>
                <c:pt idx="2140">
                  <c:v>0.439647113751623</c:v>
                </c:pt>
                <c:pt idx="2141">
                  <c:v>0.439852556328143</c:v>
                </c:pt>
                <c:pt idx="2142">
                  <c:v>0.440057998904662</c:v>
                </c:pt>
                <c:pt idx="2143">
                  <c:v>0.440263441481182</c:v>
                </c:pt>
                <c:pt idx="2144">
                  <c:v>0.440468884057701</c:v>
                </c:pt>
                <c:pt idx="2145">
                  <c:v>0.440674326634221</c:v>
                </c:pt>
                <c:pt idx="2146">
                  <c:v>0.44087976921074</c:v>
                </c:pt>
                <c:pt idx="2147">
                  <c:v>0.44108521178726</c:v>
                </c:pt>
                <c:pt idx="2148">
                  <c:v>0.441290654363779</c:v>
                </c:pt>
                <c:pt idx="2149">
                  <c:v>0.441496096940298</c:v>
                </c:pt>
                <c:pt idx="2150">
                  <c:v>0.441701539516818</c:v>
                </c:pt>
                <c:pt idx="2151">
                  <c:v>0.441906982093337</c:v>
                </c:pt>
                <c:pt idx="2152">
                  <c:v>0.442112424669857</c:v>
                </c:pt>
                <c:pt idx="2153">
                  <c:v>0.442317867246376</c:v>
                </c:pt>
                <c:pt idx="2154">
                  <c:v>0.442523309822896</c:v>
                </c:pt>
                <c:pt idx="2155">
                  <c:v>0.442728752399415</c:v>
                </c:pt>
                <c:pt idx="2156">
                  <c:v>0.442934194975935</c:v>
                </c:pt>
                <c:pt idx="2157">
                  <c:v>0.443139637552454</c:v>
                </c:pt>
                <c:pt idx="2158">
                  <c:v>0.443345080128974</c:v>
                </c:pt>
                <c:pt idx="2159">
                  <c:v>0.443550522705493</c:v>
                </c:pt>
                <c:pt idx="2160">
                  <c:v>0.443755965282012</c:v>
                </c:pt>
                <c:pt idx="2161">
                  <c:v>0.443961407858532</c:v>
                </c:pt>
                <c:pt idx="2162">
                  <c:v>0.444166850435051</c:v>
                </c:pt>
                <c:pt idx="2163">
                  <c:v>0.444372293011571</c:v>
                </c:pt>
                <c:pt idx="2164">
                  <c:v>0.44457773558809</c:v>
                </c:pt>
                <c:pt idx="2165">
                  <c:v>0.44478317816461</c:v>
                </c:pt>
                <c:pt idx="2166">
                  <c:v>0.444988620741129</c:v>
                </c:pt>
                <c:pt idx="2167">
                  <c:v>0.445194063317649</c:v>
                </c:pt>
                <c:pt idx="2168">
                  <c:v>0.445399505894168</c:v>
                </c:pt>
                <c:pt idx="2169">
                  <c:v>0.445604948470687</c:v>
                </c:pt>
                <c:pt idx="2170">
                  <c:v>0.445810391047207</c:v>
                </c:pt>
                <c:pt idx="2171">
                  <c:v>0.446015833623726</c:v>
                </c:pt>
                <c:pt idx="2172">
                  <c:v>0.446221276200246</c:v>
                </c:pt>
                <c:pt idx="2173">
                  <c:v>0.446426718776765</c:v>
                </c:pt>
                <c:pt idx="2174">
                  <c:v>0.446632161353285</c:v>
                </c:pt>
                <c:pt idx="2175">
                  <c:v>0.446837603929804</c:v>
                </c:pt>
                <c:pt idx="2176">
                  <c:v>0.447043046506324</c:v>
                </c:pt>
                <c:pt idx="2177">
                  <c:v>0.447248489082843</c:v>
                </c:pt>
                <c:pt idx="2178">
                  <c:v>0.447453931659363</c:v>
                </c:pt>
                <c:pt idx="2179">
                  <c:v>0.447659374235882</c:v>
                </c:pt>
                <c:pt idx="2180">
                  <c:v>0.447864816812401</c:v>
                </c:pt>
                <c:pt idx="2181">
                  <c:v>0.448070259388921</c:v>
                </c:pt>
                <c:pt idx="2182">
                  <c:v>0.44827570196544</c:v>
                </c:pt>
                <c:pt idx="2183">
                  <c:v>0.44848114454196</c:v>
                </c:pt>
                <c:pt idx="2184">
                  <c:v>0.448686587118479</c:v>
                </c:pt>
                <c:pt idx="2185">
                  <c:v>0.448892029694999</c:v>
                </c:pt>
                <c:pt idx="2186">
                  <c:v>0.449097472271518</c:v>
                </c:pt>
                <c:pt idx="2187">
                  <c:v>0.449302914848038</c:v>
                </c:pt>
                <c:pt idx="2188">
                  <c:v>0.449508357424557</c:v>
                </c:pt>
                <c:pt idx="2189">
                  <c:v>0.449713800001076</c:v>
                </c:pt>
                <c:pt idx="2190">
                  <c:v>0.449919242577596</c:v>
                </c:pt>
                <c:pt idx="2191">
                  <c:v>0.450124685154115</c:v>
                </c:pt>
                <c:pt idx="2192">
                  <c:v>0.450330127730635</c:v>
                </c:pt>
                <c:pt idx="2193">
                  <c:v>0.450535570307154</c:v>
                </c:pt>
                <c:pt idx="2194">
                  <c:v>0.450741012883674</c:v>
                </c:pt>
                <c:pt idx="2195">
                  <c:v>0.450946455460193</c:v>
                </c:pt>
                <c:pt idx="2196">
                  <c:v>0.451151898036713</c:v>
                </c:pt>
                <c:pt idx="2197">
                  <c:v>0.451357340613232</c:v>
                </c:pt>
                <c:pt idx="2198">
                  <c:v>0.451562783189752</c:v>
                </c:pt>
                <c:pt idx="2199">
                  <c:v>0.451768225766271</c:v>
                </c:pt>
                <c:pt idx="2200">
                  <c:v>0.45197366834279</c:v>
                </c:pt>
                <c:pt idx="2201">
                  <c:v>0.45217911091931</c:v>
                </c:pt>
                <c:pt idx="2202">
                  <c:v>0.452384553495829</c:v>
                </c:pt>
                <c:pt idx="2203">
                  <c:v>0.452589996072349</c:v>
                </c:pt>
                <c:pt idx="2204">
                  <c:v>0.452795438648868</c:v>
                </c:pt>
                <c:pt idx="2205">
                  <c:v>0.453000881225388</c:v>
                </c:pt>
                <c:pt idx="2206">
                  <c:v>0.453206323801907</c:v>
                </c:pt>
                <c:pt idx="2207">
                  <c:v>0.453411766378427</c:v>
                </c:pt>
                <c:pt idx="2208">
                  <c:v>0.453617208954946</c:v>
                </c:pt>
                <c:pt idx="2209">
                  <c:v>0.453822651531465</c:v>
                </c:pt>
                <c:pt idx="2210">
                  <c:v>0.454028094107985</c:v>
                </c:pt>
                <c:pt idx="2211">
                  <c:v>0.454233536684504</c:v>
                </c:pt>
                <c:pt idx="2212">
                  <c:v>0.454438979261024</c:v>
                </c:pt>
                <c:pt idx="2213">
                  <c:v>0.454644421837543</c:v>
                </c:pt>
                <c:pt idx="2214">
                  <c:v>0.454849864414063</c:v>
                </c:pt>
                <c:pt idx="2215">
                  <c:v>0.455055306990582</c:v>
                </c:pt>
                <c:pt idx="2216">
                  <c:v>0.455260749567102</c:v>
                </c:pt>
                <c:pt idx="2217">
                  <c:v>0.455466192143621</c:v>
                </c:pt>
                <c:pt idx="2218">
                  <c:v>0.455671634720141</c:v>
                </c:pt>
                <c:pt idx="2219">
                  <c:v>0.45587707729666</c:v>
                </c:pt>
                <c:pt idx="2220">
                  <c:v>0.456082519873179</c:v>
                </c:pt>
                <c:pt idx="2221">
                  <c:v>0.456287962449699</c:v>
                </c:pt>
                <c:pt idx="2222">
                  <c:v>0.456493405026218</c:v>
                </c:pt>
                <c:pt idx="2223">
                  <c:v>0.456698847602738</c:v>
                </c:pt>
                <c:pt idx="2224">
                  <c:v>0.456904290179257</c:v>
                </c:pt>
                <c:pt idx="2225">
                  <c:v>0.457109732755777</c:v>
                </c:pt>
                <c:pt idx="2226">
                  <c:v>0.457315175332296</c:v>
                </c:pt>
                <c:pt idx="2227">
                  <c:v>0.457520617908816</c:v>
                </c:pt>
                <c:pt idx="2228">
                  <c:v>0.457726060485335</c:v>
                </c:pt>
                <c:pt idx="2229">
                  <c:v>0.457931503061855</c:v>
                </c:pt>
                <c:pt idx="2230">
                  <c:v>0.458136945638374</c:v>
                </c:pt>
                <c:pt idx="2231">
                  <c:v>0.458342388214893</c:v>
                </c:pt>
                <c:pt idx="2232">
                  <c:v>0.458547830791413</c:v>
                </c:pt>
                <c:pt idx="2233">
                  <c:v>0.458753273367932</c:v>
                </c:pt>
                <c:pt idx="2234">
                  <c:v>0.458958715944452</c:v>
                </c:pt>
                <c:pt idx="2235">
                  <c:v>0.459164158520971</c:v>
                </c:pt>
                <c:pt idx="2236">
                  <c:v>0.459369601097491</c:v>
                </c:pt>
                <c:pt idx="2237">
                  <c:v>0.45957504367401</c:v>
                </c:pt>
                <c:pt idx="2238">
                  <c:v>0.45978048625053</c:v>
                </c:pt>
                <c:pt idx="2239">
                  <c:v>0.459985928827049</c:v>
                </c:pt>
                <c:pt idx="2240">
                  <c:v>0.460191371403568</c:v>
                </c:pt>
                <c:pt idx="2241">
                  <c:v>0.460396813980088</c:v>
                </c:pt>
                <c:pt idx="2242">
                  <c:v>0.460602256556607</c:v>
                </c:pt>
                <c:pt idx="2243">
                  <c:v>0.460807699133127</c:v>
                </c:pt>
                <c:pt idx="2244">
                  <c:v>0.461013141709646</c:v>
                </c:pt>
                <c:pt idx="2245">
                  <c:v>0.461218584286166</c:v>
                </c:pt>
                <c:pt idx="2246">
                  <c:v>0.461424026862685</c:v>
                </c:pt>
                <c:pt idx="2247">
                  <c:v>0.461629469439205</c:v>
                </c:pt>
                <c:pt idx="2248">
                  <c:v>0.461834912015724</c:v>
                </c:pt>
                <c:pt idx="2249">
                  <c:v>0.462040354592243</c:v>
                </c:pt>
                <c:pt idx="2250">
                  <c:v>0.462245797168763</c:v>
                </c:pt>
                <c:pt idx="2251">
                  <c:v>0.462451239745282</c:v>
                </c:pt>
                <c:pt idx="2252">
                  <c:v>0.462656682321802</c:v>
                </c:pt>
                <c:pt idx="2253">
                  <c:v>0.462862124898321</c:v>
                </c:pt>
                <c:pt idx="2254">
                  <c:v>0.463067567474841</c:v>
                </c:pt>
                <c:pt idx="2255">
                  <c:v>0.46327301005136</c:v>
                </c:pt>
                <c:pt idx="2256">
                  <c:v>0.46347845262788</c:v>
                </c:pt>
                <c:pt idx="2257">
                  <c:v>0.463683895204399</c:v>
                </c:pt>
                <c:pt idx="2258">
                  <c:v>0.463889337780919</c:v>
                </c:pt>
                <c:pt idx="2259">
                  <c:v>0.464094780357438</c:v>
                </c:pt>
                <c:pt idx="2260">
                  <c:v>0.464300222933957</c:v>
                </c:pt>
                <c:pt idx="2261">
                  <c:v>0.464505665510477</c:v>
                </c:pt>
                <c:pt idx="2262">
                  <c:v>0.464711108086996</c:v>
                </c:pt>
                <c:pt idx="2263">
                  <c:v>0.464916550663516</c:v>
                </c:pt>
                <c:pt idx="2264">
                  <c:v>0.465121993240035</c:v>
                </c:pt>
                <c:pt idx="2265">
                  <c:v>0.465327435816555</c:v>
                </c:pt>
                <c:pt idx="2266">
                  <c:v>0.465532878393074</c:v>
                </c:pt>
                <c:pt idx="2267">
                  <c:v>0.465738320969594</c:v>
                </c:pt>
                <c:pt idx="2268">
                  <c:v>0.465943763546113</c:v>
                </c:pt>
                <c:pt idx="2269">
                  <c:v>0.466149206122633</c:v>
                </c:pt>
                <c:pt idx="2270">
                  <c:v>0.466354648699152</c:v>
                </c:pt>
                <c:pt idx="2271">
                  <c:v>0.466560091275671</c:v>
                </c:pt>
                <c:pt idx="2272">
                  <c:v>0.466765533852191</c:v>
                </c:pt>
                <c:pt idx="2273">
                  <c:v>0.46697097642871</c:v>
                </c:pt>
                <c:pt idx="2274">
                  <c:v>0.46717641900523</c:v>
                </c:pt>
                <c:pt idx="2275">
                  <c:v>0.467381861581749</c:v>
                </c:pt>
                <c:pt idx="2276">
                  <c:v>0.467587304158269</c:v>
                </c:pt>
                <c:pt idx="2277">
                  <c:v>0.467792746734788</c:v>
                </c:pt>
                <c:pt idx="2278">
                  <c:v>0.467998189311308</c:v>
                </c:pt>
                <c:pt idx="2279">
                  <c:v>0.468203631887827</c:v>
                </c:pt>
                <c:pt idx="2280">
                  <c:v>0.468409074464346</c:v>
                </c:pt>
                <c:pt idx="2281">
                  <c:v>0.468614517040866</c:v>
                </c:pt>
                <c:pt idx="2282">
                  <c:v>0.468819959617385</c:v>
                </c:pt>
                <c:pt idx="2283">
                  <c:v>0.469025402193905</c:v>
                </c:pt>
                <c:pt idx="2284">
                  <c:v>0.469230844770424</c:v>
                </c:pt>
                <c:pt idx="2285">
                  <c:v>0.469436287346944</c:v>
                </c:pt>
                <c:pt idx="2286">
                  <c:v>0.469641729923463</c:v>
                </c:pt>
                <c:pt idx="2287">
                  <c:v>0.469847172499983</c:v>
                </c:pt>
                <c:pt idx="2288">
                  <c:v>0.470052615076502</c:v>
                </c:pt>
                <c:pt idx="2289">
                  <c:v>0.470258057653022</c:v>
                </c:pt>
                <c:pt idx="2290">
                  <c:v>0.470463500229541</c:v>
                </c:pt>
                <c:pt idx="2291">
                  <c:v>0.47066894280606</c:v>
                </c:pt>
                <c:pt idx="2292">
                  <c:v>0.47087438538258</c:v>
                </c:pt>
                <c:pt idx="2293">
                  <c:v>0.471079827959099</c:v>
                </c:pt>
                <c:pt idx="2294">
                  <c:v>0.471285270535619</c:v>
                </c:pt>
                <c:pt idx="2295">
                  <c:v>0.471490713112138</c:v>
                </c:pt>
                <c:pt idx="2296">
                  <c:v>0.471696155688658</c:v>
                </c:pt>
                <c:pt idx="2297">
                  <c:v>0.471901598265177</c:v>
                </c:pt>
                <c:pt idx="2298">
                  <c:v>0.472107040841697</c:v>
                </c:pt>
                <c:pt idx="2299">
                  <c:v>0.472312483418216</c:v>
                </c:pt>
                <c:pt idx="2300">
                  <c:v>0.472517925994735</c:v>
                </c:pt>
                <c:pt idx="2301">
                  <c:v>0.472723368571255</c:v>
                </c:pt>
                <c:pt idx="2302">
                  <c:v>0.472928811147774</c:v>
                </c:pt>
                <c:pt idx="2303">
                  <c:v>0.473134253724294</c:v>
                </c:pt>
                <c:pt idx="2304">
                  <c:v>0.473339696300813</c:v>
                </c:pt>
                <c:pt idx="2305">
                  <c:v>0.473545138877333</c:v>
                </c:pt>
                <c:pt idx="2306">
                  <c:v>0.473750581453852</c:v>
                </c:pt>
                <c:pt idx="2307">
                  <c:v>0.473956024030372</c:v>
                </c:pt>
                <c:pt idx="2308">
                  <c:v>0.474161466606891</c:v>
                </c:pt>
                <c:pt idx="2309">
                  <c:v>0.474366909183411</c:v>
                </c:pt>
                <c:pt idx="2310">
                  <c:v>0.47457235175993</c:v>
                </c:pt>
                <c:pt idx="2311">
                  <c:v>0.474777794336449</c:v>
                </c:pt>
                <c:pt idx="2312">
                  <c:v>0.474983236912969</c:v>
                </c:pt>
                <c:pt idx="2313">
                  <c:v>0.475188679489488</c:v>
                </c:pt>
                <c:pt idx="2314">
                  <c:v>0.475394122066008</c:v>
                </c:pt>
                <c:pt idx="2315">
                  <c:v>0.475599564642527</c:v>
                </c:pt>
                <c:pt idx="2316">
                  <c:v>0.475805007219047</c:v>
                </c:pt>
                <c:pt idx="2317">
                  <c:v>0.476010449795566</c:v>
                </c:pt>
                <c:pt idx="2318">
                  <c:v>0.476215892372086</c:v>
                </c:pt>
                <c:pt idx="2319">
                  <c:v>0.476421334948605</c:v>
                </c:pt>
                <c:pt idx="2320">
                  <c:v>0.476626777525124</c:v>
                </c:pt>
                <c:pt idx="2321">
                  <c:v>0.476832220101644</c:v>
                </c:pt>
                <c:pt idx="2322">
                  <c:v>0.477037662678163</c:v>
                </c:pt>
                <c:pt idx="2323">
                  <c:v>0.477243105254683</c:v>
                </c:pt>
                <c:pt idx="2324">
                  <c:v>0.477448547831202</c:v>
                </c:pt>
                <c:pt idx="2325">
                  <c:v>0.477653990407722</c:v>
                </c:pt>
                <c:pt idx="2326">
                  <c:v>0.477859432984241</c:v>
                </c:pt>
                <c:pt idx="2327">
                  <c:v>0.478064875560761</c:v>
                </c:pt>
                <c:pt idx="2328">
                  <c:v>0.47827031813728</c:v>
                </c:pt>
                <c:pt idx="2329">
                  <c:v>0.4784757607138</c:v>
                </c:pt>
                <c:pt idx="2330">
                  <c:v>0.478681203290319</c:v>
                </c:pt>
                <c:pt idx="2331">
                  <c:v>0.478886645866838</c:v>
                </c:pt>
                <c:pt idx="2332">
                  <c:v>0.479092088443358</c:v>
                </c:pt>
                <c:pt idx="2333">
                  <c:v>0.479297531019877</c:v>
                </c:pt>
                <c:pt idx="2334">
                  <c:v>0.479502973596397</c:v>
                </c:pt>
                <c:pt idx="2335">
                  <c:v>0.479708416172916</c:v>
                </c:pt>
                <c:pt idx="2336">
                  <c:v>0.479913858749436</c:v>
                </c:pt>
                <c:pt idx="2337">
                  <c:v>0.480119301325955</c:v>
                </c:pt>
                <c:pt idx="2338">
                  <c:v>0.480324743902475</c:v>
                </c:pt>
                <c:pt idx="2339">
                  <c:v>0.480530186478994</c:v>
                </c:pt>
                <c:pt idx="2340">
                  <c:v>0.480735629055513</c:v>
                </c:pt>
                <c:pt idx="2341">
                  <c:v>0.480941071632033</c:v>
                </c:pt>
                <c:pt idx="2342">
                  <c:v>0.481146514208552</c:v>
                </c:pt>
                <c:pt idx="2343">
                  <c:v>0.481351956785072</c:v>
                </c:pt>
                <c:pt idx="2344">
                  <c:v>0.481557399361591</c:v>
                </c:pt>
                <c:pt idx="2345">
                  <c:v>0.481762841938111</c:v>
                </c:pt>
                <c:pt idx="2346">
                  <c:v>0.48196828451463</c:v>
                </c:pt>
                <c:pt idx="2347">
                  <c:v>0.48217372709115</c:v>
                </c:pt>
                <c:pt idx="2348">
                  <c:v>0.482379169667669</c:v>
                </c:pt>
                <c:pt idx="2349">
                  <c:v>0.482584612244188</c:v>
                </c:pt>
                <c:pt idx="2350">
                  <c:v>0.482790054820708</c:v>
                </c:pt>
                <c:pt idx="2351">
                  <c:v>0.482995497397227</c:v>
                </c:pt>
                <c:pt idx="2352">
                  <c:v>0.483200939973747</c:v>
                </c:pt>
                <c:pt idx="2353">
                  <c:v>0.483406382550266</c:v>
                </c:pt>
                <c:pt idx="2354">
                  <c:v>0.483611825126786</c:v>
                </c:pt>
                <c:pt idx="2355">
                  <c:v>0.483817267703305</c:v>
                </c:pt>
                <c:pt idx="2356">
                  <c:v>0.484022710279825</c:v>
                </c:pt>
                <c:pt idx="2357">
                  <c:v>0.484228152856344</c:v>
                </c:pt>
                <c:pt idx="2358">
                  <c:v>0.484433595432864</c:v>
                </c:pt>
                <c:pt idx="2359">
                  <c:v>0.484639038009383</c:v>
                </c:pt>
                <c:pt idx="2360">
                  <c:v>0.484844480585902</c:v>
                </c:pt>
                <c:pt idx="2361">
                  <c:v>0.485049923162422</c:v>
                </c:pt>
                <c:pt idx="2362">
                  <c:v>0.485255365738941</c:v>
                </c:pt>
                <c:pt idx="2363">
                  <c:v>0.485460808315461</c:v>
                </c:pt>
                <c:pt idx="2364">
                  <c:v>0.48566625089198</c:v>
                </c:pt>
                <c:pt idx="2365">
                  <c:v>0.4858716934685</c:v>
                </c:pt>
                <c:pt idx="2366">
                  <c:v>0.486077136045019</c:v>
                </c:pt>
                <c:pt idx="2367">
                  <c:v>0.486282578621539</c:v>
                </c:pt>
                <c:pt idx="2368">
                  <c:v>0.486488021198058</c:v>
                </c:pt>
                <c:pt idx="2369">
                  <c:v>0.486693463774578</c:v>
                </c:pt>
                <c:pt idx="2370">
                  <c:v>0.486898906351097</c:v>
                </c:pt>
                <c:pt idx="2371">
                  <c:v>0.487104348927616</c:v>
                </c:pt>
                <c:pt idx="2372">
                  <c:v>0.487309791504136</c:v>
                </c:pt>
                <c:pt idx="2373">
                  <c:v>0.487515234080655</c:v>
                </c:pt>
                <c:pt idx="2374">
                  <c:v>0.487720676657175</c:v>
                </c:pt>
                <c:pt idx="2375">
                  <c:v>0.487926119233694</c:v>
                </c:pt>
                <c:pt idx="2376">
                  <c:v>0.488131561810214</c:v>
                </c:pt>
                <c:pt idx="2377">
                  <c:v>0.488337004386733</c:v>
                </c:pt>
                <c:pt idx="2378">
                  <c:v>0.488542446963253</c:v>
                </c:pt>
                <c:pt idx="2379">
                  <c:v>0.488747889539772</c:v>
                </c:pt>
                <c:pt idx="2380">
                  <c:v>0.488953332116291</c:v>
                </c:pt>
                <c:pt idx="2381">
                  <c:v>0.489158774692811</c:v>
                </c:pt>
                <c:pt idx="2382">
                  <c:v>0.48936421726933</c:v>
                </c:pt>
                <c:pt idx="2383">
                  <c:v>0.48956965984585</c:v>
                </c:pt>
                <c:pt idx="2384">
                  <c:v>0.489775102422369</c:v>
                </c:pt>
                <c:pt idx="2385">
                  <c:v>0.489980544998889</c:v>
                </c:pt>
                <c:pt idx="2386">
                  <c:v>0.490185987575408</c:v>
                </c:pt>
                <c:pt idx="2387">
                  <c:v>0.490391430151928</c:v>
                </c:pt>
                <c:pt idx="2388">
                  <c:v>0.490596872728447</c:v>
                </c:pt>
                <c:pt idx="2389">
                  <c:v>0.490802315304966</c:v>
                </c:pt>
                <c:pt idx="2390">
                  <c:v>0.491007757881486</c:v>
                </c:pt>
                <c:pt idx="2391">
                  <c:v>0.491213200458005</c:v>
                </c:pt>
                <c:pt idx="2392">
                  <c:v>0.491418643034525</c:v>
                </c:pt>
                <c:pt idx="2393">
                  <c:v>0.491624085611044</c:v>
                </c:pt>
                <c:pt idx="2394">
                  <c:v>0.491829528187564</c:v>
                </c:pt>
                <c:pt idx="2395">
                  <c:v>0.492034970764083</c:v>
                </c:pt>
                <c:pt idx="2396">
                  <c:v>0.492240413340603</c:v>
                </c:pt>
                <c:pt idx="2397">
                  <c:v>0.492445855917122</c:v>
                </c:pt>
                <c:pt idx="2398">
                  <c:v>0.492651298493642</c:v>
                </c:pt>
                <c:pt idx="2399">
                  <c:v>0.492856741070161</c:v>
                </c:pt>
                <c:pt idx="2400">
                  <c:v>0.49306218364668</c:v>
                </c:pt>
                <c:pt idx="2401">
                  <c:v>0.4932676262232</c:v>
                </c:pt>
                <c:pt idx="2402">
                  <c:v>0.493473068799719</c:v>
                </c:pt>
                <c:pt idx="2403">
                  <c:v>0.493678511376239</c:v>
                </c:pt>
                <c:pt idx="2404">
                  <c:v>0.493883953952758</c:v>
                </c:pt>
                <c:pt idx="2405">
                  <c:v>0.494089396529278</c:v>
                </c:pt>
                <c:pt idx="2406">
                  <c:v>0.494294839105797</c:v>
                </c:pt>
                <c:pt idx="2407">
                  <c:v>0.494500281682317</c:v>
                </c:pt>
                <c:pt idx="2408">
                  <c:v>0.494705724258836</c:v>
                </c:pt>
                <c:pt idx="2409">
                  <c:v>0.494911166835356</c:v>
                </c:pt>
                <c:pt idx="2410">
                  <c:v>0.495116609411875</c:v>
                </c:pt>
                <c:pt idx="2411">
                  <c:v>0.495322051988394</c:v>
                </c:pt>
                <c:pt idx="2412">
                  <c:v>0.495527494564914</c:v>
                </c:pt>
                <c:pt idx="2413">
                  <c:v>0.495732937141433</c:v>
                </c:pt>
                <c:pt idx="2414">
                  <c:v>0.495938379717953</c:v>
                </c:pt>
                <c:pt idx="2415">
                  <c:v>0.496143822294472</c:v>
                </c:pt>
                <c:pt idx="2416">
                  <c:v>0.496349264870992</c:v>
                </c:pt>
                <c:pt idx="2417">
                  <c:v>0.496554707447511</c:v>
                </c:pt>
                <c:pt idx="2418">
                  <c:v>0.496760150024031</c:v>
                </c:pt>
                <c:pt idx="2419">
                  <c:v>0.49696559260055</c:v>
                </c:pt>
                <c:pt idx="2420">
                  <c:v>0.497171035177069</c:v>
                </c:pt>
                <c:pt idx="2421">
                  <c:v>0.497376477753589</c:v>
                </c:pt>
                <c:pt idx="2422">
                  <c:v>0.497581920330108</c:v>
                </c:pt>
                <c:pt idx="2423">
                  <c:v>0.497787362906628</c:v>
                </c:pt>
                <c:pt idx="2424">
                  <c:v>0.497992805483147</c:v>
                </c:pt>
                <c:pt idx="2425">
                  <c:v>0.498198248059667</c:v>
                </c:pt>
                <c:pt idx="2426">
                  <c:v>0.498403690636186</c:v>
                </c:pt>
                <c:pt idx="2427">
                  <c:v>0.498609133212706</c:v>
                </c:pt>
                <c:pt idx="2428">
                  <c:v>0.498814575789225</c:v>
                </c:pt>
                <c:pt idx="2429">
                  <c:v>0.499020018365745</c:v>
                </c:pt>
                <c:pt idx="2430">
                  <c:v>0.499225460942264</c:v>
                </c:pt>
                <c:pt idx="2431">
                  <c:v>0.499430903518783</c:v>
                </c:pt>
                <c:pt idx="2432">
                  <c:v>0.499636346095303</c:v>
                </c:pt>
                <c:pt idx="2433">
                  <c:v>0.499841788671822</c:v>
                </c:pt>
                <c:pt idx="2434">
                  <c:v>0.500047231248342</c:v>
                </c:pt>
                <c:pt idx="2435">
                  <c:v>0.500252673824861</c:v>
                </c:pt>
                <c:pt idx="2436">
                  <c:v>0.500458116401381</c:v>
                </c:pt>
                <c:pt idx="2437">
                  <c:v>0.5006635589779</c:v>
                </c:pt>
                <c:pt idx="2438">
                  <c:v>0.50086900155442</c:v>
                </c:pt>
                <c:pt idx="2439">
                  <c:v>0.501074444130939</c:v>
                </c:pt>
                <c:pt idx="2440">
                  <c:v>0.501279886707458</c:v>
                </c:pt>
                <c:pt idx="2441">
                  <c:v>0.501485329283978</c:v>
                </c:pt>
                <c:pt idx="2442">
                  <c:v>0.501690771860497</c:v>
                </c:pt>
                <c:pt idx="2443">
                  <c:v>0.501896214437017</c:v>
                </c:pt>
                <c:pt idx="2444">
                  <c:v>0.502101657013536</c:v>
                </c:pt>
                <c:pt idx="2445">
                  <c:v>0.502307099590056</c:v>
                </c:pt>
                <c:pt idx="2446">
                  <c:v>0.502512542166575</c:v>
                </c:pt>
                <c:pt idx="2447">
                  <c:v>0.502717984743095</c:v>
                </c:pt>
                <c:pt idx="2448">
                  <c:v>0.502923427319614</c:v>
                </c:pt>
                <c:pt idx="2449">
                  <c:v>0.503128869896134</c:v>
                </c:pt>
                <c:pt idx="2450">
                  <c:v>0.503334312472653</c:v>
                </c:pt>
                <c:pt idx="2451">
                  <c:v>0.503539755049172</c:v>
                </c:pt>
                <c:pt idx="2452">
                  <c:v>0.503745197625692</c:v>
                </c:pt>
                <c:pt idx="2453">
                  <c:v>0.503950640202211</c:v>
                </c:pt>
                <c:pt idx="2454">
                  <c:v>0.504156082778731</c:v>
                </c:pt>
                <c:pt idx="2455">
                  <c:v>0.50436152535525</c:v>
                </c:pt>
                <c:pt idx="2456">
                  <c:v>0.50456696793177</c:v>
                </c:pt>
                <c:pt idx="2457">
                  <c:v>0.504772410508289</c:v>
                </c:pt>
                <c:pt idx="2458">
                  <c:v>0.504977853084809</c:v>
                </c:pt>
                <c:pt idx="2459">
                  <c:v>0.505183295661328</c:v>
                </c:pt>
                <c:pt idx="2460">
                  <c:v>0.505388738237848</c:v>
                </c:pt>
                <c:pt idx="2461">
                  <c:v>0.505594180814367</c:v>
                </c:pt>
                <c:pt idx="2462">
                  <c:v>0.505799623390886</c:v>
                </c:pt>
                <c:pt idx="2463">
                  <c:v>0.506005065967406</c:v>
                </c:pt>
                <c:pt idx="2464">
                  <c:v>0.506210508543925</c:v>
                </c:pt>
                <c:pt idx="2465">
                  <c:v>0.506415951120445</c:v>
                </c:pt>
                <c:pt idx="2466">
                  <c:v>0.506621393696964</c:v>
                </c:pt>
                <c:pt idx="2467">
                  <c:v>0.506826836273484</c:v>
                </c:pt>
                <c:pt idx="2468">
                  <c:v>0.507032278850003</c:v>
                </c:pt>
                <c:pt idx="2469">
                  <c:v>0.507237721426523</c:v>
                </c:pt>
                <c:pt idx="2470">
                  <c:v>0.507443164003042</c:v>
                </c:pt>
                <c:pt idx="2471">
                  <c:v>0.507648606579561</c:v>
                </c:pt>
                <c:pt idx="2472">
                  <c:v>0.507854049156081</c:v>
                </c:pt>
                <c:pt idx="2473">
                  <c:v>0.5080594917326</c:v>
                </c:pt>
                <c:pt idx="2474">
                  <c:v>0.50826493430912</c:v>
                </c:pt>
                <c:pt idx="2475">
                  <c:v>0.508470376885639</c:v>
                </c:pt>
                <c:pt idx="2476">
                  <c:v>0.508675819462159</c:v>
                </c:pt>
                <c:pt idx="2477">
                  <c:v>0.508881262038678</c:v>
                </c:pt>
                <c:pt idx="2478">
                  <c:v>0.509086704615198</c:v>
                </c:pt>
                <c:pt idx="2479">
                  <c:v>0.509292147191717</c:v>
                </c:pt>
                <c:pt idx="2480">
                  <c:v>0.509497589768237</c:v>
                </c:pt>
                <c:pt idx="2481">
                  <c:v>0.509703032344756</c:v>
                </c:pt>
                <c:pt idx="2482">
                  <c:v>0.509908474921275</c:v>
                </c:pt>
                <c:pt idx="2483">
                  <c:v>0.510113917497795</c:v>
                </c:pt>
                <c:pt idx="2484">
                  <c:v>0.510319360074314</c:v>
                </c:pt>
                <c:pt idx="2485">
                  <c:v>0.510524802650834</c:v>
                </c:pt>
                <c:pt idx="2486">
                  <c:v>0.510730245227353</c:v>
                </c:pt>
                <c:pt idx="2487">
                  <c:v>0.510935687803873</c:v>
                </c:pt>
                <c:pt idx="2488">
                  <c:v>0.511141130380392</c:v>
                </c:pt>
                <c:pt idx="2489">
                  <c:v>0.511346572956912</c:v>
                </c:pt>
                <c:pt idx="2490">
                  <c:v>0.511552015533431</c:v>
                </c:pt>
                <c:pt idx="2491">
                  <c:v>0.51175745810995</c:v>
                </c:pt>
                <c:pt idx="2492">
                  <c:v>0.51196290068647</c:v>
                </c:pt>
                <c:pt idx="2493">
                  <c:v>0.512168343262989</c:v>
                </c:pt>
                <c:pt idx="2494">
                  <c:v>0.512373785839509</c:v>
                </c:pt>
                <c:pt idx="2495">
                  <c:v>0.512579228416028</c:v>
                </c:pt>
                <c:pt idx="2496">
                  <c:v>0.512784670992548</c:v>
                </c:pt>
                <c:pt idx="2497">
                  <c:v>0.512990113569067</c:v>
                </c:pt>
                <c:pt idx="2498">
                  <c:v>0.513195556145587</c:v>
                </c:pt>
                <c:pt idx="2499">
                  <c:v>0.513400998722106</c:v>
                </c:pt>
                <c:pt idx="2500">
                  <c:v>0.513606441298626</c:v>
                </c:pt>
                <c:pt idx="2501">
                  <c:v>0.513811883875145</c:v>
                </c:pt>
                <c:pt idx="2502">
                  <c:v>0.514017326451664</c:v>
                </c:pt>
                <c:pt idx="2503">
                  <c:v>0.514222769028184</c:v>
                </c:pt>
                <c:pt idx="2504">
                  <c:v>0.514428211604703</c:v>
                </c:pt>
                <c:pt idx="2505">
                  <c:v>0.514633654181223</c:v>
                </c:pt>
                <c:pt idx="2506">
                  <c:v>0.514839096757742</c:v>
                </c:pt>
                <c:pt idx="2507">
                  <c:v>0.515044539334262</c:v>
                </c:pt>
                <c:pt idx="2508">
                  <c:v>0.515249981910781</c:v>
                </c:pt>
                <c:pt idx="2509">
                  <c:v>0.515455424487301</c:v>
                </c:pt>
                <c:pt idx="2510">
                  <c:v>0.51566086706382</c:v>
                </c:pt>
                <c:pt idx="2511">
                  <c:v>0.51586630964034</c:v>
                </c:pt>
                <c:pt idx="2512">
                  <c:v>0.516071752216859</c:v>
                </c:pt>
                <c:pt idx="2513">
                  <c:v>0.516277194793378</c:v>
                </c:pt>
                <c:pt idx="2514">
                  <c:v>0.516482637369898</c:v>
                </c:pt>
                <c:pt idx="2515">
                  <c:v>0.516688079946417</c:v>
                </c:pt>
                <c:pt idx="2516">
                  <c:v>0.516893522522937</c:v>
                </c:pt>
                <c:pt idx="2517">
                  <c:v>0.517098965099456</c:v>
                </c:pt>
                <c:pt idx="2518">
                  <c:v>0.517304407675976</c:v>
                </c:pt>
                <c:pt idx="2519">
                  <c:v>0.517509850252495</c:v>
                </c:pt>
                <c:pt idx="2520">
                  <c:v>0.517715292829015</c:v>
                </c:pt>
                <c:pt idx="2521">
                  <c:v>0.517920735405534</c:v>
                </c:pt>
                <c:pt idx="2522">
                  <c:v>0.518126177982053</c:v>
                </c:pt>
                <c:pt idx="2523">
                  <c:v>0.518331620558573</c:v>
                </c:pt>
                <c:pt idx="2524">
                  <c:v>0.518537063135092</c:v>
                </c:pt>
                <c:pt idx="2525">
                  <c:v>0.518742505711612</c:v>
                </c:pt>
                <c:pt idx="2526">
                  <c:v>0.518947948288131</c:v>
                </c:pt>
                <c:pt idx="2527">
                  <c:v>0.519153390864651</c:v>
                </c:pt>
                <c:pt idx="2528">
                  <c:v>0.51935883344117</c:v>
                </c:pt>
                <c:pt idx="2529">
                  <c:v>0.51956427601769</c:v>
                </c:pt>
                <c:pt idx="2530">
                  <c:v>0.519769718594209</c:v>
                </c:pt>
                <c:pt idx="2531">
                  <c:v>0.519975161170729</c:v>
                </c:pt>
                <c:pt idx="2532">
                  <c:v>0.520180603747248</c:v>
                </c:pt>
                <c:pt idx="2533">
                  <c:v>0.520386046323767</c:v>
                </c:pt>
                <c:pt idx="2534">
                  <c:v>0.520591488900287</c:v>
                </c:pt>
                <c:pt idx="2535">
                  <c:v>0.520796931476806</c:v>
                </c:pt>
                <c:pt idx="2536">
                  <c:v>0.521002374053326</c:v>
                </c:pt>
                <c:pt idx="2537">
                  <c:v>0.521207816629845</c:v>
                </c:pt>
                <c:pt idx="2538">
                  <c:v>0.521413259206365</c:v>
                </c:pt>
                <c:pt idx="2539">
                  <c:v>0.521618701782884</c:v>
                </c:pt>
                <c:pt idx="2540">
                  <c:v>0.521824144359403</c:v>
                </c:pt>
                <c:pt idx="2541">
                  <c:v>0.522029586935923</c:v>
                </c:pt>
                <c:pt idx="2542">
                  <c:v>0.522235029512442</c:v>
                </c:pt>
                <c:pt idx="2543">
                  <c:v>0.522440472088962</c:v>
                </c:pt>
                <c:pt idx="2544">
                  <c:v>0.522645914665481</c:v>
                </c:pt>
                <c:pt idx="2545">
                  <c:v>0.522851357242001</c:v>
                </c:pt>
                <c:pt idx="2546">
                  <c:v>0.52305679981852</c:v>
                </c:pt>
                <c:pt idx="2547">
                  <c:v>0.52326224239504</c:v>
                </c:pt>
                <c:pt idx="2548">
                  <c:v>0.523467684971559</c:v>
                </c:pt>
                <c:pt idx="2549">
                  <c:v>0.523673127548079</c:v>
                </c:pt>
                <c:pt idx="2550">
                  <c:v>0.523878570124598</c:v>
                </c:pt>
                <c:pt idx="2551">
                  <c:v>0.524084012701117</c:v>
                </c:pt>
                <c:pt idx="2552">
                  <c:v>0.524289455277637</c:v>
                </c:pt>
                <c:pt idx="2553">
                  <c:v>0.524494897854156</c:v>
                </c:pt>
                <c:pt idx="2554">
                  <c:v>0.524700340430676</c:v>
                </c:pt>
                <c:pt idx="2555">
                  <c:v>0.524905783007195</c:v>
                </c:pt>
                <c:pt idx="2556">
                  <c:v>0.525111225583715</c:v>
                </c:pt>
                <c:pt idx="2557">
                  <c:v>0.525316668160234</c:v>
                </c:pt>
                <c:pt idx="2558">
                  <c:v>0.525522110736754</c:v>
                </c:pt>
                <c:pt idx="2559">
                  <c:v>0.525727553313273</c:v>
                </c:pt>
                <c:pt idx="2560">
                  <c:v>0.525932995889793</c:v>
                </c:pt>
                <c:pt idx="2561">
                  <c:v>0.526138438466312</c:v>
                </c:pt>
                <c:pt idx="2562">
                  <c:v>0.526343881042831</c:v>
                </c:pt>
                <c:pt idx="2563">
                  <c:v>0.526549323619351</c:v>
                </c:pt>
                <c:pt idx="2564">
                  <c:v>0.52675476619587</c:v>
                </c:pt>
                <c:pt idx="2565">
                  <c:v>0.52696020877239</c:v>
                </c:pt>
                <c:pt idx="2566">
                  <c:v>0.527165651348909</c:v>
                </c:pt>
                <c:pt idx="2567">
                  <c:v>0.527371093925429</c:v>
                </c:pt>
                <c:pt idx="2568">
                  <c:v>0.527576536501948</c:v>
                </c:pt>
                <c:pt idx="2569">
                  <c:v>0.527781979078468</c:v>
                </c:pt>
                <c:pt idx="2570">
                  <c:v>0.527987421654987</c:v>
                </c:pt>
                <c:pt idx="2571">
                  <c:v>0.528192864231506</c:v>
                </c:pt>
                <c:pt idx="2572">
                  <c:v>0.528398306808026</c:v>
                </c:pt>
                <c:pt idx="2573">
                  <c:v>0.528603749384545</c:v>
                </c:pt>
                <c:pt idx="2574">
                  <c:v>0.528809191961065</c:v>
                </c:pt>
                <c:pt idx="2575">
                  <c:v>0.529014634537584</c:v>
                </c:pt>
                <c:pt idx="2576">
                  <c:v>0.529220077114104</c:v>
                </c:pt>
                <c:pt idx="2577">
                  <c:v>0.529425519690623</c:v>
                </c:pt>
                <c:pt idx="2578">
                  <c:v>0.529630962267143</c:v>
                </c:pt>
                <c:pt idx="2579">
                  <c:v>0.529836404843662</c:v>
                </c:pt>
                <c:pt idx="2580">
                  <c:v>0.530041847420182</c:v>
                </c:pt>
                <c:pt idx="2581">
                  <c:v>0.530247289996701</c:v>
                </c:pt>
                <c:pt idx="2582">
                  <c:v>0.53045273257322</c:v>
                </c:pt>
                <c:pt idx="2583">
                  <c:v>0.53065817514974</c:v>
                </c:pt>
                <c:pt idx="2584">
                  <c:v>0.530863617726259</c:v>
                </c:pt>
                <c:pt idx="2585">
                  <c:v>0.531069060302779</c:v>
                </c:pt>
                <c:pt idx="2586">
                  <c:v>0.531274502879298</c:v>
                </c:pt>
                <c:pt idx="2587">
                  <c:v>0.531479945455818</c:v>
                </c:pt>
                <c:pt idx="2588">
                  <c:v>0.531685388032337</c:v>
                </c:pt>
                <c:pt idx="2589">
                  <c:v>0.531890830608857</c:v>
                </c:pt>
                <c:pt idx="2590">
                  <c:v>0.532096273185376</c:v>
                </c:pt>
                <c:pt idx="2591">
                  <c:v>0.532301715761896</c:v>
                </c:pt>
                <c:pt idx="2592">
                  <c:v>0.532507158338415</c:v>
                </c:pt>
                <c:pt idx="2593">
                  <c:v>0.532712600914934</c:v>
                </c:pt>
                <c:pt idx="2594">
                  <c:v>0.532918043491454</c:v>
                </c:pt>
                <c:pt idx="2595">
                  <c:v>0.533123486067973</c:v>
                </c:pt>
                <c:pt idx="2596">
                  <c:v>0.533328928644493</c:v>
                </c:pt>
                <c:pt idx="2597">
                  <c:v>0.533534371221012</c:v>
                </c:pt>
                <c:pt idx="2598">
                  <c:v>0.533739813797532</c:v>
                </c:pt>
                <c:pt idx="2599">
                  <c:v>0.533945256374051</c:v>
                </c:pt>
                <c:pt idx="2600">
                  <c:v>0.534150698950571</c:v>
                </c:pt>
                <c:pt idx="2601">
                  <c:v>0.53435614152709</c:v>
                </c:pt>
                <c:pt idx="2602">
                  <c:v>0.534561584103609</c:v>
                </c:pt>
                <c:pt idx="2603">
                  <c:v>0.534767026680129</c:v>
                </c:pt>
                <c:pt idx="2604">
                  <c:v>0.534972469256648</c:v>
                </c:pt>
                <c:pt idx="2605">
                  <c:v>0.535177911833168</c:v>
                </c:pt>
                <c:pt idx="2606">
                  <c:v>0.535383354409687</c:v>
                </c:pt>
                <c:pt idx="2607">
                  <c:v>0.535588796986207</c:v>
                </c:pt>
                <c:pt idx="2608">
                  <c:v>0.535794239562726</c:v>
                </c:pt>
                <c:pt idx="2609">
                  <c:v>0.535999682139246</c:v>
                </c:pt>
                <c:pt idx="2610">
                  <c:v>0.536205124715765</c:v>
                </c:pt>
                <c:pt idx="2611">
                  <c:v>0.536410567292285</c:v>
                </c:pt>
                <c:pt idx="2612">
                  <c:v>0.536616009868804</c:v>
                </c:pt>
                <c:pt idx="2613">
                  <c:v>0.536821452445323</c:v>
                </c:pt>
                <c:pt idx="2614">
                  <c:v>0.537026895021843</c:v>
                </c:pt>
                <c:pt idx="2615">
                  <c:v>0.537232337598362</c:v>
                </c:pt>
                <c:pt idx="2616">
                  <c:v>0.537437780174882</c:v>
                </c:pt>
                <c:pt idx="2617">
                  <c:v>0.537643222751401</c:v>
                </c:pt>
                <c:pt idx="2618">
                  <c:v>0.537848665327921</c:v>
                </c:pt>
                <c:pt idx="2619">
                  <c:v>0.53805410790444</c:v>
                </c:pt>
                <c:pt idx="2620">
                  <c:v>0.53825955048096</c:v>
                </c:pt>
                <c:pt idx="2621">
                  <c:v>0.538464993057479</c:v>
                </c:pt>
                <c:pt idx="2622">
                  <c:v>0.538670435633998</c:v>
                </c:pt>
                <c:pt idx="2623">
                  <c:v>0.538875878210518</c:v>
                </c:pt>
                <c:pt idx="2624">
                  <c:v>0.539081320787037</c:v>
                </c:pt>
                <c:pt idx="2625">
                  <c:v>0.539286763363557</c:v>
                </c:pt>
                <c:pt idx="2626">
                  <c:v>0.539492205940076</c:v>
                </c:pt>
                <c:pt idx="2627">
                  <c:v>0.539697648516596</c:v>
                </c:pt>
                <c:pt idx="2628">
                  <c:v>0.539903091093115</c:v>
                </c:pt>
                <c:pt idx="2629">
                  <c:v>0.540108533669635</c:v>
                </c:pt>
                <c:pt idx="2630">
                  <c:v>0.540313976246154</c:v>
                </c:pt>
                <c:pt idx="2631">
                  <c:v>0.540519418822674</c:v>
                </c:pt>
                <c:pt idx="2632">
                  <c:v>0.540724861399193</c:v>
                </c:pt>
                <c:pt idx="2633">
                  <c:v>0.540930303975712</c:v>
                </c:pt>
                <c:pt idx="2634">
                  <c:v>0.541135746552232</c:v>
                </c:pt>
                <c:pt idx="2635">
                  <c:v>0.541341189128751</c:v>
                </c:pt>
                <c:pt idx="2636">
                  <c:v>0.541546631705271</c:v>
                </c:pt>
                <c:pt idx="2637">
                  <c:v>0.54175207428179</c:v>
                </c:pt>
                <c:pt idx="2638">
                  <c:v>0.54195751685831</c:v>
                </c:pt>
                <c:pt idx="2639">
                  <c:v>0.542162959434829</c:v>
                </c:pt>
                <c:pt idx="2640">
                  <c:v>0.542368402011349</c:v>
                </c:pt>
                <c:pt idx="2641">
                  <c:v>0.542573844587868</c:v>
                </c:pt>
                <c:pt idx="2642">
                  <c:v>0.542779287164387</c:v>
                </c:pt>
                <c:pt idx="2643">
                  <c:v>0.542984729740907</c:v>
                </c:pt>
                <c:pt idx="2644">
                  <c:v>0.543190172317426</c:v>
                </c:pt>
                <c:pt idx="2645">
                  <c:v>0.543395614893946</c:v>
                </c:pt>
                <c:pt idx="2646">
                  <c:v>0.543601057470465</c:v>
                </c:pt>
                <c:pt idx="2647">
                  <c:v>0.543806500046985</c:v>
                </c:pt>
                <c:pt idx="2648">
                  <c:v>0.544011942623504</c:v>
                </c:pt>
                <c:pt idx="2649">
                  <c:v>0.544217385200024</c:v>
                </c:pt>
                <c:pt idx="2650">
                  <c:v>0.544422827776543</c:v>
                </c:pt>
                <c:pt idx="2651">
                  <c:v>0.544628270353062</c:v>
                </c:pt>
                <c:pt idx="2652">
                  <c:v>0.544833712929582</c:v>
                </c:pt>
                <c:pt idx="2653">
                  <c:v>0.545039155506101</c:v>
                </c:pt>
                <c:pt idx="2654">
                  <c:v>0.545244598082621</c:v>
                </c:pt>
                <c:pt idx="2655">
                  <c:v>0.54545004065914</c:v>
                </c:pt>
                <c:pt idx="2656">
                  <c:v>0.54565548323566</c:v>
                </c:pt>
                <c:pt idx="2657">
                  <c:v>0.545860925812179</c:v>
                </c:pt>
                <c:pt idx="2658">
                  <c:v>0.546066368388699</c:v>
                </c:pt>
                <c:pt idx="2659">
                  <c:v>0.546271810965218</c:v>
                </c:pt>
                <c:pt idx="2660">
                  <c:v>0.546477253541738</c:v>
                </c:pt>
                <c:pt idx="2661">
                  <c:v>0.546682696118257</c:v>
                </c:pt>
                <c:pt idx="2662">
                  <c:v>0.546888138694776</c:v>
                </c:pt>
                <c:pt idx="2663">
                  <c:v>0.547093581271296</c:v>
                </c:pt>
                <c:pt idx="2664">
                  <c:v>0.547299023847815</c:v>
                </c:pt>
                <c:pt idx="2665">
                  <c:v>0.547504466424335</c:v>
                </c:pt>
                <c:pt idx="2666">
                  <c:v>0.547709909000854</c:v>
                </c:pt>
                <c:pt idx="2667">
                  <c:v>0.547915351577374</c:v>
                </c:pt>
                <c:pt idx="2668">
                  <c:v>0.548120794153893</c:v>
                </c:pt>
                <c:pt idx="2669">
                  <c:v>0.548326236730413</c:v>
                </c:pt>
                <c:pt idx="2670">
                  <c:v>0.548531679306932</c:v>
                </c:pt>
                <c:pt idx="2671">
                  <c:v>0.548737121883451</c:v>
                </c:pt>
                <c:pt idx="2672">
                  <c:v>0.548942564459971</c:v>
                </c:pt>
                <c:pt idx="2673">
                  <c:v>0.54914800703649</c:v>
                </c:pt>
                <c:pt idx="2674">
                  <c:v>0.54935344961301</c:v>
                </c:pt>
                <c:pt idx="2675">
                  <c:v>0.549558892189529</c:v>
                </c:pt>
                <c:pt idx="2676">
                  <c:v>0.549764334766049</c:v>
                </c:pt>
                <c:pt idx="2677">
                  <c:v>0.549969777342568</c:v>
                </c:pt>
                <c:pt idx="2678">
                  <c:v>0.550175219919088</c:v>
                </c:pt>
                <c:pt idx="2679">
                  <c:v>0.550380662495607</c:v>
                </c:pt>
                <c:pt idx="2680">
                  <c:v>0.550586105072127</c:v>
                </c:pt>
                <c:pt idx="2681">
                  <c:v>0.550791547648646</c:v>
                </c:pt>
                <c:pt idx="2682">
                  <c:v>0.550996990225165</c:v>
                </c:pt>
                <c:pt idx="2683">
                  <c:v>0.551202432801685</c:v>
                </c:pt>
                <c:pt idx="2684">
                  <c:v>0.551407875378204</c:v>
                </c:pt>
                <c:pt idx="2685">
                  <c:v>0.551613317954724</c:v>
                </c:pt>
                <c:pt idx="2686">
                  <c:v>0.551818760531243</c:v>
                </c:pt>
                <c:pt idx="2687">
                  <c:v>0.552024203107763</c:v>
                </c:pt>
                <c:pt idx="2688">
                  <c:v>0.552229645684282</c:v>
                </c:pt>
                <c:pt idx="2689">
                  <c:v>0.552435088260802</c:v>
                </c:pt>
                <c:pt idx="2690">
                  <c:v>0.552640530837321</c:v>
                </c:pt>
                <c:pt idx="2691">
                  <c:v>0.552845973413841</c:v>
                </c:pt>
                <c:pt idx="2692">
                  <c:v>0.55305141599036</c:v>
                </c:pt>
                <c:pt idx="2693">
                  <c:v>0.553256858566879</c:v>
                </c:pt>
                <c:pt idx="2694">
                  <c:v>0.553462301143399</c:v>
                </c:pt>
                <c:pt idx="2695">
                  <c:v>0.553667743719918</c:v>
                </c:pt>
                <c:pt idx="2696">
                  <c:v>0.553873186296438</c:v>
                </c:pt>
                <c:pt idx="2697">
                  <c:v>0.554078628872957</c:v>
                </c:pt>
                <c:pt idx="2698">
                  <c:v>0.554284071449477</c:v>
                </c:pt>
                <c:pt idx="2699">
                  <c:v>0.554489514025996</c:v>
                </c:pt>
                <c:pt idx="2700">
                  <c:v>0.554694956602516</c:v>
                </c:pt>
                <c:pt idx="2701">
                  <c:v>0.554900399179035</c:v>
                </c:pt>
                <c:pt idx="2702">
                  <c:v>0.555105841755554</c:v>
                </c:pt>
                <c:pt idx="2703">
                  <c:v>0.555311284332074</c:v>
                </c:pt>
                <c:pt idx="2704">
                  <c:v>0.555516726908593</c:v>
                </c:pt>
                <c:pt idx="2705">
                  <c:v>0.555722169485113</c:v>
                </c:pt>
                <c:pt idx="2706">
                  <c:v>0.555927612061632</c:v>
                </c:pt>
                <c:pt idx="2707">
                  <c:v>0.556133054638152</c:v>
                </c:pt>
                <c:pt idx="2708">
                  <c:v>0.556338497214671</c:v>
                </c:pt>
                <c:pt idx="2709">
                  <c:v>0.556543939791191</c:v>
                </c:pt>
                <c:pt idx="2710">
                  <c:v>0.55674938236771</c:v>
                </c:pt>
                <c:pt idx="2711">
                  <c:v>0.55695482494423</c:v>
                </c:pt>
                <c:pt idx="2712">
                  <c:v>0.557160267520749</c:v>
                </c:pt>
                <c:pt idx="2713">
                  <c:v>0.557365710097268</c:v>
                </c:pt>
                <c:pt idx="2714">
                  <c:v>0.557571152673788</c:v>
                </c:pt>
                <c:pt idx="2715">
                  <c:v>0.557776595250307</c:v>
                </c:pt>
                <c:pt idx="2716">
                  <c:v>0.557982037826827</c:v>
                </c:pt>
                <c:pt idx="2717">
                  <c:v>0.558187480403346</c:v>
                </c:pt>
                <c:pt idx="2718">
                  <c:v>0.558392922979866</c:v>
                </c:pt>
                <c:pt idx="2719">
                  <c:v>0.558598365556385</c:v>
                </c:pt>
                <c:pt idx="2720">
                  <c:v>0.558803808132905</c:v>
                </c:pt>
                <c:pt idx="2721">
                  <c:v>0.559009250709424</c:v>
                </c:pt>
                <c:pt idx="2722">
                  <c:v>0.559214693285944</c:v>
                </c:pt>
                <c:pt idx="2723">
                  <c:v>0.559420135862463</c:v>
                </c:pt>
                <c:pt idx="2724">
                  <c:v>0.559625578438982</c:v>
                </c:pt>
                <c:pt idx="2725">
                  <c:v>0.559831021015502</c:v>
                </c:pt>
                <c:pt idx="2726">
                  <c:v>0.560036463592021</c:v>
                </c:pt>
                <c:pt idx="2727">
                  <c:v>0.560241906168541</c:v>
                </c:pt>
                <c:pt idx="2728">
                  <c:v>0.56044734874506</c:v>
                </c:pt>
                <c:pt idx="2729">
                  <c:v>0.56065279132158</c:v>
                </c:pt>
                <c:pt idx="2730">
                  <c:v>0.560858233898099</c:v>
                </c:pt>
                <c:pt idx="2731">
                  <c:v>0.561063676474619</c:v>
                </c:pt>
                <c:pt idx="2732">
                  <c:v>0.561269119051138</c:v>
                </c:pt>
                <c:pt idx="2733">
                  <c:v>0.561474561627657</c:v>
                </c:pt>
                <c:pt idx="2734">
                  <c:v>0.561680004204177</c:v>
                </c:pt>
                <c:pt idx="2735">
                  <c:v>0.561885446780696</c:v>
                </c:pt>
                <c:pt idx="2736">
                  <c:v>0.562090889357216</c:v>
                </c:pt>
                <c:pt idx="2737">
                  <c:v>0.562296331933735</c:v>
                </c:pt>
                <c:pt idx="2738">
                  <c:v>0.562501774510255</c:v>
                </c:pt>
                <c:pt idx="2739">
                  <c:v>0.562707217086774</c:v>
                </c:pt>
                <c:pt idx="2740">
                  <c:v>0.562912659663294</c:v>
                </c:pt>
                <c:pt idx="2741">
                  <c:v>0.563118102239813</c:v>
                </c:pt>
                <c:pt idx="2742">
                  <c:v>0.563323544816332</c:v>
                </c:pt>
                <c:pt idx="2743">
                  <c:v>0.563528987392852</c:v>
                </c:pt>
                <c:pt idx="2744">
                  <c:v>0.563734429969371</c:v>
                </c:pt>
                <c:pt idx="2745">
                  <c:v>0.563939872545891</c:v>
                </c:pt>
                <c:pt idx="2746">
                  <c:v>0.56414531512241</c:v>
                </c:pt>
                <c:pt idx="2747">
                  <c:v>0.56435075769893</c:v>
                </c:pt>
                <c:pt idx="2748">
                  <c:v>0.564556200275449</c:v>
                </c:pt>
                <c:pt idx="2749">
                  <c:v>0.564761642851969</c:v>
                </c:pt>
                <c:pt idx="2750">
                  <c:v>0.564967085428488</c:v>
                </c:pt>
                <c:pt idx="2751">
                  <c:v>0.565172528005007</c:v>
                </c:pt>
                <c:pt idx="2752">
                  <c:v>0.565377970581527</c:v>
                </c:pt>
                <c:pt idx="2753">
                  <c:v>0.565583413158046</c:v>
                </c:pt>
                <c:pt idx="2754">
                  <c:v>0.565788855734566</c:v>
                </c:pt>
                <c:pt idx="2755">
                  <c:v>0.565994298311085</c:v>
                </c:pt>
                <c:pt idx="2756">
                  <c:v>0.566199740887605</c:v>
                </c:pt>
                <c:pt idx="2757">
                  <c:v>0.566405183464124</c:v>
                </c:pt>
                <c:pt idx="2758">
                  <c:v>0.566610626040644</c:v>
                </c:pt>
                <c:pt idx="2759">
                  <c:v>0.566816068617163</c:v>
                </c:pt>
                <c:pt idx="2760">
                  <c:v>0.567021511193683</c:v>
                </c:pt>
                <c:pt idx="2761">
                  <c:v>0.567226953770202</c:v>
                </c:pt>
                <c:pt idx="2762">
                  <c:v>0.567432396346721</c:v>
                </c:pt>
                <c:pt idx="2763">
                  <c:v>0.567637838923241</c:v>
                </c:pt>
                <c:pt idx="2764">
                  <c:v>0.56784328149976</c:v>
                </c:pt>
                <c:pt idx="2765">
                  <c:v>0.56804872407628</c:v>
                </c:pt>
                <c:pt idx="2766">
                  <c:v>0.568254166652799</c:v>
                </c:pt>
                <c:pt idx="2767">
                  <c:v>0.568459609229319</c:v>
                </c:pt>
                <c:pt idx="2768">
                  <c:v>0.568665051805838</c:v>
                </c:pt>
                <c:pt idx="2769">
                  <c:v>0.568870494382358</c:v>
                </c:pt>
                <c:pt idx="2770">
                  <c:v>0.569075936958877</c:v>
                </c:pt>
                <c:pt idx="2771">
                  <c:v>0.569281379535397</c:v>
                </c:pt>
                <c:pt idx="2772">
                  <c:v>0.569486822111916</c:v>
                </c:pt>
                <c:pt idx="2773">
                  <c:v>0.569692264688435</c:v>
                </c:pt>
                <c:pt idx="2774">
                  <c:v>0.569897707264955</c:v>
                </c:pt>
                <c:pt idx="2775">
                  <c:v>0.570103149841474</c:v>
                </c:pt>
                <c:pt idx="2776">
                  <c:v>0.570308592417994</c:v>
                </c:pt>
                <c:pt idx="2777">
                  <c:v>0.570514034994513</c:v>
                </c:pt>
                <c:pt idx="2778">
                  <c:v>0.570719477571033</c:v>
                </c:pt>
                <c:pt idx="2779">
                  <c:v>0.570924920147552</c:v>
                </c:pt>
                <c:pt idx="2780">
                  <c:v>0.571130362724072</c:v>
                </c:pt>
                <c:pt idx="2781">
                  <c:v>0.571335805300591</c:v>
                </c:pt>
                <c:pt idx="2782">
                  <c:v>0.57154124787711</c:v>
                </c:pt>
                <c:pt idx="2783">
                  <c:v>0.57174669045363</c:v>
                </c:pt>
                <c:pt idx="2784">
                  <c:v>0.571952133030149</c:v>
                </c:pt>
                <c:pt idx="2785">
                  <c:v>0.572157575606669</c:v>
                </c:pt>
                <c:pt idx="2786">
                  <c:v>0.572363018183188</c:v>
                </c:pt>
                <c:pt idx="2787">
                  <c:v>0.572568460759708</c:v>
                </c:pt>
                <c:pt idx="2788">
                  <c:v>0.572773903336227</c:v>
                </c:pt>
                <c:pt idx="2789">
                  <c:v>0.572979345912747</c:v>
                </c:pt>
                <c:pt idx="2790">
                  <c:v>0.573184788489266</c:v>
                </c:pt>
                <c:pt idx="2791">
                  <c:v>0.573390231065786</c:v>
                </c:pt>
                <c:pt idx="2792">
                  <c:v>0.573595673642305</c:v>
                </c:pt>
                <c:pt idx="2793">
                  <c:v>0.573801116218824</c:v>
                </c:pt>
                <c:pt idx="2794">
                  <c:v>0.574006558795344</c:v>
                </c:pt>
                <c:pt idx="2795">
                  <c:v>0.574212001371863</c:v>
                </c:pt>
                <c:pt idx="2796">
                  <c:v>0.574417443948383</c:v>
                </c:pt>
                <c:pt idx="2797">
                  <c:v>0.574622886524902</c:v>
                </c:pt>
                <c:pt idx="2798">
                  <c:v>0.574828329101422</c:v>
                </c:pt>
                <c:pt idx="2799">
                  <c:v>0.575033771677941</c:v>
                </c:pt>
                <c:pt idx="2800">
                  <c:v>0.575239214254461</c:v>
                </c:pt>
                <c:pt idx="2801">
                  <c:v>0.57544465683098</c:v>
                </c:pt>
                <c:pt idx="2802">
                  <c:v>0.575650099407499</c:v>
                </c:pt>
                <c:pt idx="2803">
                  <c:v>0.575855541984019</c:v>
                </c:pt>
                <c:pt idx="2804">
                  <c:v>0.576060984560538</c:v>
                </c:pt>
                <c:pt idx="2805">
                  <c:v>0.576266427137058</c:v>
                </c:pt>
                <c:pt idx="2806">
                  <c:v>0.576471869713577</c:v>
                </c:pt>
                <c:pt idx="2807">
                  <c:v>0.576677312290097</c:v>
                </c:pt>
                <c:pt idx="2808">
                  <c:v>0.576882754866616</c:v>
                </c:pt>
                <c:pt idx="2809">
                  <c:v>0.577088197443136</c:v>
                </c:pt>
                <c:pt idx="2810">
                  <c:v>0.577293640019655</c:v>
                </c:pt>
                <c:pt idx="2811">
                  <c:v>0.577499082596175</c:v>
                </c:pt>
                <c:pt idx="2812">
                  <c:v>0.577704525172694</c:v>
                </c:pt>
                <c:pt idx="2813">
                  <c:v>0.577909967749213</c:v>
                </c:pt>
                <c:pt idx="2814">
                  <c:v>0.578115410325733</c:v>
                </c:pt>
                <c:pt idx="2815">
                  <c:v>0.578320852902252</c:v>
                </c:pt>
                <c:pt idx="2816">
                  <c:v>0.578526295478772</c:v>
                </c:pt>
                <c:pt idx="2817">
                  <c:v>0.578731738055291</c:v>
                </c:pt>
                <c:pt idx="2818">
                  <c:v>0.578937180631811</c:v>
                </c:pt>
                <c:pt idx="2819">
                  <c:v>0.57914262320833</c:v>
                </c:pt>
                <c:pt idx="2820">
                  <c:v>0.57934806578485</c:v>
                </c:pt>
                <c:pt idx="2821">
                  <c:v>0.579553508361369</c:v>
                </c:pt>
                <c:pt idx="2822">
                  <c:v>0.579758950937889</c:v>
                </c:pt>
                <c:pt idx="2823">
                  <c:v>0.579964393514408</c:v>
                </c:pt>
                <c:pt idx="2824">
                  <c:v>0.580169836090927</c:v>
                </c:pt>
                <c:pt idx="2825">
                  <c:v>0.580375278667447</c:v>
                </c:pt>
                <c:pt idx="2826">
                  <c:v>0.580580721243966</c:v>
                </c:pt>
                <c:pt idx="2827">
                  <c:v>0.580786163820486</c:v>
                </c:pt>
                <c:pt idx="2828">
                  <c:v>0.580991606397005</c:v>
                </c:pt>
                <c:pt idx="2829">
                  <c:v>0.581197048973525</c:v>
                </c:pt>
                <c:pt idx="2830">
                  <c:v>0.581402491550044</c:v>
                </c:pt>
                <c:pt idx="2831">
                  <c:v>0.581607934126564</c:v>
                </c:pt>
                <c:pt idx="2832">
                  <c:v>0.581813376703083</c:v>
                </c:pt>
                <c:pt idx="2833">
                  <c:v>0.582018819279602</c:v>
                </c:pt>
                <c:pt idx="2834">
                  <c:v>0.582224261856122</c:v>
                </c:pt>
                <c:pt idx="2835">
                  <c:v>0.582429704432641</c:v>
                </c:pt>
                <c:pt idx="2836">
                  <c:v>0.582635147009161</c:v>
                </c:pt>
                <c:pt idx="2837">
                  <c:v>0.58284058958568</c:v>
                </c:pt>
                <c:pt idx="2838">
                  <c:v>0.5830460321622</c:v>
                </c:pt>
                <c:pt idx="2839">
                  <c:v>0.583251474738719</c:v>
                </c:pt>
                <c:pt idx="2840">
                  <c:v>0.583456917315239</c:v>
                </c:pt>
                <c:pt idx="2841">
                  <c:v>0.583662359891758</c:v>
                </c:pt>
                <c:pt idx="2842">
                  <c:v>0.583867802468278</c:v>
                </c:pt>
                <c:pt idx="2843">
                  <c:v>0.584073245044797</c:v>
                </c:pt>
                <c:pt idx="2844">
                  <c:v>0.584278687621316</c:v>
                </c:pt>
                <c:pt idx="2845">
                  <c:v>0.584484130197836</c:v>
                </c:pt>
                <c:pt idx="2846">
                  <c:v>0.584689572774355</c:v>
                </c:pt>
                <c:pt idx="2847">
                  <c:v>0.584895015350875</c:v>
                </c:pt>
                <c:pt idx="2848">
                  <c:v>0.585100457927394</c:v>
                </c:pt>
                <c:pt idx="2849">
                  <c:v>0.585305900503914</c:v>
                </c:pt>
                <c:pt idx="2850">
                  <c:v>0.585511343080433</c:v>
                </c:pt>
                <c:pt idx="2851">
                  <c:v>0.585716785656952</c:v>
                </c:pt>
                <c:pt idx="2852">
                  <c:v>0.585922228233472</c:v>
                </c:pt>
                <c:pt idx="2853">
                  <c:v>0.586127670809991</c:v>
                </c:pt>
                <c:pt idx="2854">
                  <c:v>0.586333113386511</c:v>
                </c:pt>
                <c:pt idx="2855">
                  <c:v>0.58653855596303</c:v>
                </c:pt>
                <c:pt idx="2856">
                  <c:v>0.58674399853955</c:v>
                </c:pt>
                <c:pt idx="2857">
                  <c:v>0.586949441116069</c:v>
                </c:pt>
                <c:pt idx="2858">
                  <c:v>0.587154883692589</c:v>
                </c:pt>
                <c:pt idx="2859">
                  <c:v>0.587360326269108</c:v>
                </c:pt>
                <c:pt idx="2860">
                  <c:v>0.587565768845628</c:v>
                </c:pt>
                <c:pt idx="2861">
                  <c:v>0.587771211422147</c:v>
                </c:pt>
                <c:pt idx="2862">
                  <c:v>0.587976653998666</c:v>
                </c:pt>
                <c:pt idx="2863">
                  <c:v>0.588182096575186</c:v>
                </c:pt>
                <c:pt idx="2864">
                  <c:v>0.588387539151705</c:v>
                </c:pt>
                <c:pt idx="2865">
                  <c:v>0.588592981728225</c:v>
                </c:pt>
                <c:pt idx="2866">
                  <c:v>0.588798424304744</c:v>
                </c:pt>
                <c:pt idx="2867">
                  <c:v>0.589003866881264</c:v>
                </c:pt>
                <c:pt idx="2868">
                  <c:v>0.589209309457783</c:v>
                </c:pt>
                <c:pt idx="2869">
                  <c:v>0.589414752034303</c:v>
                </c:pt>
                <c:pt idx="2870">
                  <c:v>0.589620194610822</c:v>
                </c:pt>
                <c:pt idx="2871">
                  <c:v>0.589825637187342</c:v>
                </c:pt>
                <c:pt idx="2872">
                  <c:v>0.590031079763861</c:v>
                </c:pt>
                <c:pt idx="2873">
                  <c:v>0.59023652234038</c:v>
                </c:pt>
                <c:pt idx="2874">
                  <c:v>0.5904419649169</c:v>
                </c:pt>
                <c:pt idx="2875">
                  <c:v>0.590647407493419</c:v>
                </c:pt>
                <c:pt idx="2876">
                  <c:v>0.590852850069939</c:v>
                </c:pt>
                <c:pt idx="2877">
                  <c:v>0.591058292646458</c:v>
                </c:pt>
                <c:pt idx="2878">
                  <c:v>0.591263735222978</c:v>
                </c:pt>
                <c:pt idx="2879">
                  <c:v>0.591469177799497</c:v>
                </c:pt>
                <c:pt idx="2880">
                  <c:v>0.591674620376017</c:v>
                </c:pt>
                <c:pt idx="2881">
                  <c:v>0.591880062952536</c:v>
                </c:pt>
                <c:pt idx="2882">
                  <c:v>0.592085505529055</c:v>
                </c:pt>
                <c:pt idx="2883">
                  <c:v>0.592290948105575</c:v>
                </c:pt>
                <c:pt idx="2884">
                  <c:v>0.592496390682094</c:v>
                </c:pt>
                <c:pt idx="2885">
                  <c:v>0.592701833258614</c:v>
                </c:pt>
                <c:pt idx="2886">
                  <c:v>0.592907275835133</c:v>
                </c:pt>
                <c:pt idx="2887">
                  <c:v>0.593112718411653</c:v>
                </c:pt>
                <c:pt idx="2888">
                  <c:v>0.593318160988172</c:v>
                </c:pt>
                <c:pt idx="2889">
                  <c:v>0.593523603564692</c:v>
                </c:pt>
                <c:pt idx="2890">
                  <c:v>0.593729046141211</c:v>
                </c:pt>
                <c:pt idx="2891">
                  <c:v>0.593934488717731</c:v>
                </c:pt>
                <c:pt idx="2892">
                  <c:v>0.59413993129425</c:v>
                </c:pt>
                <c:pt idx="2893">
                  <c:v>0.594345373870769</c:v>
                </c:pt>
                <c:pt idx="2894">
                  <c:v>0.594550816447289</c:v>
                </c:pt>
                <c:pt idx="2895">
                  <c:v>0.594756259023808</c:v>
                </c:pt>
                <c:pt idx="2896">
                  <c:v>0.594961701600328</c:v>
                </c:pt>
                <c:pt idx="2897">
                  <c:v>0.595167144176847</c:v>
                </c:pt>
                <c:pt idx="2898">
                  <c:v>0.595372586753367</c:v>
                </c:pt>
                <c:pt idx="2899">
                  <c:v>0.595578029329886</c:v>
                </c:pt>
                <c:pt idx="2900">
                  <c:v>0.595783471906406</c:v>
                </c:pt>
                <c:pt idx="2901">
                  <c:v>0.595988914482925</c:v>
                </c:pt>
                <c:pt idx="2902">
                  <c:v>0.596194357059445</c:v>
                </c:pt>
                <c:pt idx="2903">
                  <c:v>0.596399799635964</c:v>
                </c:pt>
                <c:pt idx="2904">
                  <c:v>0.596605242212483</c:v>
                </c:pt>
                <c:pt idx="2905">
                  <c:v>0.596810684789003</c:v>
                </c:pt>
                <c:pt idx="2906">
                  <c:v>0.597016127365522</c:v>
                </c:pt>
                <c:pt idx="2907">
                  <c:v>0.597221569942042</c:v>
                </c:pt>
                <c:pt idx="2908">
                  <c:v>0.597427012518561</c:v>
                </c:pt>
                <c:pt idx="2909">
                  <c:v>0.597632455095081</c:v>
                </c:pt>
                <c:pt idx="2910">
                  <c:v>0.5978378976716</c:v>
                </c:pt>
                <c:pt idx="2911">
                  <c:v>0.59804334024812</c:v>
                </c:pt>
                <c:pt idx="2912">
                  <c:v>0.598248782824639</c:v>
                </c:pt>
                <c:pt idx="2913">
                  <c:v>0.598454225401158</c:v>
                </c:pt>
                <c:pt idx="2914">
                  <c:v>0.598659667977678</c:v>
                </c:pt>
                <c:pt idx="2915">
                  <c:v>0.598865110554197</c:v>
                </c:pt>
                <c:pt idx="2916">
                  <c:v>0.599070553130717</c:v>
                </c:pt>
                <c:pt idx="2917">
                  <c:v>0.599275995707236</c:v>
                </c:pt>
                <c:pt idx="2918">
                  <c:v>0.599481438283756</c:v>
                </c:pt>
                <c:pt idx="2919">
                  <c:v>0.599686880860275</c:v>
                </c:pt>
                <c:pt idx="2920">
                  <c:v>0.599892323436795</c:v>
                </c:pt>
                <c:pt idx="2921">
                  <c:v>0.600097766013314</c:v>
                </c:pt>
                <c:pt idx="2922">
                  <c:v>0.600303208589833</c:v>
                </c:pt>
                <c:pt idx="2923">
                  <c:v>0.600508651166353</c:v>
                </c:pt>
                <c:pt idx="2924">
                  <c:v>0.600714093742872</c:v>
                </c:pt>
                <c:pt idx="2925">
                  <c:v>0.600919536319392</c:v>
                </c:pt>
                <c:pt idx="2926">
                  <c:v>0.601124978895911</c:v>
                </c:pt>
                <c:pt idx="2927">
                  <c:v>0.601330421472431</c:v>
                </c:pt>
                <c:pt idx="2928">
                  <c:v>0.60153586404895</c:v>
                </c:pt>
                <c:pt idx="2929">
                  <c:v>0.60174130662547</c:v>
                </c:pt>
                <c:pt idx="2930">
                  <c:v>0.601946749201989</c:v>
                </c:pt>
                <c:pt idx="2931">
                  <c:v>0.602152191778508</c:v>
                </c:pt>
                <c:pt idx="2932">
                  <c:v>0.602357634355028</c:v>
                </c:pt>
                <c:pt idx="2933">
                  <c:v>0.602563076931547</c:v>
                </c:pt>
                <c:pt idx="2934">
                  <c:v>0.602768519508067</c:v>
                </c:pt>
                <c:pt idx="2935">
                  <c:v>0.602973962084586</c:v>
                </c:pt>
                <c:pt idx="2936">
                  <c:v>0.603179404661106</c:v>
                </c:pt>
                <c:pt idx="2937">
                  <c:v>0.603384847237625</c:v>
                </c:pt>
                <c:pt idx="2938">
                  <c:v>0.603590289814145</c:v>
                </c:pt>
                <c:pt idx="2939">
                  <c:v>0.603795732390664</c:v>
                </c:pt>
                <c:pt idx="2940">
                  <c:v>0.604001174967184</c:v>
                </c:pt>
                <c:pt idx="2941">
                  <c:v>0.604206617543703</c:v>
                </c:pt>
                <c:pt idx="2942">
                  <c:v>0.604412060120222</c:v>
                </c:pt>
                <c:pt idx="2943">
                  <c:v>0.604617502696742</c:v>
                </c:pt>
                <c:pt idx="2944">
                  <c:v>0.604822945273261</c:v>
                </c:pt>
                <c:pt idx="2945">
                  <c:v>0.605028387849781</c:v>
                </c:pt>
                <c:pt idx="2946">
                  <c:v>0.6052338304263</c:v>
                </c:pt>
                <c:pt idx="2947">
                  <c:v>0.60543927300282</c:v>
                </c:pt>
                <c:pt idx="2948">
                  <c:v>0.605644715579339</c:v>
                </c:pt>
                <c:pt idx="2949">
                  <c:v>0.605850158155859</c:v>
                </c:pt>
                <c:pt idx="2950">
                  <c:v>0.606055600732378</c:v>
                </c:pt>
                <c:pt idx="2951">
                  <c:v>0.606261043308898</c:v>
                </c:pt>
                <c:pt idx="2952">
                  <c:v>0.606466485885417</c:v>
                </c:pt>
                <c:pt idx="2953">
                  <c:v>0.606671928461936</c:v>
                </c:pt>
                <c:pt idx="2954">
                  <c:v>0.606877371038456</c:v>
                </c:pt>
                <c:pt idx="2955">
                  <c:v>0.607082813614975</c:v>
                </c:pt>
                <c:pt idx="2956">
                  <c:v>0.607288256191495</c:v>
                </c:pt>
                <c:pt idx="2957">
                  <c:v>0.607493698768014</c:v>
                </c:pt>
                <c:pt idx="2958">
                  <c:v>0.607699141344534</c:v>
                </c:pt>
                <c:pt idx="2959">
                  <c:v>0.607904583921053</c:v>
                </c:pt>
                <c:pt idx="2960">
                  <c:v>0.608110026497573</c:v>
                </c:pt>
                <c:pt idx="2961">
                  <c:v>0.608315469074092</c:v>
                </c:pt>
                <c:pt idx="2962">
                  <c:v>0.608520911650611</c:v>
                </c:pt>
                <c:pt idx="2963">
                  <c:v>0.608726354227131</c:v>
                </c:pt>
                <c:pt idx="2964">
                  <c:v>0.60893179680365</c:v>
                </c:pt>
                <c:pt idx="2965">
                  <c:v>0.60913723938017</c:v>
                </c:pt>
                <c:pt idx="2966">
                  <c:v>0.609342681956689</c:v>
                </c:pt>
                <c:pt idx="2967">
                  <c:v>0.609548124533209</c:v>
                </c:pt>
                <c:pt idx="2968">
                  <c:v>0.609753567109728</c:v>
                </c:pt>
                <c:pt idx="2969">
                  <c:v>0.609959009686248</c:v>
                </c:pt>
                <c:pt idx="2970">
                  <c:v>0.610164452262767</c:v>
                </c:pt>
                <c:pt idx="2971">
                  <c:v>0.610369894839287</c:v>
                </c:pt>
                <c:pt idx="2972">
                  <c:v>0.610575337415806</c:v>
                </c:pt>
                <c:pt idx="2973">
                  <c:v>0.610780779992325</c:v>
                </c:pt>
                <c:pt idx="2974">
                  <c:v>0.610986222568845</c:v>
                </c:pt>
                <c:pt idx="2975">
                  <c:v>0.611191665145364</c:v>
                </c:pt>
                <c:pt idx="2976">
                  <c:v>0.611397107721884</c:v>
                </c:pt>
                <c:pt idx="2977">
                  <c:v>0.611602550298403</c:v>
                </c:pt>
                <c:pt idx="2978">
                  <c:v>0.611807992874923</c:v>
                </c:pt>
                <c:pt idx="2979">
                  <c:v>0.612013435451442</c:v>
                </c:pt>
                <c:pt idx="2980">
                  <c:v>0.612218878027962</c:v>
                </c:pt>
                <c:pt idx="2981">
                  <c:v>0.612424320604481</c:v>
                </c:pt>
                <c:pt idx="2982">
                  <c:v>0.612629763181</c:v>
                </c:pt>
                <c:pt idx="2983">
                  <c:v>0.61283520575752</c:v>
                </c:pt>
                <c:pt idx="2984">
                  <c:v>0.613040648334039</c:v>
                </c:pt>
                <c:pt idx="2985">
                  <c:v>0.613246090910559</c:v>
                </c:pt>
                <c:pt idx="2986">
                  <c:v>0.613451533487078</c:v>
                </c:pt>
                <c:pt idx="2987">
                  <c:v>0.613656976063598</c:v>
                </c:pt>
                <c:pt idx="2988">
                  <c:v>0.613862418640117</c:v>
                </c:pt>
                <c:pt idx="2989">
                  <c:v>0.614067861216637</c:v>
                </c:pt>
                <c:pt idx="2990">
                  <c:v>0.614273303793156</c:v>
                </c:pt>
                <c:pt idx="2991">
                  <c:v>0.614478746369675</c:v>
                </c:pt>
                <c:pt idx="2992">
                  <c:v>0.614684188946195</c:v>
                </c:pt>
                <c:pt idx="2993">
                  <c:v>0.614889631522714</c:v>
                </c:pt>
                <c:pt idx="2994">
                  <c:v>0.615095074099234</c:v>
                </c:pt>
                <c:pt idx="2995">
                  <c:v>0.615300516675753</c:v>
                </c:pt>
                <c:pt idx="2996">
                  <c:v>0.615505959252273</c:v>
                </c:pt>
                <c:pt idx="2997">
                  <c:v>0.615711401828792</c:v>
                </c:pt>
                <c:pt idx="2998">
                  <c:v>0.615916844405312</c:v>
                </c:pt>
                <c:pt idx="2999">
                  <c:v>0.616122286981831</c:v>
                </c:pt>
                <c:pt idx="3000">
                  <c:v>0.616327729558351</c:v>
                </c:pt>
                <c:pt idx="3001">
                  <c:v>0.61653317213487</c:v>
                </c:pt>
                <c:pt idx="3002">
                  <c:v>0.616738614711389</c:v>
                </c:pt>
                <c:pt idx="3003">
                  <c:v>0.616944057287909</c:v>
                </c:pt>
                <c:pt idx="3004">
                  <c:v>0.617149499864428</c:v>
                </c:pt>
                <c:pt idx="3005">
                  <c:v>0.617354942440948</c:v>
                </c:pt>
                <c:pt idx="3006">
                  <c:v>0.617560385017467</c:v>
                </c:pt>
                <c:pt idx="3007">
                  <c:v>0.617765827593987</c:v>
                </c:pt>
                <c:pt idx="3008">
                  <c:v>0.617971270170506</c:v>
                </c:pt>
                <c:pt idx="3009">
                  <c:v>0.618176712747026</c:v>
                </c:pt>
                <c:pt idx="3010">
                  <c:v>0.618382155323545</c:v>
                </c:pt>
                <c:pt idx="3011">
                  <c:v>0.618587597900064</c:v>
                </c:pt>
                <c:pt idx="3012">
                  <c:v>0.618793040476584</c:v>
                </c:pt>
                <c:pt idx="3013">
                  <c:v>0.618998483053103</c:v>
                </c:pt>
                <c:pt idx="3014">
                  <c:v>0.619203925629623</c:v>
                </c:pt>
                <c:pt idx="3015">
                  <c:v>0.619409368206142</c:v>
                </c:pt>
                <c:pt idx="3016">
                  <c:v>0.619614810782662</c:v>
                </c:pt>
                <c:pt idx="3017">
                  <c:v>0.619820253359181</c:v>
                </c:pt>
                <c:pt idx="3018">
                  <c:v>0.620025695935701</c:v>
                </c:pt>
                <c:pt idx="3019">
                  <c:v>0.62023113851222</c:v>
                </c:pt>
                <c:pt idx="3020">
                  <c:v>0.62043658108874</c:v>
                </c:pt>
                <c:pt idx="3021">
                  <c:v>0.620642023665259</c:v>
                </c:pt>
                <c:pt idx="3022">
                  <c:v>0.620847466241778</c:v>
                </c:pt>
                <c:pt idx="3023">
                  <c:v>0.621052908818298</c:v>
                </c:pt>
                <c:pt idx="3024">
                  <c:v>0.621258351394817</c:v>
                </c:pt>
                <c:pt idx="3025">
                  <c:v>0.621463793971337</c:v>
                </c:pt>
                <c:pt idx="3026">
                  <c:v>0.621669236547856</c:v>
                </c:pt>
                <c:pt idx="3027">
                  <c:v>0.621874679124376</c:v>
                </c:pt>
                <c:pt idx="3028">
                  <c:v>0.622080121700895</c:v>
                </c:pt>
                <c:pt idx="3029">
                  <c:v>0.622285564277415</c:v>
                </c:pt>
                <c:pt idx="3030">
                  <c:v>0.622491006853934</c:v>
                </c:pt>
                <c:pt idx="3031">
                  <c:v>0.622696449430453</c:v>
                </c:pt>
                <c:pt idx="3032">
                  <c:v>0.622901892006973</c:v>
                </c:pt>
                <c:pt idx="3033">
                  <c:v>0.623107334583492</c:v>
                </c:pt>
                <c:pt idx="3034">
                  <c:v>0.623312777160012</c:v>
                </c:pt>
                <c:pt idx="3035">
                  <c:v>0.623518219736531</c:v>
                </c:pt>
                <c:pt idx="3036">
                  <c:v>0.623723662313051</c:v>
                </c:pt>
                <c:pt idx="3037">
                  <c:v>0.62392910488957</c:v>
                </c:pt>
                <c:pt idx="3038">
                  <c:v>0.62413454746609</c:v>
                </c:pt>
                <c:pt idx="3039">
                  <c:v>0.624339990042609</c:v>
                </c:pt>
                <c:pt idx="3040">
                  <c:v>0.624545432619129</c:v>
                </c:pt>
                <c:pt idx="3041">
                  <c:v>0.624750875195648</c:v>
                </c:pt>
                <c:pt idx="3042">
                  <c:v>0.624956317772167</c:v>
                </c:pt>
                <c:pt idx="3043">
                  <c:v>0.625161760348687</c:v>
                </c:pt>
                <c:pt idx="3044">
                  <c:v>0.625367202925206</c:v>
                </c:pt>
                <c:pt idx="3045">
                  <c:v>0.625572645501726</c:v>
                </c:pt>
                <c:pt idx="3046">
                  <c:v>0.625778088078245</c:v>
                </c:pt>
                <c:pt idx="3047">
                  <c:v>0.625983530654765</c:v>
                </c:pt>
                <c:pt idx="3048">
                  <c:v>0.626188973231284</c:v>
                </c:pt>
                <c:pt idx="3049">
                  <c:v>0.626394415807804</c:v>
                </c:pt>
                <c:pt idx="3050">
                  <c:v>0.626599858384323</c:v>
                </c:pt>
                <c:pt idx="3051">
                  <c:v>0.626805300960843</c:v>
                </c:pt>
                <c:pt idx="3052">
                  <c:v>0.627010743537362</c:v>
                </c:pt>
                <c:pt idx="3053">
                  <c:v>0.627216186113881</c:v>
                </c:pt>
                <c:pt idx="3054">
                  <c:v>0.627421628690401</c:v>
                </c:pt>
                <c:pt idx="3055">
                  <c:v>0.62762707126692</c:v>
                </c:pt>
                <c:pt idx="3056">
                  <c:v>0.62783251384344</c:v>
                </c:pt>
                <c:pt idx="3057">
                  <c:v>0.628037956419959</c:v>
                </c:pt>
                <c:pt idx="3058">
                  <c:v>0.628243398996479</c:v>
                </c:pt>
                <c:pt idx="3059">
                  <c:v>0.628448841572998</c:v>
                </c:pt>
                <c:pt idx="3060">
                  <c:v>0.628654284149518</c:v>
                </c:pt>
                <c:pt idx="3061">
                  <c:v>0.628859726726037</c:v>
                </c:pt>
                <c:pt idx="3062">
                  <c:v>0.629065169302556</c:v>
                </c:pt>
                <c:pt idx="3063">
                  <c:v>0.629270611879076</c:v>
                </c:pt>
                <c:pt idx="3064">
                  <c:v>0.629476054455595</c:v>
                </c:pt>
                <c:pt idx="3065">
                  <c:v>0.629681497032115</c:v>
                </c:pt>
                <c:pt idx="3066">
                  <c:v>0.629886939608634</c:v>
                </c:pt>
                <c:pt idx="3067">
                  <c:v>0.630092382185154</c:v>
                </c:pt>
                <c:pt idx="3068">
                  <c:v>0.630297824761673</c:v>
                </c:pt>
                <c:pt idx="3069">
                  <c:v>0.630503267338193</c:v>
                </c:pt>
                <c:pt idx="3070">
                  <c:v>0.630708709914712</c:v>
                </c:pt>
                <c:pt idx="3071">
                  <c:v>0.630914152491232</c:v>
                </c:pt>
                <c:pt idx="3072">
                  <c:v>0.631119595067751</c:v>
                </c:pt>
                <c:pt idx="3073">
                  <c:v>0.63132503764427</c:v>
                </c:pt>
                <c:pt idx="3074">
                  <c:v>0.63153048022079</c:v>
                </c:pt>
                <c:pt idx="3075">
                  <c:v>0.631735922797309</c:v>
                </c:pt>
                <c:pt idx="3076">
                  <c:v>0.631941365373829</c:v>
                </c:pt>
                <c:pt idx="3077">
                  <c:v>0.632146807950348</c:v>
                </c:pt>
                <c:pt idx="3078">
                  <c:v>0.632352250526868</c:v>
                </c:pt>
                <c:pt idx="3079">
                  <c:v>0.632557693103387</c:v>
                </c:pt>
                <c:pt idx="3080">
                  <c:v>0.632763135679907</c:v>
                </c:pt>
                <c:pt idx="3081">
                  <c:v>0.632968578256426</c:v>
                </c:pt>
                <c:pt idx="3082">
                  <c:v>0.633174020832946</c:v>
                </c:pt>
                <c:pt idx="3083">
                  <c:v>0.633379463409465</c:v>
                </c:pt>
                <c:pt idx="3084">
                  <c:v>0.633584905985984</c:v>
                </c:pt>
                <c:pt idx="3085">
                  <c:v>0.633790348562504</c:v>
                </c:pt>
                <c:pt idx="3086">
                  <c:v>0.633995791139023</c:v>
                </c:pt>
                <c:pt idx="3087">
                  <c:v>0.634201233715543</c:v>
                </c:pt>
                <c:pt idx="3088">
                  <c:v>0.634406676292062</c:v>
                </c:pt>
                <c:pt idx="3089">
                  <c:v>0.634612118868582</c:v>
                </c:pt>
                <c:pt idx="3090">
                  <c:v>0.634817561445101</c:v>
                </c:pt>
                <c:pt idx="3091">
                  <c:v>0.635023004021621</c:v>
                </c:pt>
                <c:pt idx="3092">
                  <c:v>0.63522844659814</c:v>
                </c:pt>
                <c:pt idx="3093">
                  <c:v>0.635433889174659</c:v>
                </c:pt>
                <c:pt idx="3094">
                  <c:v>0.635639331751179</c:v>
                </c:pt>
                <c:pt idx="3095">
                  <c:v>0.635844774327698</c:v>
                </c:pt>
                <c:pt idx="3096">
                  <c:v>0.636050216904218</c:v>
                </c:pt>
                <c:pt idx="3097">
                  <c:v>0.636255659480737</c:v>
                </c:pt>
                <c:pt idx="3098">
                  <c:v>0.636461102057257</c:v>
                </c:pt>
                <c:pt idx="3099">
                  <c:v>0.636666544633776</c:v>
                </c:pt>
                <c:pt idx="3100">
                  <c:v>0.636871987210296</c:v>
                </c:pt>
                <c:pt idx="3101">
                  <c:v>0.637077429786815</c:v>
                </c:pt>
                <c:pt idx="3102">
                  <c:v>0.637282872363334</c:v>
                </c:pt>
                <c:pt idx="3103">
                  <c:v>0.637488314939854</c:v>
                </c:pt>
                <c:pt idx="3104">
                  <c:v>0.637693757516373</c:v>
                </c:pt>
                <c:pt idx="3105">
                  <c:v>0.637899200092893</c:v>
                </c:pt>
                <c:pt idx="3106">
                  <c:v>0.638104642669412</c:v>
                </c:pt>
                <c:pt idx="3107">
                  <c:v>0.638310085245932</c:v>
                </c:pt>
                <c:pt idx="3108">
                  <c:v>0.638515527822451</c:v>
                </c:pt>
                <c:pt idx="3109">
                  <c:v>0.638720970398971</c:v>
                </c:pt>
                <c:pt idx="3110">
                  <c:v>0.63892641297549</c:v>
                </c:pt>
                <c:pt idx="3111">
                  <c:v>0.639131855552009</c:v>
                </c:pt>
                <c:pt idx="3112">
                  <c:v>0.639337298128529</c:v>
                </c:pt>
                <c:pt idx="3113">
                  <c:v>0.639542740705048</c:v>
                </c:pt>
                <c:pt idx="3114">
                  <c:v>0.639748183281568</c:v>
                </c:pt>
                <c:pt idx="3115">
                  <c:v>0.639953625858087</c:v>
                </c:pt>
                <c:pt idx="3116">
                  <c:v>0.640159068434607</c:v>
                </c:pt>
                <c:pt idx="3117">
                  <c:v>0.640364511011126</c:v>
                </c:pt>
                <c:pt idx="3118">
                  <c:v>0.640569953587646</c:v>
                </c:pt>
                <c:pt idx="3119">
                  <c:v>0.640775396164165</c:v>
                </c:pt>
                <c:pt idx="3120">
                  <c:v>0.640980838740685</c:v>
                </c:pt>
                <c:pt idx="3121">
                  <c:v>0.641186281317204</c:v>
                </c:pt>
                <c:pt idx="3122">
                  <c:v>0.641391723893723</c:v>
                </c:pt>
                <c:pt idx="3123">
                  <c:v>0.641597166470243</c:v>
                </c:pt>
                <c:pt idx="3124">
                  <c:v>0.641802609046762</c:v>
                </c:pt>
                <c:pt idx="3125">
                  <c:v>0.642008051623282</c:v>
                </c:pt>
                <c:pt idx="3126">
                  <c:v>0.642213494199801</c:v>
                </c:pt>
                <c:pt idx="3127">
                  <c:v>0.642418936776321</c:v>
                </c:pt>
                <c:pt idx="3128">
                  <c:v>0.64262437935284</c:v>
                </c:pt>
                <c:pt idx="3129">
                  <c:v>0.64282982192936</c:v>
                </c:pt>
                <c:pt idx="3130">
                  <c:v>0.643035264505879</c:v>
                </c:pt>
                <c:pt idx="3131">
                  <c:v>0.643240707082399</c:v>
                </c:pt>
                <c:pt idx="3132">
                  <c:v>0.643446149658918</c:v>
                </c:pt>
                <c:pt idx="3133">
                  <c:v>0.643651592235437</c:v>
                </c:pt>
                <c:pt idx="3134">
                  <c:v>0.643857034811957</c:v>
                </c:pt>
                <c:pt idx="3135">
                  <c:v>0.644062477388476</c:v>
                </c:pt>
                <c:pt idx="3136">
                  <c:v>0.644267919964996</c:v>
                </c:pt>
                <c:pt idx="3137">
                  <c:v>0.644473362541515</c:v>
                </c:pt>
                <c:pt idx="3138">
                  <c:v>0.644678805118035</c:v>
                </c:pt>
                <c:pt idx="3139">
                  <c:v>0.644884247694554</c:v>
                </c:pt>
                <c:pt idx="3140">
                  <c:v>0.645089690271074</c:v>
                </c:pt>
                <c:pt idx="3141">
                  <c:v>0.645295132847593</c:v>
                </c:pt>
                <c:pt idx="3142">
                  <c:v>0.645500575424112</c:v>
                </c:pt>
                <c:pt idx="3143">
                  <c:v>0.645706018000632</c:v>
                </c:pt>
                <c:pt idx="3144">
                  <c:v>0.645911460577151</c:v>
                </c:pt>
                <c:pt idx="3145">
                  <c:v>0.646116903153671</c:v>
                </c:pt>
                <c:pt idx="3146">
                  <c:v>0.64632234573019</c:v>
                </c:pt>
                <c:pt idx="3147">
                  <c:v>0.64652778830671</c:v>
                </c:pt>
                <c:pt idx="3148">
                  <c:v>0.646733230883229</c:v>
                </c:pt>
                <c:pt idx="3149">
                  <c:v>0.646938673459749</c:v>
                </c:pt>
                <c:pt idx="3150">
                  <c:v>0.647144116036268</c:v>
                </c:pt>
                <c:pt idx="3151">
                  <c:v>0.647349558612788</c:v>
                </c:pt>
                <c:pt idx="3152">
                  <c:v>0.647555001189307</c:v>
                </c:pt>
                <c:pt idx="3153">
                  <c:v>0.647760443765826</c:v>
                </c:pt>
                <c:pt idx="3154">
                  <c:v>0.647965886342346</c:v>
                </c:pt>
                <c:pt idx="3155">
                  <c:v>0.648171328918865</c:v>
                </c:pt>
                <c:pt idx="3156">
                  <c:v>0.648376771495385</c:v>
                </c:pt>
                <c:pt idx="3157">
                  <c:v>0.648582214071904</c:v>
                </c:pt>
                <c:pt idx="3158">
                  <c:v>0.648787656648424</c:v>
                </c:pt>
                <c:pt idx="3159">
                  <c:v>0.648993099224943</c:v>
                </c:pt>
                <c:pt idx="3160">
                  <c:v>0.649198541801463</c:v>
                </c:pt>
                <c:pt idx="3161">
                  <c:v>0.649403984377982</c:v>
                </c:pt>
                <c:pt idx="3162">
                  <c:v>0.649609426954501</c:v>
                </c:pt>
                <c:pt idx="3163">
                  <c:v>0.649814869531021</c:v>
                </c:pt>
                <c:pt idx="3164">
                  <c:v>0.65002031210754</c:v>
                </c:pt>
                <c:pt idx="3165">
                  <c:v>0.65022575468406</c:v>
                </c:pt>
                <c:pt idx="3166">
                  <c:v>0.650431197260579</c:v>
                </c:pt>
                <c:pt idx="3167">
                  <c:v>0.650636639837099</c:v>
                </c:pt>
                <c:pt idx="3168">
                  <c:v>0.650842082413618</c:v>
                </c:pt>
                <c:pt idx="3169">
                  <c:v>0.651047524990138</c:v>
                </c:pt>
                <c:pt idx="3170">
                  <c:v>0.651252967566657</c:v>
                </c:pt>
                <c:pt idx="3171">
                  <c:v>0.651458410143177</c:v>
                </c:pt>
                <c:pt idx="3172">
                  <c:v>0.651663852719696</c:v>
                </c:pt>
                <c:pt idx="3173">
                  <c:v>0.651869295296215</c:v>
                </c:pt>
                <c:pt idx="3174">
                  <c:v>0.652074737872735</c:v>
                </c:pt>
                <c:pt idx="3175">
                  <c:v>0.652280180449254</c:v>
                </c:pt>
                <c:pt idx="3176">
                  <c:v>0.652485623025774</c:v>
                </c:pt>
                <c:pt idx="3177">
                  <c:v>0.652691065602293</c:v>
                </c:pt>
                <c:pt idx="3178">
                  <c:v>0.652896508178813</c:v>
                </c:pt>
                <c:pt idx="3179">
                  <c:v>0.653101950755332</c:v>
                </c:pt>
                <c:pt idx="3180">
                  <c:v>0.653307393331852</c:v>
                </c:pt>
                <c:pt idx="3181">
                  <c:v>0.653512835908371</c:v>
                </c:pt>
                <c:pt idx="3182">
                  <c:v>0.653718278484891</c:v>
                </c:pt>
                <c:pt idx="3183">
                  <c:v>0.65392372106141</c:v>
                </c:pt>
                <c:pt idx="3184">
                  <c:v>0.654129163637929</c:v>
                </c:pt>
                <c:pt idx="3185">
                  <c:v>0.654334606214449</c:v>
                </c:pt>
                <c:pt idx="3186">
                  <c:v>0.654540048790968</c:v>
                </c:pt>
                <c:pt idx="3187">
                  <c:v>0.654745491367488</c:v>
                </c:pt>
                <c:pt idx="3188">
                  <c:v>0.654950933944007</c:v>
                </c:pt>
                <c:pt idx="3189">
                  <c:v>0.655156376520527</c:v>
                </c:pt>
                <c:pt idx="3190">
                  <c:v>0.655361819097046</c:v>
                </c:pt>
                <c:pt idx="3191">
                  <c:v>0.655567261673566</c:v>
                </c:pt>
                <c:pt idx="3192">
                  <c:v>0.655772704250085</c:v>
                </c:pt>
                <c:pt idx="3193">
                  <c:v>0.655978146826604</c:v>
                </c:pt>
                <c:pt idx="3194">
                  <c:v>0.656183589403124</c:v>
                </c:pt>
                <c:pt idx="3195">
                  <c:v>0.656389031979643</c:v>
                </c:pt>
                <c:pt idx="3196">
                  <c:v>0.656594474556163</c:v>
                </c:pt>
                <c:pt idx="3197">
                  <c:v>0.656799917132682</c:v>
                </c:pt>
                <c:pt idx="3198">
                  <c:v>0.657005359709202</c:v>
                </c:pt>
                <c:pt idx="3199">
                  <c:v>0.657210802285721</c:v>
                </c:pt>
                <c:pt idx="3200">
                  <c:v>0.657416244862241</c:v>
                </c:pt>
                <c:pt idx="3201">
                  <c:v>0.65762168743876</c:v>
                </c:pt>
                <c:pt idx="3202">
                  <c:v>0.657827130015279</c:v>
                </c:pt>
                <c:pt idx="3203">
                  <c:v>0.658032572591799</c:v>
                </c:pt>
                <c:pt idx="3204">
                  <c:v>0.658238015168318</c:v>
                </c:pt>
                <c:pt idx="3205">
                  <c:v>0.658443457744838</c:v>
                </c:pt>
                <c:pt idx="3206">
                  <c:v>0.658648900321357</c:v>
                </c:pt>
                <c:pt idx="3207">
                  <c:v>0.658854342897877</c:v>
                </c:pt>
                <c:pt idx="3208">
                  <c:v>0.659059785474396</c:v>
                </c:pt>
                <c:pt idx="3209">
                  <c:v>0.659265228050916</c:v>
                </c:pt>
                <c:pt idx="3210">
                  <c:v>0.659470670627435</c:v>
                </c:pt>
                <c:pt idx="3211">
                  <c:v>0.659676113203954</c:v>
                </c:pt>
                <c:pt idx="3212">
                  <c:v>0.659881555780474</c:v>
                </c:pt>
                <c:pt idx="3213">
                  <c:v>0.660086998356993</c:v>
                </c:pt>
                <c:pt idx="3214">
                  <c:v>0.660292440933513</c:v>
                </c:pt>
                <c:pt idx="3215">
                  <c:v>0.660497883510032</c:v>
                </c:pt>
                <c:pt idx="3216">
                  <c:v>0.660703326086552</c:v>
                </c:pt>
                <c:pt idx="3217">
                  <c:v>0.660908768663071</c:v>
                </c:pt>
                <c:pt idx="3218">
                  <c:v>0.661114211239591</c:v>
                </c:pt>
                <c:pt idx="3219">
                  <c:v>0.66131965381611</c:v>
                </c:pt>
                <c:pt idx="3220">
                  <c:v>0.66152509639263</c:v>
                </c:pt>
                <c:pt idx="3221">
                  <c:v>0.661730538969149</c:v>
                </c:pt>
                <c:pt idx="3222">
                  <c:v>0.661935981545668</c:v>
                </c:pt>
                <c:pt idx="3223">
                  <c:v>0.662141424122188</c:v>
                </c:pt>
                <c:pt idx="3224">
                  <c:v>0.662346866698707</c:v>
                </c:pt>
                <c:pt idx="3225">
                  <c:v>0.662552309275227</c:v>
                </c:pt>
                <c:pt idx="3226">
                  <c:v>0.662757751851746</c:v>
                </c:pt>
                <c:pt idx="3227">
                  <c:v>0.662963194428266</c:v>
                </c:pt>
                <c:pt idx="3228">
                  <c:v>0.663168637004785</c:v>
                </c:pt>
                <c:pt idx="3229">
                  <c:v>0.663374079581305</c:v>
                </c:pt>
                <c:pt idx="3230">
                  <c:v>0.663579522157824</c:v>
                </c:pt>
                <c:pt idx="3231">
                  <c:v>0.663784964734344</c:v>
                </c:pt>
                <c:pt idx="3232">
                  <c:v>0.663990407310863</c:v>
                </c:pt>
                <c:pt idx="3233">
                  <c:v>0.664195849887382</c:v>
                </c:pt>
                <c:pt idx="3234">
                  <c:v>0.664401292463902</c:v>
                </c:pt>
                <c:pt idx="3235">
                  <c:v>0.664606735040421</c:v>
                </c:pt>
                <c:pt idx="3236">
                  <c:v>0.664812177616941</c:v>
                </c:pt>
                <c:pt idx="3237">
                  <c:v>0.66501762019346</c:v>
                </c:pt>
                <c:pt idx="3238">
                  <c:v>0.66522306276998</c:v>
                </c:pt>
                <c:pt idx="3239">
                  <c:v>0.665428505346499</c:v>
                </c:pt>
                <c:pt idx="3240">
                  <c:v>0.665633947923019</c:v>
                </c:pt>
                <c:pt idx="3241">
                  <c:v>0.665839390499538</c:v>
                </c:pt>
                <c:pt idx="3242">
                  <c:v>0.666044833076057</c:v>
                </c:pt>
                <c:pt idx="3243">
                  <c:v>0.666250275652577</c:v>
                </c:pt>
                <c:pt idx="3244">
                  <c:v>0.666455718229096</c:v>
                </c:pt>
                <c:pt idx="3245">
                  <c:v>0.666661160805616</c:v>
                </c:pt>
                <c:pt idx="3246">
                  <c:v>0.666866603382135</c:v>
                </c:pt>
                <c:pt idx="3247">
                  <c:v>0.667072045958655</c:v>
                </c:pt>
                <c:pt idx="3248">
                  <c:v>0.667277488535174</c:v>
                </c:pt>
                <c:pt idx="3249">
                  <c:v>0.667482931111694</c:v>
                </c:pt>
                <c:pt idx="3250">
                  <c:v>0.667688373688213</c:v>
                </c:pt>
                <c:pt idx="3251">
                  <c:v>0.667893816264733</c:v>
                </c:pt>
                <c:pt idx="3252">
                  <c:v>0.668099258841252</c:v>
                </c:pt>
                <c:pt idx="3253">
                  <c:v>0.668304701417771</c:v>
                </c:pt>
                <c:pt idx="3254">
                  <c:v>0.668510143994291</c:v>
                </c:pt>
                <c:pt idx="3255">
                  <c:v>0.66871558657081</c:v>
                </c:pt>
                <c:pt idx="3256">
                  <c:v>0.66892102914733</c:v>
                </c:pt>
                <c:pt idx="3257">
                  <c:v>0.669126471723849</c:v>
                </c:pt>
                <c:pt idx="3258">
                  <c:v>0.669331914300369</c:v>
                </c:pt>
                <c:pt idx="3259">
                  <c:v>0.669537356876888</c:v>
                </c:pt>
                <c:pt idx="3260">
                  <c:v>0.669742799453408</c:v>
                </c:pt>
                <c:pt idx="3261">
                  <c:v>0.669948242029927</c:v>
                </c:pt>
                <c:pt idx="3262">
                  <c:v>0.670153684606447</c:v>
                </c:pt>
                <c:pt idx="3263">
                  <c:v>0.670359127182966</c:v>
                </c:pt>
                <c:pt idx="3264">
                  <c:v>0.670564569759485</c:v>
                </c:pt>
                <c:pt idx="3265">
                  <c:v>0.670770012336005</c:v>
                </c:pt>
                <c:pt idx="3266">
                  <c:v>0.670975454912524</c:v>
                </c:pt>
                <c:pt idx="3267">
                  <c:v>0.671180897489044</c:v>
                </c:pt>
                <c:pt idx="3268">
                  <c:v>0.671386340065563</c:v>
                </c:pt>
                <c:pt idx="3269">
                  <c:v>0.671591782642083</c:v>
                </c:pt>
                <c:pt idx="3270">
                  <c:v>0.671797225218602</c:v>
                </c:pt>
                <c:pt idx="3271">
                  <c:v>0.672002667795122</c:v>
                </c:pt>
                <c:pt idx="3272">
                  <c:v>0.672208110371641</c:v>
                </c:pt>
                <c:pt idx="3273">
                  <c:v>0.67241355294816</c:v>
                </c:pt>
                <c:pt idx="3274">
                  <c:v>0.67261899552468</c:v>
                </c:pt>
                <c:pt idx="3275">
                  <c:v>0.672824438101199</c:v>
                </c:pt>
                <c:pt idx="3276">
                  <c:v>0.673029880677719</c:v>
                </c:pt>
                <c:pt idx="3277">
                  <c:v>0.673235323254238</c:v>
                </c:pt>
                <c:pt idx="3278">
                  <c:v>0.673440765830758</c:v>
                </c:pt>
                <c:pt idx="3279">
                  <c:v>0.673646208407277</c:v>
                </c:pt>
                <c:pt idx="3280">
                  <c:v>0.673851650983797</c:v>
                </c:pt>
                <c:pt idx="3281">
                  <c:v>0.674057093560316</c:v>
                </c:pt>
                <c:pt idx="3282">
                  <c:v>0.674262536136836</c:v>
                </c:pt>
                <c:pt idx="3283">
                  <c:v>0.674467978713355</c:v>
                </c:pt>
                <c:pt idx="3284">
                  <c:v>0.674673421289874</c:v>
                </c:pt>
                <c:pt idx="3285">
                  <c:v>0.674878863866394</c:v>
                </c:pt>
                <c:pt idx="3286">
                  <c:v>0.675084306442913</c:v>
                </c:pt>
                <c:pt idx="3287">
                  <c:v>0.675289749019433</c:v>
                </c:pt>
                <c:pt idx="3288">
                  <c:v>0.675495191595952</c:v>
                </c:pt>
                <c:pt idx="3289">
                  <c:v>0.675700634172472</c:v>
                </c:pt>
                <c:pt idx="3290">
                  <c:v>0.675906076748991</c:v>
                </c:pt>
                <c:pt idx="3291">
                  <c:v>0.676111519325511</c:v>
                </c:pt>
                <c:pt idx="3292">
                  <c:v>0.67631696190203</c:v>
                </c:pt>
                <c:pt idx="3293">
                  <c:v>0.67652240447855</c:v>
                </c:pt>
                <c:pt idx="3294">
                  <c:v>0.676727847055069</c:v>
                </c:pt>
                <c:pt idx="3295">
                  <c:v>0.676933289631588</c:v>
                </c:pt>
                <c:pt idx="3296">
                  <c:v>0.677138732208108</c:v>
                </c:pt>
                <c:pt idx="3297">
                  <c:v>0.677344174784627</c:v>
                </c:pt>
                <c:pt idx="3298">
                  <c:v>0.677549617361147</c:v>
                </c:pt>
                <c:pt idx="3299">
                  <c:v>0.677755059937666</c:v>
                </c:pt>
                <c:pt idx="3300">
                  <c:v>0.677960502514186</c:v>
                </c:pt>
                <c:pt idx="3301">
                  <c:v>0.678165945090705</c:v>
                </c:pt>
                <c:pt idx="3302">
                  <c:v>0.678371387667225</c:v>
                </c:pt>
                <c:pt idx="3303">
                  <c:v>0.678576830243744</c:v>
                </c:pt>
                <c:pt idx="3304">
                  <c:v>0.678782272820263</c:v>
                </c:pt>
                <c:pt idx="3305">
                  <c:v>0.678987715396783</c:v>
                </c:pt>
                <c:pt idx="3306">
                  <c:v>0.679193157973302</c:v>
                </c:pt>
                <c:pt idx="3307">
                  <c:v>0.679398600549822</c:v>
                </c:pt>
                <c:pt idx="3308">
                  <c:v>0.679604043126341</c:v>
                </c:pt>
                <c:pt idx="3309">
                  <c:v>0.679809485702861</c:v>
                </c:pt>
                <c:pt idx="3310">
                  <c:v>0.68001492827938</c:v>
                </c:pt>
                <c:pt idx="3311">
                  <c:v>0.6802203708559</c:v>
                </c:pt>
                <c:pt idx="3312">
                  <c:v>0.680425813432419</c:v>
                </c:pt>
                <c:pt idx="3313">
                  <c:v>0.680631256008938</c:v>
                </c:pt>
                <c:pt idx="3314">
                  <c:v>0.680836698585458</c:v>
                </c:pt>
                <c:pt idx="3315">
                  <c:v>0.681042141161977</c:v>
                </c:pt>
                <c:pt idx="3316">
                  <c:v>0.681247583738497</c:v>
                </c:pt>
                <c:pt idx="3317">
                  <c:v>0.681453026315016</c:v>
                </c:pt>
                <c:pt idx="3318">
                  <c:v>0.681658468891536</c:v>
                </c:pt>
                <c:pt idx="3319">
                  <c:v>0.681863911468055</c:v>
                </c:pt>
                <c:pt idx="3320">
                  <c:v>0.682069354044575</c:v>
                </c:pt>
                <c:pt idx="3321">
                  <c:v>0.682274796621094</c:v>
                </c:pt>
                <c:pt idx="3322">
                  <c:v>0.682480239197613</c:v>
                </c:pt>
                <c:pt idx="3323">
                  <c:v>0.682685681774133</c:v>
                </c:pt>
                <c:pt idx="3324">
                  <c:v>0.682891124350652</c:v>
                </c:pt>
                <c:pt idx="3325">
                  <c:v>0.683096566927172</c:v>
                </c:pt>
                <c:pt idx="3326">
                  <c:v>0.683302009503691</c:v>
                </c:pt>
                <c:pt idx="3327">
                  <c:v>0.683507452080211</c:v>
                </c:pt>
                <c:pt idx="3328">
                  <c:v>0.68371289465673</c:v>
                </c:pt>
                <c:pt idx="3329">
                  <c:v>0.68391833723325</c:v>
                </c:pt>
                <c:pt idx="3330">
                  <c:v>0.684123779809769</c:v>
                </c:pt>
                <c:pt idx="3331">
                  <c:v>0.684329222386289</c:v>
                </c:pt>
                <c:pt idx="3332">
                  <c:v>0.684534664962808</c:v>
                </c:pt>
                <c:pt idx="3333">
                  <c:v>0.684740107539327</c:v>
                </c:pt>
                <c:pt idx="3334">
                  <c:v>0.684945550115847</c:v>
                </c:pt>
                <c:pt idx="3335">
                  <c:v>0.685150992692366</c:v>
                </c:pt>
                <c:pt idx="3336">
                  <c:v>0.685356435268886</c:v>
                </c:pt>
                <c:pt idx="3337">
                  <c:v>0.685561877845405</c:v>
                </c:pt>
                <c:pt idx="3338">
                  <c:v>0.685767320421925</c:v>
                </c:pt>
                <c:pt idx="3339">
                  <c:v>0.685972762998444</c:v>
                </c:pt>
                <c:pt idx="3340">
                  <c:v>0.686178205574964</c:v>
                </c:pt>
                <c:pt idx="3341">
                  <c:v>0.686383648151483</c:v>
                </c:pt>
                <c:pt idx="3342">
                  <c:v>0.686589090728003</c:v>
                </c:pt>
                <c:pt idx="3343">
                  <c:v>0.686794533304522</c:v>
                </c:pt>
                <c:pt idx="3344">
                  <c:v>0.686999975881041</c:v>
                </c:pt>
                <c:pt idx="3345">
                  <c:v>0.687205418457561</c:v>
                </c:pt>
                <c:pt idx="3346">
                  <c:v>0.68741086103408</c:v>
                </c:pt>
                <c:pt idx="3347">
                  <c:v>0.6876163036106</c:v>
                </c:pt>
                <c:pt idx="3348">
                  <c:v>0.687821746187119</c:v>
                </c:pt>
                <c:pt idx="3349">
                  <c:v>0.688027188763639</c:v>
                </c:pt>
                <c:pt idx="3350">
                  <c:v>0.688232631340158</c:v>
                </c:pt>
                <c:pt idx="3351">
                  <c:v>0.688438073916678</c:v>
                </c:pt>
                <c:pt idx="3352">
                  <c:v>0.688643516493197</c:v>
                </c:pt>
                <c:pt idx="3353">
                  <c:v>0.688848959069716</c:v>
                </c:pt>
                <c:pt idx="3354">
                  <c:v>0.689054401646236</c:v>
                </c:pt>
                <c:pt idx="3355">
                  <c:v>0.689259844222755</c:v>
                </c:pt>
                <c:pt idx="3356">
                  <c:v>0.689465286799275</c:v>
                </c:pt>
                <c:pt idx="3357">
                  <c:v>0.689670729375794</c:v>
                </c:pt>
                <c:pt idx="3358">
                  <c:v>0.689876171952314</c:v>
                </c:pt>
                <c:pt idx="3359">
                  <c:v>0.690081614528833</c:v>
                </c:pt>
                <c:pt idx="3360">
                  <c:v>0.690287057105353</c:v>
                </c:pt>
                <c:pt idx="3361">
                  <c:v>0.690492499681872</c:v>
                </c:pt>
                <c:pt idx="3362">
                  <c:v>0.690697942258392</c:v>
                </c:pt>
                <c:pt idx="3363">
                  <c:v>0.690903384834911</c:v>
                </c:pt>
                <c:pt idx="3364">
                  <c:v>0.69110882741143</c:v>
                </c:pt>
                <c:pt idx="3365">
                  <c:v>0.69131426998795</c:v>
                </c:pt>
                <c:pt idx="3366">
                  <c:v>0.691519712564469</c:v>
                </c:pt>
                <c:pt idx="3367">
                  <c:v>0.691725155140989</c:v>
                </c:pt>
                <c:pt idx="3368">
                  <c:v>0.691930597717508</c:v>
                </c:pt>
                <c:pt idx="3369">
                  <c:v>0.692136040294028</c:v>
                </c:pt>
                <c:pt idx="3370">
                  <c:v>0.692341482870547</c:v>
                </c:pt>
                <c:pt idx="3371">
                  <c:v>0.692546925447067</c:v>
                </c:pt>
                <c:pt idx="3372">
                  <c:v>0.692752368023586</c:v>
                </c:pt>
                <c:pt idx="3373">
                  <c:v>0.692957810600105</c:v>
                </c:pt>
                <c:pt idx="3374">
                  <c:v>0.693163253176625</c:v>
                </c:pt>
                <c:pt idx="3375">
                  <c:v>0.693368695753144</c:v>
                </c:pt>
                <c:pt idx="3376">
                  <c:v>0.693574138329664</c:v>
                </c:pt>
                <c:pt idx="3377">
                  <c:v>0.693779580906183</c:v>
                </c:pt>
                <c:pt idx="3378">
                  <c:v>0.693985023482703</c:v>
                </c:pt>
                <c:pt idx="3379">
                  <c:v>0.694190466059222</c:v>
                </c:pt>
                <c:pt idx="3380">
                  <c:v>0.694395908635742</c:v>
                </c:pt>
                <c:pt idx="3381">
                  <c:v>0.694601351212261</c:v>
                </c:pt>
                <c:pt idx="3382">
                  <c:v>0.694806793788781</c:v>
                </c:pt>
                <c:pt idx="3383">
                  <c:v>0.6950122363653</c:v>
                </c:pt>
                <c:pt idx="3384">
                  <c:v>0.695217678941819</c:v>
                </c:pt>
                <c:pt idx="3385">
                  <c:v>0.695423121518339</c:v>
                </c:pt>
                <c:pt idx="3386">
                  <c:v>0.695628564094858</c:v>
                </c:pt>
                <c:pt idx="3387">
                  <c:v>0.695834006671378</c:v>
                </c:pt>
                <c:pt idx="3388">
                  <c:v>0.696039449247897</c:v>
                </c:pt>
                <c:pt idx="3389">
                  <c:v>0.696244891824417</c:v>
                </c:pt>
                <c:pt idx="3390">
                  <c:v>0.696450334400936</c:v>
                </c:pt>
                <c:pt idx="3391">
                  <c:v>0.696655776977456</c:v>
                </c:pt>
                <c:pt idx="3392">
                  <c:v>0.696861219553975</c:v>
                </c:pt>
                <c:pt idx="3393">
                  <c:v>0.697066662130495</c:v>
                </c:pt>
                <c:pt idx="3394">
                  <c:v>0.697272104707014</c:v>
                </c:pt>
                <c:pt idx="3395">
                  <c:v>0.697477547283533</c:v>
                </c:pt>
                <c:pt idx="3396">
                  <c:v>0.697682989860053</c:v>
                </c:pt>
                <c:pt idx="3397">
                  <c:v>0.697888432436572</c:v>
                </c:pt>
                <c:pt idx="3398">
                  <c:v>0.698093875013092</c:v>
                </c:pt>
                <c:pt idx="3399">
                  <c:v>0.698299317589611</c:v>
                </c:pt>
                <c:pt idx="3400">
                  <c:v>0.698504760166131</c:v>
                </c:pt>
                <c:pt idx="3401">
                  <c:v>0.69871020274265</c:v>
                </c:pt>
                <c:pt idx="3402">
                  <c:v>0.698915645319169</c:v>
                </c:pt>
                <c:pt idx="3403">
                  <c:v>0.699121087895689</c:v>
                </c:pt>
                <c:pt idx="3404">
                  <c:v>0.699326530472208</c:v>
                </c:pt>
                <c:pt idx="3405">
                  <c:v>0.699531973048728</c:v>
                </c:pt>
                <c:pt idx="3406">
                  <c:v>0.699737415625247</c:v>
                </c:pt>
                <c:pt idx="3407">
                  <c:v>0.699942858201767</c:v>
                </c:pt>
                <c:pt idx="3408">
                  <c:v>0.700148300778286</c:v>
                </c:pt>
                <c:pt idx="3409">
                  <c:v>0.700353743354806</c:v>
                </c:pt>
                <c:pt idx="3410">
                  <c:v>0.700559185931325</c:v>
                </c:pt>
                <c:pt idx="3411">
                  <c:v>0.700764628507845</c:v>
                </c:pt>
                <c:pt idx="3412">
                  <c:v>0.700970071084364</c:v>
                </c:pt>
                <c:pt idx="3413">
                  <c:v>0.701175513660884</c:v>
                </c:pt>
                <c:pt idx="3414">
                  <c:v>0.701380956237403</c:v>
                </c:pt>
                <c:pt idx="3415">
                  <c:v>0.701586398813922</c:v>
                </c:pt>
                <c:pt idx="3416">
                  <c:v>0.701791841390442</c:v>
                </c:pt>
                <c:pt idx="3417">
                  <c:v>0.701997283966961</c:v>
                </c:pt>
                <c:pt idx="3418">
                  <c:v>0.702202726543481</c:v>
                </c:pt>
                <c:pt idx="3419">
                  <c:v>0.70240816912</c:v>
                </c:pt>
                <c:pt idx="3420">
                  <c:v>0.70261361169652</c:v>
                </c:pt>
                <c:pt idx="3421">
                  <c:v>0.702819054273039</c:v>
                </c:pt>
                <c:pt idx="3422">
                  <c:v>0.703024496849559</c:v>
                </c:pt>
                <c:pt idx="3423">
                  <c:v>0.703229939426078</c:v>
                </c:pt>
                <c:pt idx="3424">
                  <c:v>0.703435382002598</c:v>
                </c:pt>
                <c:pt idx="3425">
                  <c:v>0.703640824579117</c:v>
                </c:pt>
                <c:pt idx="3426">
                  <c:v>0.703846267155636</c:v>
                </c:pt>
                <c:pt idx="3427">
                  <c:v>0.704051709732156</c:v>
                </c:pt>
                <c:pt idx="3428">
                  <c:v>0.704257152308675</c:v>
                </c:pt>
                <c:pt idx="3429">
                  <c:v>0.704462594885195</c:v>
                </c:pt>
                <c:pt idx="3430">
                  <c:v>0.704668037461714</c:v>
                </c:pt>
                <c:pt idx="3431">
                  <c:v>0.704873480038234</c:v>
                </c:pt>
                <c:pt idx="3432">
                  <c:v>0.705078922614753</c:v>
                </c:pt>
                <c:pt idx="3433">
                  <c:v>0.705284365191273</c:v>
                </c:pt>
                <c:pt idx="3434">
                  <c:v>0.705489807767792</c:v>
                </c:pt>
                <c:pt idx="3435">
                  <c:v>0.705695250344311</c:v>
                </c:pt>
                <c:pt idx="3436">
                  <c:v>0.705900692920831</c:v>
                </c:pt>
                <c:pt idx="3437">
                  <c:v>0.70610613549735</c:v>
                </c:pt>
                <c:pt idx="3438">
                  <c:v>0.70631157807387</c:v>
                </c:pt>
                <c:pt idx="3439">
                  <c:v>0.706517020650389</c:v>
                </c:pt>
                <c:pt idx="3440">
                  <c:v>0.706722463226909</c:v>
                </c:pt>
                <c:pt idx="3441">
                  <c:v>0.706927905803428</c:v>
                </c:pt>
                <c:pt idx="3442">
                  <c:v>0.707133348379948</c:v>
                </c:pt>
                <c:pt idx="3443">
                  <c:v>0.707338790956467</c:v>
                </c:pt>
                <c:pt idx="3444">
                  <c:v>0.707544233532986</c:v>
                </c:pt>
                <c:pt idx="3445">
                  <c:v>0.707749676109506</c:v>
                </c:pt>
                <c:pt idx="3446">
                  <c:v>0.707955118686025</c:v>
                </c:pt>
                <c:pt idx="3447">
                  <c:v>0.708160561262545</c:v>
                </c:pt>
                <c:pt idx="3448">
                  <c:v>0.708366003839064</c:v>
                </c:pt>
                <c:pt idx="3449">
                  <c:v>0.708571446415584</c:v>
                </c:pt>
                <c:pt idx="3450">
                  <c:v>0.708776888992103</c:v>
                </c:pt>
                <c:pt idx="3451">
                  <c:v>0.708982331568623</c:v>
                </c:pt>
                <c:pt idx="3452">
                  <c:v>0.709187774145142</c:v>
                </c:pt>
                <c:pt idx="3453">
                  <c:v>0.709393216721661</c:v>
                </c:pt>
                <c:pt idx="3454">
                  <c:v>0.709598659298181</c:v>
                </c:pt>
                <c:pt idx="3455">
                  <c:v>0.7098041018747</c:v>
                </c:pt>
                <c:pt idx="3456">
                  <c:v>0.71000954445122</c:v>
                </c:pt>
                <c:pt idx="3457">
                  <c:v>0.710214987027739</c:v>
                </c:pt>
                <c:pt idx="3458">
                  <c:v>0.710420429604259</c:v>
                </c:pt>
                <c:pt idx="3459">
                  <c:v>0.710625872180778</c:v>
                </c:pt>
                <c:pt idx="3460">
                  <c:v>0.710831314757298</c:v>
                </c:pt>
                <c:pt idx="3461">
                  <c:v>0.711036757333817</c:v>
                </c:pt>
                <c:pt idx="3462">
                  <c:v>0.711242199910337</c:v>
                </c:pt>
                <c:pt idx="3463">
                  <c:v>0.711447642486856</c:v>
                </c:pt>
                <c:pt idx="3464">
                  <c:v>0.711653085063375</c:v>
                </c:pt>
                <c:pt idx="3465">
                  <c:v>0.711858527639895</c:v>
                </c:pt>
                <c:pt idx="3466">
                  <c:v>0.712063970216414</c:v>
                </c:pt>
                <c:pt idx="3467">
                  <c:v>0.712269412792934</c:v>
                </c:pt>
                <c:pt idx="3468">
                  <c:v>0.712474855369453</c:v>
                </c:pt>
                <c:pt idx="3469">
                  <c:v>0.712680297945973</c:v>
                </c:pt>
                <c:pt idx="3470">
                  <c:v>0.712885740522492</c:v>
                </c:pt>
                <c:pt idx="3471">
                  <c:v>0.713091183099012</c:v>
                </c:pt>
                <c:pt idx="3472">
                  <c:v>0.713296625675531</c:v>
                </c:pt>
                <c:pt idx="3473">
                  <c:v>0.713502068252051</c:v>
                </c:pt>
                <c:pt idx="3474">
                  <c:v>0.71370751082857</c:v>
                </c:pt>
                <c:pt idx="3475">
                  <c:v>0.713912953405089</c:v>
                </c:pt>
                <c:pt idx="3476">
                  <c:v>0.714118395981609</c:v>
                </c:pt>
                <c:pt idx="3477">
                  <c:v>0.714323838558128</c:v>
                </c:pt>
                <c:pt idx="3478">
                  <c:v>0.714529281134648</c:v>
                </c:pt>
                <c:pt idx="3479">
                  <c:v>0.714734723711167</c:v>
                </c:pt>
                <c:pt idx="3480">
                  <c:v>0.714940166287687</c:v>
                </c:pt>
                <c:pt idx="3481">
                  <c:v>0.715145608864206</c:v>
                </c:pt>
                <c:pt idx="3482">
                  <c:v>0.715351051440726</c:v>
                </c:pt>
                <c:pt idx="3483">
                  <c:v>0.715556494017245</c:v>
                </c:pt>
                <c:pt idx="3484">
                  <c:v>0.715761936593764</c:v>
                </c:pt>
                <c:pt idx="3485">
                  <c:v>0.715967379170284</c:v>
                </c:pt>
                <c:pt idx="3486">
                  <c:v>0.716172821746803</c:v>
                </c:pt>
                <c:pt idx="3487">
                  <c:v>0.716378264323323</c:v>
                </c:pt>
                <c:pt idx="3488">
                  <c:v>0.716583706899842</c:v>
                </c:pt>
                <c:pt idx="3489">
                  <c:v>0.716789149476362</c:v>
                </c:pt>
                <c:pt idx="3490">
                  <c:v>0.716994592052881</c:v>
                </c:pt>
                <c:pt idx="3491">
                  <c:v>0.717200034629401</c:v>
                </c:pt>
                <c:pt idx="3492">
                  <c:v>0.71740547720592</c:v>
                </c:pt>
                <c:pt idx="3493">
                  <c:v>0.71761091978244</c:v>
                </c:pt>
                <c:pt idx="3494">
                  <c:v>0.717816362358959</c:v>
                </c:pt>
                <c:pt idx="3495">
                  <c:v>0.718021804935478</c:v>
                </c:pt>
                <c:pt idx="3496">
                  <c:v>0.718227247511998</c:v>
                </c:pt>
                <c:pt idx="3497">
                  <c:v>0.718432690088517</c:v>
                </c:pt>
                <c:pt idx="3498">
                  <c:v>0.718638132665037</c:v>
                </c:pt>
                <c:pt idx="3499">
                  <c:v>0.718843575241556</c:v>
                </c:pt>
                <c:pt idx="3500">
                  <c:v>0.719049017818076</c:v>
                </c:pt>
                <c:pt idx="3501">
                  <c:v>0.719254460394595</c:v>
                </c:pt>
                <c:pt idx="3502">
                  <c:v>0.719459902971115</c:v>
                </c:pt>
                <c:pt idx="3503">
                  <c:v>0.719665345547634</c:v>
                </c:pt>
                <c:pt idx="3504">
                  <c:v>0.719870788124153</c:v>
                </c:pt>
                <c:pt idx="3505">
                  <c:v>0.720076230700673</c:v>
                </c:pt>
                <c:pt idx="3506">
                  <c:v>0.720281673277192</c:v>
                </c:pt>
                <c:pt idx="3507">
                  <c:v>0.720487115853712</c:v>
                </c:pt>
                <c:pt idx="3508">
                  <c:v>0.720692558430231</c:v>
                </c:pt>
                <c:pt idx="3509">
                  <c:v>0.720898001006751</c:v>
                </c:pt>
                <c:pt idx="3510">
                  <c:v>0.72110344358327</c:v>
                </c:pt>
                <c:pt idx="3511">
                  <c:v>0.72130888615979</c:v>
                </c:pt>
                <c:pt idx="3512">
                  <c:v>0.721514328736309</c:v>
                </c:pt>
                <c:pt idx="3513">
                  <c:v>0.721719771312829</c:v>
                </c:pt>
                <c:pt idx="3514">
                  <c:v>0.721925213889348</c:v>
                </c:pt>
                <c:pt idx="3515">
                  <c:v>0.722130656465867</c:v>
                </c:pt>
                <c:pt idx="3516">
                  <c:v>0.722336099042387</c:v>
                </c:pt>
                <c:pt idx="3517">
                  <c:v>0.722541541618906</c:v>
                </c:pt>
                <c:pt idx="3518">
                  <c:v>0.722746984195426</c:v>
                </c:pt>
                <c:pt idx="3519">
                  <c:v>0.722952426771945</c:v>
                </c:pt>
                <c:pt idx="3520">
                  <c:v>0.723157869348465</c:v>
                </c:pt>
                <c:pt idx="3521">
                  <c:v>0.723363311924984</c:v>
                </c:pt>
                <c:pt idx="3522">
                  <c:v>0.723568754501504</c:v>
                </c:pt>
                <c:pt idx="3523">
                  <c:v>0.723774197078023</c:v>
                </c:pt>
                <c:pt idx="3524">
                  <c:v>0.723979639654543</c:v>
                </c:pt>
                <c:pt idx="3525">
                  <c:v>0.724185082231062</c:v>
                </c:pt>
                <c:pt idx="3526">
                  <c:v>0.724390524807581</c:v>
                </c:pt>
                <c:pt idx="3527">
                  <c:v>0.724595967384101</c:v>
                </c:pt>
                <c:pt idx="3528">
                  <c:v>0.72480140996062</c:v>
                </c:pt>
                <c:pt idx="3529">
                  <c:v>0.72500685253714</c:v>
                </c:pt>
                <c:pt idx="3530">
                  <c:v>0.725212295113659</c:v>
                </c:pt>
                <c:pt idx="3531">
                  <c:v>0.725417737690179</c:v>
                </c:pt>
                <c:pt idx="3532">
                  <c:v>0.725623180266698</c:v>
                </c:pt>
                <c:pt idx="3533">
                  <c:v>0.725828622843218</c:v>
                </c:pt>
                <c:pt idx="3534">
                  <c:v>0.726034065419737</c:v>
                </c:pt>
                <c:pt idx="3535">
                  <c:v>0.726239507996256</c:v>
                </c:pt>
                <c:pt idx="3536">
                  <c:v>0.726444950572776</c:v>
                </c:pt>
                <c:pt idx="3537">
                  <c:v>0.726650393149295</c:v>
                </c:pt>
                <c:pt idx="3538">
                  <c:v>0.726855835725815</c:v>
                </c:pt>
                <c:pt idx="3539">
                  <c:v>0.727061278302334</c:v>
                </c:pt>
                <c:pt idx="3540">
                  <c:v>0.727266720878854</c:v>
                </c:pt>
                <c:pt idx="3541">
                  <c:v>0.727472163455373</c:v>
                </c:pt>
                <c:pt idx="3542">
                  <c:v>0.727677606031893</c:v>
                </c:pt>
                <c:pt idx="3543">
                  <c:v>0.727883048608412</c:v>
                </c:pt>
                <c:pt idx="3544">
                  <c:v>0.728088491184932</c:v>
                </c:pt>
                <c:pt idx="3545">
                  <c:v>0.728293933761451</c:v>
                </c:pt>
                <c:pt idx="3546">
                  <c:v>0.72849937633797</c:v>
                </c:pt>
                <c:pt idx="3547">
                  <c:v>0.72870481891449</c:v>
                </c:pt>
                <c:pt idx="3548">
                  <c:v>0.728910261491009</c:v>
                </c:pt>
                <c:pt idx="3549">
                  <c:v>0.729115704067529</c:v>
                </c:pt>
                <c:pt idx="3550">
                  <c:v>0.729321146644048</c:v>
                </c:pt>
                <c:pt idx="3551">
                  <c:v>0.729526589220568</c:v>
                </c:pt>
                <c:pt idx="3552">
                  <c:v>0.729732031797087</c:v>
                </c:pt>
                <c:pt idx="3553">
                  <c:v>0.729937474373606</c:v>
                </c:pt>
                <c:pt idx="3554">
                  <c:v>0.730142916950126</c:v>
                </c:pt>
                <c:pt idx="3555">
                  <c:v>0.730348359526645</c:v>
                </c:pt>
                <c:pt idx="3556">
                  <c:v>0.730553802103165</c:v>
                </c:pt>
                <c:pt idx="3557">
                  <c:v>0.730759244679684</c:v>
                </c:pt>
                <c:pt idx="3558">
                  <c:v>0.730964687256204</c:v>
                </c:pt>
                <c:pt idx="3559">
                  <c:v>0.731170129832723</c:v>
                </c:pt>
                <c:pt idx="3560">
                  <c:v>0.731375572409243</c:v>
                </c:pt>
                <c:pt idx="3561">
                  <c:v>0.731581014985762</c:v>
                </c:pt>
                <c:pt idx="3562">
                  <c:v>0.731786457562282</c:v>
                </c:pt>
                <c:pt idx="3563">
                  <c:v>0.731991900138801</c:v>
                </c:pt>
                <c:pt idx="3564">
                  <c:v>0.73219734271532</c:v>
                </c:pt>
                <c:pt idx="3565">
                  <c:v>0.73240278529184</c:v>
                </c:pt>
                <c:pt idx="3566">
                  <c:v>0.732608227868359</c:v>
                </c:pt>
                <c:pt idx="3567">
                  <c:v>0.732813670444879</c:v>
                </c:pt>
                <c:pt idx="3568">
                  <c:v>0.733019113021398</c:v>
                </c:pt>
                <c:pt idx="3569">
                  <c:v>0.733224555597918</c:v>
                </c:pt>
                <c:pt idx="3570">
                  <c:v>0.733429998174437</c:v>
                </c:pt>
                <c:pt idx="3571">
                  <c:v>0.733635440750957</c:v>
                </c:pt>
                <c:pt idx="3572">
                  <c:v>0.733840883327476</c:v>
                </c:pt>
                <c:pt idx="3573">
                  <c:v>0.734046325903996</c:v>
                </c:pt>
                <c:pt idx="3574">
                  <c:v>0.734251768480515</c:v>
                </c:pt>
                <c:pt idx="3575">
                  <c:v>0.734457211057034</c:v>
                </c:pt>
                <c:pt idx="3576">
                  <c:v>0.734662653633554</c:v>
                </c:pt>
                <c:pt idx="3577">
                  <c:v>0.734868096210073</c:v>
                </c:pt>
                <c:pt idx="3578">
                  <c:v>0.735073538786593</c:v>
                </c:pt>
                <c:pt idx="3579">
                  <c:v>0.735278981363112</c:v>
                </c:pt>
                <c:pt idx="3580">
                  <c:v>0.735484423939632</c:v>
                </c:pt>
                <c:pt idx="3581">
                  <c:v>0.735689866516151</c:v>
                </c:pt>
                <c:pt idx="3582">
                  <c:v>0.735895309092671</c:v>
                </c:pt>
                <c:pt idx="3583">
                  <c:v>0.73610075166919</c:v>
                </c:pt>
                <c:pt idx="3584">
                  <c:v>0.736306194245709</c:v>
                </c:pt>
                <c:pt idx="3585">
                  <c:v>0.736511636822229</c:v>
                </c:pt>
                <c:pt idx="3586">
                  <c:v>0.736717079398748</c:v>
                </c:pt>
                <c:pt idx="3587">
                  <c:v>0.736922521975268</c:v>
                </c:pt>
                <c:pt idx="3588">
                  <c:v>0.737127964551787</c:v>
                </c:pt>
                <c:pt idx="3589">
                  <c:v>0.737333407128307</c:v>
                </c:pt>
                <c:pt idx="3590">
                  <c:v>0.737538849704826</c:v>
                </c:pt>
                <c:pt idx="3591">
                  <c:v>0.737744292281346</c:v>
                </c:pt>
                <c:pt idx="3592">
                  <c:v>0.737949734857865</c:v>
                </c:pt>
                <c:pt idx="3593">
                  <c:v>0.738155177434385</c:v>
                </c:pt>
                <c:pt idx="3594">
                  <c:v>0.738360620010904</c:v>
                </c:pt>
                <c:pt idx="3595">
                  <c:v>0.738566062587423</c:v>
                </c:pt>
                <c:pt idx="3596">
                  <c:v>0.738771505163943</c:v>
                </c:pt>
                <c:pt idx="3597">
                  <c:v>0.738976947740462</c:v>
                </c:pt>
                <c:pt idx="3598">
                  <c:v>0.739182390316982</c:v>
                </c:pt>
                <c:pt idx="3599">
                  <c:v>0.739387832893501</c:v>
                </c:pt>
                <c:pt idx="3600">
                  <c:v>0.739593275470021</c:v>
                </c:pt>
                <c:pt idx="3601">
                  <c:v>0.73979871804654</c:v>
                </c:pt>
                <c:pt idx="3602">
                  <c:v>0.74000416062306</c:v>
                </c:pt>
                <c:pt idx="3603">
                  <c:v>0.740209603199579</c:v>
                </c:pt>
                <c:pt idx="3604">
                  <c:v>0.740415045776099</c:v>
                </c:pt>
                <c:pt idx="3605">
                  <c:v>0.740620488352618</c:v>
                </c:pt>
                <c:pt idx="3606">
                  <c:v>0.740825930929137</c:v>
                </c:pt>
                <c:pt idx="3607">
                  <c:v>0.741031373505657</c:v>
                </c:pt>
                <c:pt idx="3608">
                  <c:v>0.741236816082176</c:v>
                </c:pt>
                <c:pt idx="3609">
                  <c:v>0.741442258658696</c:v>
                </c:pt>
                <c:pt idx="3610">
                  <c:v>0.741647701235215</c:v>
                </c:pt>
                <c:pt idx="3611">
                  <c:v>0.741853143811735</c:v>
                </c:pt>
                <c:pt idx="3612">
                  <c:v>0.742058586388254</c:v>
                </c:pt>
                <c:pt idx="3613">
                  <c:v>0.742264028964774</c:v>
                </c:pt>
                <c:pt idx="3614">
                  <c:v>0.742469471541293</c:v>
                </c:pt>
                <c:pt idx="3615">
                  <c:v>0.742674914117812</c:v>
                </c:pt>
                <c:pt idx="3616">
                  <c:v>0.742880356694332</c:v>
                </c:pt>
                <c:pt idx="3617">
                  <c:v>0.743085799270851</c:v>
                </c:pt>
                <c:pt idx="3618">
                  <c:v>0.743291241847371</c:v>
                </c:pt>
                <c:pt idx="3619">
                  <c:v>0.74349668442389</c:v>
                </c:pt>
                <c:pt idx="3620">
                  <c:v>0.74370212700041</c:v>
                </c:pt>
                <c:pt idx="3621">
                  <c:v>0.743907569576929</c:v>
                </c:pt>
                <c:pt idx="3622">
                  <c:v>0.744113012153449</c:v>
                </c:pt>
                <c:pt idx="3623">
                  <c:v>0.744318454729968</c:v>
                </c:pt>
                <c:pt idx="3624">
                  <c:v>0.744523897306488</c:v>
                </c:pt>
                <c:pt idx="3625">
                  <c:v>0.744729339883007</c:v>
                </c:pt>
                <c:pt idx="3626">
                  <c:v>0.744934782459526</c:v>
                </c:pt>
                <c:pt idx="3627">
                  <c:v>0.745140225036046</c:v>
                </c:pt>
                <c:pt idx="3628">
                  <c:v>0.745345667612565</c:v>
                </c:pt>
                <c:pt idx="3629">
                  <c:v>0.745551110189085</c:v>
                </c:pt>
                <c:pt idx="3630">
                  <c:v>0.745756552765604</c:v>
                </c:pt>
                <c:pt idx="3631">
                  <c:v>0.745961995342124</c:v>
                </c:pt>
                <c:pt idx="3632">
                  <c:v>0.746167437918643</c:v>
                </c:pt>
                <c:pt idx="3633">
                  <c:v>0.746372880495163</c:v>
                </c:pt>
                <c:pt idx="3634">
                  <c:v>0.746578323071682</c:v>
                </c:pt>
                <c:pt idx="3635">
                  <c:v>0.746783765648201</c:v>
                </c:pt>
                <c:pt idx="3636">
                  <c:v>0.746989208224721</c:v>
                </c:pt>
                <c:pt idx="3637">
                  <c:v>0.74719465080124</c:v>
                </c:pt>
                <c:pt idx="3638">
                  <c:v>0.74740009337776</c:v>
                </c:pt>
                <c:pt idx="3639">
                  <c:v>0.747605535954279</c:v>
                </c:pt>
                <c:pt idx="3640">
                  <c:v>0.747810978530799</c:v>
                </c:pt>
                <c:pt idx="3641">
                  <c:v>0.748016421107318</c:v>
                </c:pt>
                <c:pt idx="3642">
                  <c:v>0.748221863683838</c:v>
                </c:pt>
                <c:pt idx="3643">
                  <c:v>0.748427306260357</c:v>
                </c:pt>
                <c:pt idx="3644">
                  <c:v>0.748632748836877</c:v>
                </c:pt>
                <c:pt idx="3645">
                  <c:v>0.748838191413396</c:v>
                </c:pt>
                <c:pt idx="3646">
                  <c:v>0.749043633989915</c:v>
                </c:pt>
                <c:pt idx="3647">
                  <c:v>0.749249076566435</c:v>
                </c:pt>
                <c:pt idx="3648">
                  <c:v>0.749454519142954</c:v>
                </c:pt>
                <c:pt idx="3649">
                  <c:v>0.749659961719474</c:v>
                </c:pt>
                <c:pt idx="3650">
                  <c:v>0.749865404295993</c:v>
                </c:pt>
                <c:pt idx="3651">
                  <c:v>0.750070846872513</c:v>
                </c:pt>
                <c:pt idx="3652">
                  <c:v>0.750276289449032</c:v>
                </c:pt>
                <c:pt idx="3653">
                  <c:v>0.750481732025552</c:v>
                </c:pt>
                <c:pt idx="3654">
                  <c:v>0.750687174602071</c:v>
                </c:pt>
                <c:pt idx="3655">
                  <c:v>0.75089261717859</c:v>
                </c:pt>
                <c:pt idx="3656">
                  <c:v>0.75109805975511</c:v>
                </c:pt>
                <c:pt idx="3657">
                  <c:v>0.751303502331629</c:v>
                </c:pt>
                <c:pt idx="3658">
                  <c:v>0.751508944908149</c:v>
                </c:pt>
                <c:pt idx="3659">
                  <c:v>0.751714387484668</c:v>
                </c:pt>
                <c:pt idx="3660">
                  <c:v>0.751919830061188</c:v>
                </c:pt>
                <c:pt idx="3661">
                  <c:v>0.752125272637707</c:v>
                </c:pt>
                <c:pt idx="3662">
                  <c:v>0.752330715214227</c:v>
                </c:pt>
                <c:pt idx="3663">
                  <c:v>0.752536157790746</c:v>
                </c:pt>
                <c:pt idx="3664">
                  <c:v>0.752741600367265</c:v>
                </c:pt>
                <c:pt idx="3665">
                  <c:v>0.752947042943785</c:v>
                </c:pt>
                <c:pt idx="3666">
                  <c:v>0.753152485520304</c:v>
                </c:pt>
                <c:pt idx="3667">
                  <c:v>0.753357928096824</c:v>
                </c:pt>
                <c:pt idx="3668">
                  <c:v>0.753563370673343</c:v>
                </c:pt>
                <c:pt idx="3669">
                  <c:v>0.753768813249863</c:v>
                </c:pt>
                <c:pt idx="3670">
                  <c:v>0.753974255826382</c:v>
                </c:pt>
                <c:pt idx="3671">
                  <c:v>0.754179698402902</c:v>
                </c:pt>
                <c:pt idx="3672">
                  <c:v>0.754385140979421</c:v>
                </c:pt>
                <c:pt idx="3673">
                  <c:v>0.754590583555941</c:v>
                </c:pt>
                <c:pt idx="3674">
                  <c:v>0.75479602613246</c:v>
                </c:pt>
                <c:pt idx="3675">
                  <c:v>0.755001468708979</c:v>
                </c:pt>
                <c:pt idx="3676">
                  <c:v>0.755206911285499</c:v>
                </c:pt>
                <c:pt idx="3677">
                  <c:v>0.755412353862018</c:v>
                </c:pt>
                <c:pt idx="3678">
                  <c:v>0.755617796438538</c:v>
                </c:pt>
                <c:pt idx="3679">
                  <c:v>0.755823239015057</c:v>
                </c:pt>
                <c:pt idx="3680">
                  <c:v>0.756028681591577</c:v>
                </c:pt>
                <c:pt idx="3681">
                  <c:v>0.756234124168096</c:v>
                </c:pt>
                <c:pt idx="3682">
                  <c:v>0.756439566744616</c:v>
                </c:pt>
                <c:pt idx="3683">
                  <c:v>0.756645009321135</c:v>
                </c:pt>
                <c:pt idx="3684">
                  <c:v>0.756850451897654</c:v>
                </c:pt>
                <c:pt idx="3685">
                  <c:v>0.757055894474174</c:v>
                </c:pt>
                <c:pt idx="3686">
                  <c:v>0.757261337050693</c:v>
                </c:pt>
                <c:pt idx="3687">
                  <c:v>0.757466779627213</c:v>
                </c:pt>
                <c:pt idx="3688">
                  <c:v>0.757672222203732</c:v>
                </c:pt>
                <c:pt idx="3689">
                  <c:v>0.757877664780252</c:v>
                </c:pt>
                <c:pt idx="3690">
                  <c:v>0.758083107356771</c:v>
                </c:pt>
                <c:pt idx="3691">
                  <c:v>0.758288549933291</c:v>
                </c:pt>
                <c:pt idx="3692">
                  <c:v>0.75849399250981</c:v>
                </c:pt>
                <c:pt idx="3693">
                  <c:v>0.75869943508633</c:v>
                </c:pt>
                <c:pt idx="3694">
                  <c:v>0.758904877662849</c:v>
                </c:pt>
                <c:pt idx="3695">
                  <c:v>0.759110320239368</c:v>
                </c:pt>
                <c:pt idx="3696">
                  <c:v>0.759315762815888</c:v>
                </c:pt>
                <c:pt idx="3697">
                  <c:v>0.759521205392407</c:v>
                </c:pt>
                <c:pt idx="3698">
                  <c:v>0.759726647968927</c:v>
                </c:pt>
                <c:pt idx="3699">
                  <c:v>0.759932090545446</c:v>
                </c:pt>
                <c:pt idx="3700">
                  <c:v>0.760137533121966</c:v>
                </c:pt>
                <c:pt idx="3701">
                  <c:v>0.760342975698485</c:v>
                </c:pt>
                <c:pt idx="3702">
                  <c:v>0.760548418275005</c:v>
                </c:pt>
                <c:pt idx="3703">
                  <c:v>0.760753860851524</c:v>
                </c:pt>
                <c:pt idx="3704">
                  <c:v>0.760959303428044</c:v>
                </c:pt>
                <c:pt idx="3705">
                  <c:v>0.761164746004563</c:v>
                </c:pt>
                <c:pt idx="3706">
                  <c:v>0.761370188581082</c:v>
                </c:pt>
                <c:pt idx="3707">
                  <c:v>0.761575631157602</c:v>
                </c:pt>
                <c:pt idx="3708">
                  <c:v>0.761781073734121</c:v>
                </c:pt>
                <c:pt idx="3709">
                  <c:v>0.761986516310641</c:v>
                </c:pt>
                <c:pt idx="3710">
                  <c:v>0.76219195888716</c:v>
                </c:pt>
                <c:pt idx="3711">
                  <c:v>0.76239740146368</c:v>
                </c:pt>
                <c:pt idx="3712">
                  <c:v>0.762602844040199</c:v>
                </c:pt>
                <c:pt idx="3713">
                  <c:v>0.762808286616719</c:v>
                </c:pt>
                <c:pt idx="3714">
                  <c:v>0.763013729193238</c:v>
                </c:pt>
                <c:pt idx="3715">
                  <c:v>0.763219171769757</c:v>
                </c:pt>
                <c:pt idx="3716">
                  <c:v>0.763424614346277</c:v>
                </c:pt>
                <c:pt idx="3717">
                  <c:v>0.763630056922796</c:v>
                </c:pt>
                <c:pt idx="3718">
                  <c:v>0.763835499499316</c:v>
                </c:pt>
                <c:pt idx="3719">
                  <c:v>0.764040942075835</c:v>
                </c:pt>
                <c:pt idx="3720">
                  <c:v>0.764246384652355</c:v>
                </c:pt>
                <c:pt idx="3721">
                  <c:v>0.764451827228874</c:v>
                </c:pt>
                <c:pt idx="3722">
                  <c:v>0.764657269805394</c:v>
                </c:pt>
                <c:pt idx="3723">
                  <c:v>0.764862712381913</c:v>
                </c:pt>
                <c:pt idx="3724">
                  <c:v>0.765068154958433</c:v>
                </c:pt>
                <c:pt idx="3725">
                  <c:v>0.765273597534952</c:v>
                </c:pt>
                <c:pt idx="3726">
                  <c:v>0.765479040111471</c:v>
                </c:pt>
                <c:pt idx="3727">
                  <c:v>0.765684482687991</c:v>
                </c:pt>
                <c:pt idx="3728">
                  <c:v>0.76588992526451</c:v>
                </c:pt>
                <c:pt idx="3729">
                  <c:v>0.76609536784103</c:v>
                </c:pt>
                <c:pt idx="3730">
                  <c:v>0.766300810417549</c:v>
                </c:pt>
                <c:pt idx="3731">
                  <c:v>0.766506252994069</c:v>
                </c:pt>
                <c:pt idx="3732">
                  <c:v>0.766711695570588</c:v>
                </c:pt>
                <c:pt idx="3733">
                  <c:v>0.766917138147108</c:v>
                </c:pt>
                <c:pt idx="3734">
                  <c:v>0.767122580723627</c:v>
                </c:pt>
                <c:pt idx="3735">
                  <c:v>0.767328023300147</c:v>
                </c:pt>
                <c:pt idx="3736">
                  <c:v>0.767533465876666</c:v>
                </c:pt>
                <c:pt idx="3737">
                  <c:v>0.767738908453185</c:v>
                </c:pt>
                <c:pt idx="3738">
                  <c:v>0.767944351029705</c:v>
                </c:pt>
                <c:pt idx="3739">
                  <c:v>0.768149793606224</c:v>
                </c:pt>
                <c:pt idx="3740">
                  <c:v>0.768355236182744</c:v>
                </c:pt>
                <c:pt idx="3741">
                  <c:v>0.768560678759263</c:v>
                </c:pt>
                <c:pt idx="3742">
                  <c:v>0.768766121335783</c:v>
                </c:pt>
                <c:pt idx="3743">
                  <c:v>0.768971563912302</c:v>
                </c:pt>
                <c:pt idx="3744">
                  <c:v>0.769177006488822</c:v>
                </c:pt>
                <c:pt idx="3745">
                  <c:v>0.769382449065341</c:v>
                </c:pt>
                <c:pt idx="3746">
                  <c:v>0.76958789164186</c:v>
                </c:pt>
                <c:pt idx="3747">
                  <c:v>0.76979333421838</c:v>
                </c:pt>
                <c:pt idx="3748">
                  <c:v>0.769998776794899</c:v>
                </c:pt>
                <c:pt idx="3749">
                  <c:v>0.770204219371419</c:v>
                </c:pt>
                <c:pt idx="3750">
                  <c:v>0.770409661947938</c:v>
                </c:pt>
                <c:pt idx="3751">
                  <c:v>0.770615104524458</c:v>
                </c:pt>
                <c:pt idx="3752">
                  <c:v>0.770820547100977</c:v>
                </c:pt>
                <c:pt idx="3753">
                  <c:v>0.771025989677497</c:v>
                </c:pt>
                <c:pt idx="3754">
                  <c:v>0.771231432254016</c:v>
                </c:pt>
                <c:pt idx="3755">
                  <c:v>0.771436874830536</c:v>
                </c:pt>
                <c:pt idx="3756">
                  <c:v>0.771642317407055</c:v>
                </c:pt>
                <c:pt idx="3757">
                  <c:v>0.771847759983574</c:v>
                </c:pt>
                <c:pt idx="3758">
                  <c:v>0.772053202560094</c:v>
                </c:pt>
                <c:pt idx="3759">
                  <c:v>0.772258645136613</c:v>
                </c:pt>
                <c:pt idx="3760">
                  <c:v>0.772464087713133</c:v>
                </c:pt>
                <c:pt idx="3761">
                  <c:v>0.772669530289652</c:v>
                </c:pt>
                <c:pt idx="3762">
                  <c:v>0.772874972866172</c:v>
                </c:pt>
                <c:pt idx="3763">
                  <c:v>0.773080415442691</c:v>
                </c:pt>
                <c:pt idx="3764">
                  <c:v>0.77328585801921</c:v>
                </c:pt>
                <c:pt idx="3765">
                  <c:v>0.77349130059573</c:v>
                </c:pt>
                <c:pt idx="3766">
                  <c:v>0.773696743172249</c:v>
                </c:pt>
                <c:pt idx="3767">
                  <c:v>0.773902185748769</c:v>
                </c:pt>
                <c:pt idx="3768">
                  <c:v>0.774107628325288</c:v>
                </c:pt>
                <c:pt idx="3769">
                  <c:v>0.774313070901808</c:v>
                </c:pt>
                <c:pt idx="3770">
                  <c:v>0.774518513478327</c:v>
                </c:pt>
                <c:pt idx="3771">
                  <c:v>0.774723956054847</c:v>
                </c:pt>
                <c:pt idx="3772">
                  <c:v>0.774929398631366</c:v>
                </c:pt>
                <c:pt idx="3773">
                  <c:v>0.775134841207886</c:v>
                </c:pt>
                <c:pt idx="3774">
                  <c:v>0.775340283784405</c:v>
                </c:pt>
                <c:pt idx="3775">
                  <c:v>0.775545726360924</c:v>
                </c:pt>
                <c:pt idx="3776">
                  <c:v>0.775751168937444</c:v>
                </c:pt>
                <c:pt idx="3777">
                  <c:v>0.775956611513963</c:v>
                </c:pt>
                <c:pt idx="3778">
                  <c:v>0.776162054090483</c:v>
                </c:pt>
                <c:pt idx="3779">
                  <c:v>0.776367496667002</c:v>
                </c:pt>
                <c:pt idx="3780">
                  <c:v>0.776572939243522</c:v>
                </c:pt>
                <c:pt idx="3781">
                  <c:v>0.776778381820041</c:v>
                </c:pt>
                <c:pt idx="3782">
                  <c:v>0.776983824396561</c:v>
                </c:pt>
                <c:pt idx="3783">
                  <c:v>0.77718926697308</c:v>
                </c:pt>
                <c:pt idx="3784">
                  <c:v>0.7773947095496</c:v>
                </c:pt>
                <c:pt idx="3785">
                  <c:v>0.777600152126119</c:v>
                </c:pt>
                <c:pt idx="3786">
                  <c:v>0.777805594702638</c:v>
                </c:pt>
                <c:pt idx="3787">
                  <c:v>0.778011037279158</c:v>
                </c:pt>
                <c:pt idx="3788">
                  <c:v>0.778216479855677</c:v>
                </c:pt>
                <c:pt idx="3789">
                  <c:v>0.778421922432197</c:v>
                </c:pt>
                <c:pt idx="3790">
                  <c:v>0.778627365008716</c:v>
                </c:pt>
                <c:pt idx="3791">
                  <c:v>0.778832807585236</c:v>
                </c:pt>
                <c:pt idx="3792">
                  <c:v>0.779038250161755</c:v>
                </c:pt>
                <c:pt idx="3793">
                  <c:v>0.779243692738275</c:v>
                </c:pt>
                <c:pt idx="3794">
                  <c:v>0.779449135314794</c:v>
                </c:pt>
                <c:pt idx="3795">
                  <c:v>0.779654577891313</c:v>
                </c:pt>
                <c:pt idx="3796">
                  <c:v>0.779860020467833</c:v>
                </c:pt>
                <c:pt idx="3797">
                  <c:v>0.780065463044352</c:v>
                </c:pt>
                <c:pt idx="3798">
                  <c:v>0.780270905620872</c:v>
                </c:pt>
                <c:pt idx="3799">
                  <c:v>0.780476348197391</c:v>
                </c:pt>
                <c:pt idx="3800">
                  <c:v>0.780681790773911</c:v>
                </c:pt>
                <c:pt idx="3801">
                  <c:v>0.78088723335043</c:v>
                </c:pt>
                <c:pt idx="3802">
                  <c:v>0.78109267592695</c:v>
                </c:pt>
                <c:pt idx="3803">
                  <c:v>0.781298118503469</c:v>
                </c:pt>
                <c:pt idx="3804">
                  <c:v>0.781503561079989</c:v>
                </c:pt>
                <c:pt idx="3805">
                  <c:v>0.781709003656508</c:v>
                </c:pt>
                <c:pt idx="3806">
                  <c:v>0.781914446233027</c:v>
                </c:pt>
                <c:pt idx="3807">
                  <c:v>0.782119888809547</c:v>
                </c:pt>
                <c:pt idx="3808">
                  <c:v>0.782325331386066</c:v>
                </c:pt>
                <c:pt idx="3809">
                  <c:v>0.782530773962586</c:v>
                </c:pt>
                <c:pt idx="3810">
                  <c:v>0.782736216539105</c:v>
                </c:pt>
                <c:pt idx="3811">
                  <c:v>0.782941659115625</c:v>
                </c:pt>
                <c:pt idx="3812">
                  <c:v>0.783147101692144</c:v>
                </c:pt>
                <c:pt idx="3813">
                  <c:v>0.783352544268664</c:v>
                </c:pt>
                <c:pt idx="3814">
                  <c:v>0.783557986845183</c:v>
                </c:pt>
                <c:pt idx="3815">
                  <c:v>0.783763429421702</c:v>
                </c:pt>
                <c:pt idx="3816">
                  <c:v>0.783968871998222</c:v>
                </c:pt>
                <c:pt idx="3817">
                  <c:v>0.784174314574741</c:v>
                </c:pt>
                <c:pt idx="3818">
                  <c:v>0.784379757151261</c:v>
                </c:pt>
                <c:pt idx="3819">
                  <c:v>0.78458519972778</c:v>
                </c:pt>
                <c:pt idx="3820">
                  <c:v>0.7847906423043</c:v>
                </c:pt>
                <c:pt idx="3821">
                  <c:v>0.784996084880819</c:v>
                </c:pt>
                <c:pt idx="3822">
                  <c:v>0.785201527457339</c:v>
                </c:pt>
                <c:pt idx="3823">
                  <c:v>0.785406970033858</c:v>
                </c:pt>
                <c:pt idx="3824">
                  <c:v>0.785612412610378</c:v>
                </c:pt>
                <c:pt idx="3825">
                  <c:v>0.785817855186897</c:v>
                </c:pt>
                <c:pt idx="3826">
                  <c:v>0.786023297763416</c:v>
                </c:pt>
                <c:pt idx="3827">
                  <c:v>0.786228740339936</c:v>
                </c:pt>
                <c:pt idx="3828">
                  <c:v>0.786434182916455</c:v>
                </c:pt>
                <c:pt idx="3829">
                  <c:v>0.786639625492975</c:v>
                </c:pt>
                <c:pt idx="3830">
                  <c:v>0.786845068069494</c:v>
                </c:pt>
                <c:pt idx="3831">
                  <c:v>0.787050510646014</c:v>
                </c:pt>
                <c:pt idx="3832">
                  <c:v>0.787255953222533</c:v>
                </c:pt>
                <c:pt idx="3833">
                  <c:v>0.787461395799053</c:v>
                </c:pt>
                <c:pt idx="3834">
                  <c:v>0.787666838375572</c:v>
                </c:pt>
                <c:pt idx="3835">
                  <c:v>0.787872280952092</c:v>
                </c:pt>
                <c:pt idx="3836">
                  <c:v>0.788077723528611</c:v>
                </c:pt>
                <c:pt idx="3837">
                  <c:v>0.78828316610513</c:v>
                </c:pt>
                <c:pt idx="3838">
                  <c:v>0.78848860868165</c:v>
                </c:pt>
                <c:pt idx="3839">
                  <c:v>0.788694051258169</c:v>
                </c:pt>
                <c:pt idx="3840">
                  <c:v>0.788899493834689</c:v>
                </c:pt>
                <c:pt idx="3841">
                  <c:v>0.789104936411208</c:v>
                </c:pt>
                <c:pt idx="3842">
                  <c:v>0.789310378987728</c:v>
                </c:pt>
                <c:pt idx="3843">
                  <c:v>0.789515821564247</c:v>
                </c:pt>
                <c:pt idx="3844">
                  <c:v>0.789721264140767</c:v>
                </c:pt>
                <c:pt idx="3845">
                  <c:v>0.789926706717286</c:v>
                </c:pt>
                <c:pt idx="3846">
                  <c:v>0.790132149293805</c:v>
                </c:pt>
                <c:pt idx="3847">
                  <c:v>0.790337591870325</c:v>
                </c:pt>
                <c:pt idx="3848">
                  <c:v>0.790543034446844</c:v>
                </c:pt>
                <c:pt idx="3849">
                  <c:v>0.790748477023364</c:v>
                </c:pt>
                <c:pt idx="3850">
                  <c:v>0.790953919599883</c:v>
                </c:pt>
                <c:pt idx="3851">
                  <c:v>0.791159362176403</c:v>
                </c:pt>
                <c:pt idx="3852">
                  <c:v>0.791364804752922</c:v>
                </c:pt>
                <c:pt idx="3853">
                  <c:v>0.791570247329442</c:v>
                </c:pt>
                <c:pt idx="3854">
                  <c:v>0.791775689905961</c:v>
                </c:pt>
                <c:pt idx="3855">
                  <c:v>0.79198113248248</c:v>
                </c:pt>
                <c:pt idx="3856">
                  <c:v>0.792186575059</c:v>
                </c:pt>
                <c:pt idx="3857">
                  <c:v>0.792392017635519</c:v>
                </c:pt>
                <c:pt idx="3858">
                  <c:v>0.792597460212039</c:v>
                </c:pt>
                <c:pt idx="3859">
                  <c:v>0.792802902788558</c:v>
                </c:pt>
                <c:pt idx="3860">
                  <c:v>0.793008345365078</c:v>
                </c:pt>
                <c:pt idx="3861">
                  <c:v>0.793213787941597</c:v>
                </c:pt>
                <c:pt idx="3862">
                  <c:v>0.793419230518117</c:v>
                </c:pt>
                <c:pt idx="3863">
                  <c:v>0.793624673094636</c:v>
                </c:pt>
                <c:pt idx="3864">
                  <c:v>0.793830115671155</c:v>
                </c:pt>
                <c:pt idx="3865">
                  <c:v>0.794035558247675</c:v>
                </c:pt>
                <c:pt idx="3866">
                  <c:v>0.794241000824194</c:v>
                </c:pt>
                <c:pt idx="3867">
                  <c:v>0.794446443400714</c:v>
                </c:pt>
                <c:pt idx="3868">
                  <c:v>0.794651885977233</c:v>
                </c:pt>
                <c:pt idx="3869">
                  <c:v>0.794857328553753</c:v>
                </c:pt>
                <c:pt idx="3870">
                  <c:v>0.795062771130272</c:v>
                </c:pt>
                <c:pt idx="3871">
                  <c:v>0.795268213706792</c:v>
                </c:pt>
                <c:pt idx="3872">
                  <c:v>0.795473656283311</c:v>
                </c:pt>
                <c:pt idx="3873">
                  <c:v>0.795679098859831</c:v>
                </c:pt>
                <c:pt idx="3874">
                  <c:v>0.79588454143635</c:v>
                </c:pt>
                <c:pt idx="3875">
                  <c:v>0.796089984012869</c:v>
                </c:pt>
                <c:pt idx="3876">
                  <c:v>0.796295426589389</c:v>
                </c:pt>
                <c:pt idx="3877">
                  <c:v>0.796500869165908</c:v>
                </c:pt>
                <c:pt idx="3878">
                  <c:v>0.796706311742428</c:v>
                </c:pt>
                <c:pt idx="3879">
                  <c:v>0.796911754318947</c:v>
                </c:pt>
                <c:pt idx="3880">
                  <c:v>0.797117196895467</c:v>
                </c:pt>
                <c:pt idx="3881">
                  <c:v>0.797322639471986</c:v>
                </c:pt>
                <c:pt idx="3882">
                  <c:v>0.797528082048506</c:v>
                </c:pt>
                <c:pt idx="3883">
                  <c:v>0.797733524625025</c:v>
                </c:pt>
                <c:pt idx="3884">
                  <c:v>0.797938967201545</c:v>
                </c:pt>
                <c:pt idx="3885">
                  <c:v>0.798144409778064</c:v>
                </c:pt>
                <c:pt idx="3886">
                  <c:v>0.798349852354583</c:v>
                </c:pt>
                <c:pt idx="3887">
                  <c:v>0.798555294931103</c:v>
                </c:pt>
                <c:pt idx="3888">
                  <c:v>0.798760737507622</c:v>
                </c:pt>
                <c:pt idx="3889">
                  <c:v>0.798966180084142</c:v>
                </c:pt>
                <c:pt idx="3890">
                  <c:v>0.799171622660661</c:v>
                </c:pt>
                <c:pt idx="3891">
                  <c:v>0.799377065237181</c:v>
                </c:pt>
                <c:pt idx="3892">
                  <c:v>0.7995825078137</c:v>
                </c:pt>
                <c:pt idx="3893">
                  <c:v>0.79978795039022</c:v>
                </c:pt>
                <c:pt idx="3894">
                  <c:v>0.799993392966739</c:v>
                </c:pt>
                <c:pt idx="3895">
                  <c:v>0.800198835543259</c:v>
                </c:pt>
                <c:pt idx="3896">
                  <c:v>0.800404278119778</c:v>
                </c:pt>
                <c:pt idx="3897">
                  <c:v>0.800609720696297</c:v>
                </c:pt>
                <c:pt idx="3898">
                  <c:v>0.800815163272817</c:v>
                </c:pt>
                <c:pt idx="3899">
                  <c:v>0.801020605849336</c:v>
                </c:pt>
                <c:pt idx="3900">
                  <c:v>0.801226048425856</c:v>
                </c:pt>
                <c:pt idx="3901">
                  <c:v>0.801431491002375</c:v>
                </c:pt>
                <c:pt idx="3902">
                  <c:v>0.801636933578895</c:v>
                </c:pt>
                <c:pt idx="3903">
                  <c:v>0.801842376155414</c:v>
                </c:pt>
                <c:pt idx="3904">
                  <c:v>0.802047818731934</c:v>
                </c:pt>
                <c:pt idx="3905">
                  <c:v>0.802253261308453</c:v>
                </c:pt>
                <c:pt idx="3906">
                  <c:v>0.802458703884972</c:v>
                </c:pt>
                <c:pt idx="3907">
                  <c:v>0.802664146461492</c:v>
                </c:pt>
                <c:pt idx="3908">
                  <c:v>0.802869589038011</c:v>
                </c:pt>
                <c:pt idx="3909">
                  <c:v>0.803075031614531</c:v>
                </c:pt>
                <c:pt idx="3910">
                  <c:v>0.80328047419105</c:v>
                </c:pt>
                <c:pt idx="3911">
                  <c:v>0.80348591676757</c:v>
                </c:pt>
                <c:pt idx="3912">
                  <c:v>0.803691359344089</c:v>
                </c:pt>
                <c:pt idx="3913">
                  <c:v>0.803896801920609</c:v>
                </c:pt>
                <c:pt idx="3914">
                  <c:v>0.804102244497128</c:v>
                </c:pt>
                <c:pt idx="3915">
                  <c:v>0.804307687073648</c:v>
                </c:pt>
                <c:pt idx="3916">
                  <c:v>0.804513129650167</c:v>
                </c:pt>
                <c:pt idx="3917">
                  <c:v>0.804718572226686</c:v>
                </c:pt>
                <c:pt idx="3918">
                  <c:v>0.804924014803206</c:v>
                </c:pt>
                <c:pt idx="3919">
                  <c:v>0.805129457379725</c:v>
                </c:pt>
                <c:pt idx="3920">
                  <c:v>0.805334899956245</c:v>
                </c:pt>
                <c:pt idx="3921">
                  <c:v>0.805540342532764</c:v>
                </c:pt>
                <c:pt idx="3922">
                  <c:v>0.805745785109284</c:v>
                </c:pt>
                <c:pt idx="3923">
                  <c:v>0.805951227685803</c:v>
                </c:pt>
                <c:pt idx="3924">
                  <c:v>0.806156670262323</c:v>
                </c:pt>
                <c:pt idx="3925">
                  <c:v>0.806362112838842</c:v>
                </c:pt>
                <c:pt idx="3926">
                  <c:v>0.806567555415361</c:v>
                </c:pt>
                <c:pt idx="3927">
                  <c:v>0.806772997991881</c:v>
                </c:pt>
                <c:pt idx="3928">
                  <c:v>0.8069784405684</c:v>
                </c:pt>
                <c:pt idx="3929">
                  <c:v>0.80718388314492</c:v>
                </c:pt>
                <c:pt idx="3930">
                  <c:v>0.807389325721439</c:v>
                </c:pt>
                <c:pt idx="3931">
                  <c:v>0.807594768297959</c:v>
                </c:pt>
                <c:pt idx="3932">
                  <c:v>0.807800210874478</c:v>
                </c:pt>
                <c:pt idx="3933">
                  <c:v>0.808005653450998</c:v>
                </c:pt>
                <c:pt idx="3934">
                  <c:v>0.808211096027517</c:v>
                </c:pt>
                <c:pt idx="3935">
                  <c:v>0.808416538604037</c:v>
                </c:pt>
                <c:pt idx="3936">
                  <c:v>0.808621981180556</c:v>
                </c:pt>
                <c:pt idx="3937">
                  <c:v>0.808827423757075</c:v>
                </c:pt>
                <c:pt idx="3938">
                  <c:v>0.809032866333595</c:v>
                </c:pt>
                <c:pt idx="3939">
                  <c:v>0.809238308910114</c:v>
                </c:pt>
                <c:pt idx="3940">
                  <c:v>0.809443751486634</c:v>
                </c:pt>
                <c:pt idx="3941">
                  <c:v>0.809649194063153</c:v>
                </c:pt>
                <c:pt idx="3942">
                  <c:v>0.809854636639673</c:v>
                </c:pt>
                <c:pt idx="3943">
                  <c:v>0.810060079216192</c:v>
                </c:pt>
                <c:pt idx="3944">
                  <c:v>0.810265521792712</c:v>
                </c:pt>
                <c:pt idx="3945">
                  <c:v>0.810470964369231</c:v>
                </c:pt>
                <c:pt idx="3946">
                  <c:v>0.81067640694575</c:v>
                </c:pt>
                <c:pt idx="3947">
                  <c:v>0.81088184952227</c:v>
                </c:pt>
                <c:pt idx="3948">
                  <c:v>0.811087292098789</c:v>
                </c:pt>
                <c:pt idx="3949">
                  <c:v>0.811292734675309</c:v>
                </c:pt>
                <c:pt idx="3950">
                  <c:v>0.811498177251828</c:v>
                </c:pt>
                <c:pt idx="3951">
                  <c:v>0.811703619828348</c:v>
                </c:pt>
                <c:pt idx="3952">
                  <c:v>0.811909062404867</c:v>
                </c:pt>
                <c:pt idx="3953">
                  <c:v>0.812114504981387</c:v>
                </c:pt>
                <c:pt idx="3954">
                  <c:v>0.812319947557906</c:v>
                </c:pt>
                <c:pt idx="3955">
                  <c:v>0.812525390134426</c:v>
                </c:pt>
                <c:pt idx="3956">
                  <c:v>0.812730832710945</c:v>
                </c:pt>
                <c:pt idx="3957">
                  <c:v>0.812936275287464</c:v>
                </c:pt>
                <c:pt idx="3958">
                  <c:v>0.813141717863984</c:v>
                </c:pt>
                <c:pt idx="3959">
                  <c:v>0.813347160440503</c:v>
                </c:pt>
                <c:pt idx="3960">
                  <c:v>0.813552603017023</c:v>
                </c:pt>
                <c:pt idx="3961">
                  <c:v>0.813758045593542</c:v>
                </c:pt>
                <c:pt idx="3962">
                  <c:v>0.813963488170062</c:v>
                </c:pt>
                <c:pt idx="3963">
                  <c:v>0.814168930746581</c:v>
                </c:pt>
                <c:pt idx="3964">
                  <c:v>0.814374373323101</c:v>
                </c:pt>
                <c:pt idx="3965">
                  <c:v>0.81457981589962</c:v>
                </c:pt>
                <c:pt idx="3966">
                  <c:v>0.81478525847614</c:v>
                </c:pt>
                <c:pt idx="3967">
                  <c:v>0.814990701052659</c:v>
                </c:pt>
                <c:pt idx="3968">
                  <c:v>0.815196143629178</c:v>
                </c:pt>
                <c:pt idx="3969">
                  <c:v>0.815401586205698</c:v>
                </c:pt>
                <c:pt idx="3970">
                  <c:v>0.815607028782217</c:v>
                </c:pt>
                <c:pt idx="3971">
                  <c:v>0.815812471358737</c:v>
                </c:pt>
                <c:pt idx="3972">
                  <c:v>0.816017913935256</c:v>
                </c:pt>
                <c:pt idx="3973">
                  <c:v>0.816223356511776</c:v>
                </c:pt>
                <c:pt idx="3974">
                  <c:v>0.816428799088295</c:v>
                </c:pt>
                <c:pt idx="3975">
                  <c:v>0.816634241664815</c:v>
                </c:pt>
                <c:pt idx="3976">
                  <c:v>0.816839684241334</c:v>
                </c:pt>
                <c:pt idx="3977">
                  <c:v>0.817045126817853</c:v>
                </c:pt>
                <c:pt idx="3978">
                  <c:v>0.817250569394373</c:v>
                </c:pt>
                <c:pt idx="3979">
                  <c:v>0.817456011970892</c:v>
                </c:pt>
                <c:pt idx="3980">
                  <c:v>0.817661454547412</c:v>
                </c:pt>
                <c:pt idx="3981">
                  <c:v>0.817866897123931</c:v>
                </c:pt>
                <c:pt idx="3982">
                  <c:v>0.818072339700451</c:v>
                </c:pt>
                <c:pt idx="3983">
                  <c:v>0.81827778227697</c:v>
                </c:pt>
                <c:pt idx="3984">
                  <c:v>0.81848322485349</c:v>
                </c:pt>
                <c:pt idx="3985">
                  <c:v>0.818688667430009</c:v>
                </c:pt>
                <c:pt idx="3986">
                  <c:v>0.818894110006529</c:v>
                </c:pt>
                <c:pt idx="3987">
                  <c:v>0.819099552583048</c:v>
                </c:pt>
                <c:pt idx="3988">
                  <c:v>0.819304995159567</c:v>
                </c:pt>
                <c:pt idx="3989">
                  <c:v>0.819510437736087</c:v>
                </c:pt>
                <c:pt idx="3990">
                  <c:v>0.819715880312606</c:v>
                </c:pt>
                <c:pt idx="3991">
                  <c:v>0.819921322889126</c:v>
                </c:pt>
                <c:pt idx="3992">
                  <c:v>0.820126765465645</c:v>
                </c:pt>
                <c:pt idx="3993">
                  <c:v>0.820332208042165</c:v>
                </c:pt>
                <c:pt idx="3994">
                  <c:v>0.820537650618684</c:v>
                </c:pt>
                <c:pt idx="3995">
                  <c:v>0.820743093195204</c:v>
                </c:pt>
                <c:pt idx="3996">
                  <c:v>0.820948535771723</c:v>
                </c:pt>
                <c:pt idx="3997">
                  <c:v>0.821153978348243</c:v>
                </c:pt>
                <c:pt idx="3998">
                  <c:v>0.821359420924762</c:v>
                </c:pt>
                <c:pt idx="3999">
                  <c:v>0.821564863501281</c:v>
                </c:pt>
                <c:pt idx="4000">
                  <c:v>0.821770306077801</c:v>
                </c:pt>
                <c:pt idx="4001">
                  <c:v>0.82197574865432</c:v>
                </c:pt>
                <c:pt idx="4002">
                  <c:v>0.82218119123084</c:v>
                </c:pt>
                <c:pt idx="4003">
                  <c:v>0.822386633807359</c:v>
                </c:pt>
                <c:pt idx="4004">
                  <c:v>0.822592076383879</c:v>
                </c:pt>
                <c:pt idx="4005">
                  <c:v>0.822797518960398</c:v>
                </c:pt>
                <c:pt idx="4006">
                  <c:v>0.823002961536917</c:v>
                </c:pt>
                <c:pt idx="4007">
                  <c:v>0.823208404113437</c:v>
                </c:pt>
                <c:pt idx="4008">
                  <c:v>0.823413846689956</c:v>
                </c:pt>
                <c:pt idx="4009">
                  <c:v>0.823619289266476</c:v>
                </c:pt>
                <c:pt idx="4010">
                  <c:v>0.823824731842995</c:v>
                </c:pt>
                <c:pt idx="4011">
                  <c:v>0.824030174419515</c:v>
                </c:pt>
                <c:pt idx="4012">
                  <c:v>0.824235616996034</c:v>
                </c:pt>
                <c:pt idx="4013">
                  <c:v>0.824441059572554</c:v>
                </c:pt>
                <c:pt idx="4014">
                  <c:v>0.824646502149073</c:v>
                </c:pt>
                <c:pt idx="4015">
                  <c:v>0.824851944725593</c:v>
                </c:pt>
                <c:pt idx="4016">
                  <c:v>0.825057387302112</c:v>
                </c:pt>
                <c:pt idx="4017">
                  <c:v>0.825262829878631</c:v>
                </c:pt>
                <c:pt idx="4018">
                  <c:v>0.825468272455151</c:v>
                </c:pt>
                <c:pt idx="4019">
                  <c:v>0.82567371503167</c:v>
                </c:pt>
                <c:pt idx="4020">
                  <c:v>0.82587915760819</c:v>
                </c:pt>
                <c:pt idx="4021">
                  <c:v>0.826084600184709</c:v>
                </c:pt>
                <c:pt idx="4022">
                  <c:v>0.826290042761229</c:v>
                </c:pt>
                <c:pt idx="4023">
                  <c:v>0.826495485337748</c:v>
                </c:pt>
                <c:pt idx="4024">
                  <c:v>0.826700927914268</c:v>
                </c:pt>
                <c:pt idx="4025">
                  <c:v>0.826906370490787</c:v>
                </c:pt>
                <c:pt idx="4026">
                  <c:v>0.827111813067306</c:v>
                </c:pt>
                <c:pt idx="4027">
                  <c:v>0.827317255643826</c:v>
                </c:pt>
                <c:pt idx="4028">
                  <c:v>0.827522698220345</c:v>
                </c:pt>
                <c:pt idx="4029">
                  <c:v>0.827728140796865</c:v>
                </c:pt>
                <c:pt idx="4030">
                  <c:v>0.827933583373384</c:v>
                </c:pt>
                <c:pt idx="4031">
                  <c:v>0.828139025949904</c:v>
                </c:pt>
                <c:pt idx="4032">
                  <c:v>0.828344468526423</c:v>
                </c:pt>
                <c:pt idx="4033">
                  <c:v>0.828549911102943</c:v>
                </c:pt>
                <c:pt idx="4034">
                  <c:v>0.828755353679462</c:v>
                </c:pt>
                <c:pt idx="4035">
                  <c:v>0.828960796255982</c:v>
                </c:pt>
                <c:pt idx="4036">
                  <c:v>0.829166238832501</c:v>
                </c:pt>
                <c:pt idx="4037">
                  <c:v>0.82937168140902</c:v>
                </c:pt>
                <c:pt idx="4038">
                  <c:v>0.82957712398554</c:v>
                </c:pt>
                <c:pt idx="4039">
                  <c:v>0.829782566562059</c:v>
                </c:pt>
                <c:pt idx="4040">
                  <c:v>0.829988009138579</c:v>
                </c:pt>
                <c:pt idx="4041">
                  <c:v>0.830193451715098</c:v>
                </c:pt>
                <c:pt idx="4042">
                  <c:v>0.830398894291618</c:v>
                </c:pt>
                <c:pt idx="4043">
                  <c:v>0.830604336868137</c:v>
                </c:pt>
                <c:pt idx="4044">
                  <c:v>0.830809779444657</c:v>
                </c:pt>
                <c:pt idx="4045">
                  <c:v>0.831015222021176</c:v>
                </c:pt>
                <c:pt idx="4046">
                  <c:v>0.831220664597696</c:v>
                </c:pt>
                <c:pt idx="4047">
                  <c:v>0.831426107174215</c:v>
                </c:pt>
                <c:pt idx="4048">
                  <c:v>0.831631549750734</c:v>
                </c:pt>
                <c:pt idx="4049">
                  <c:v>0.831836992327254</c:v>
                </c:pt>
                <c:pt idx="4050">
                  <c:v>0.832042434903773</c:v>
                </c:pt>
                <c:pt idx="4051">
                  <c:v>0.832247877480293</c:v>
                </c:pt>
                <c:pt idx="4052">
                  <c:v>0.832453320056812</c:v>
                </c:pt>
                <c:pt idx="4053">
                  <c:v>0.832658762633332</c:v>
                </c:pt>
                <c:pt idx="4054">
                  <c:v>0.832864205209851</c:v>
                </c:pt>
                <c:pt idx="4055">
                  <c:v>0.833069647786371</c:v>
                </c:pt>
                <c:pt idx="4056">
                  <c:v>0.83327509036289</c:v>
                </c:pt>
                <c:pt idx="4057">
                  <c:v>0.833480532939409</c:v>
                </c:pt>
                <c:pt idx="4058">
                  <c:v>0.833685975515929</c:v>
                </c:pt>
                <c:pt idx="4059">
                  <c:v>0.833891418092448</c:v>
                </c:pt>
                <c:pt idx="4060">
                  <c:v>0.834096860668968</c:v>
                </c:pt>
                <c:pt idx="4061">
                  <c:v>0.834302303245487</c:v>
                </c:pt>
                <c:pt idx="4062">
                  <c:v>0.834507745822007</c:v>
                </c:pt>
                <c:pt idx="4063">
                  <c:v>0.834713188398526</c:v>
                </c:pt>
                <c:pt idx="4064">
                  <c:v>0.834918630975046</c:v>
                </c:pt>
                <c:pt idx="4065">
                  <c:v>0.835124073551565</c:v>
                </c:pt>
                <c:pt idx="4066">
                  <c:v>0.835329516128085</c:v>
                </c:pt>
                <c:pt idx="4067">
                  <c:v>0.835534958704604</c:v>
                </c:pt>
                <c:pt idx="4068">
                  <c:v>0.835740401281123</c:v>
                </c:pt>
                <c:pt idx="4069">
                  <c:v>0.835945843857643</c:v>
                </c:pt>
                <c:pt idx="4070">
                  <c:v>0.836151286434162</c:v>
                </c:pt>
                <c:pt idx="4071">
                  <c:v>0.836356729010682</c:v>
                </c:pt>
                <c:pt idx="4072">
                  <c:v>0.836562171587201</c:v>
                </c:pt>
                <c:pt idx="4073">
                  <c:v>0.836767614163721</c:v>
                </c:pt>
                <c:pt idx="4074">
                  <c:v>0.83697305674024</c:v>
                </c:pt>
                <c:pt idx="4075">
                  <c:v>0.83717849931676</c:v>
                </c:pt>
                <c:pt idx="4076">
                  <c:v>0.837383941893279</c:v>
                </c:pt>
                <c:pt idx="4077">
                  <c:v>0.837589384469798</c:v>
                </c:pt>
                <c:pt idx="4078">
                  <c:v>0.837794827046318</c:v>
                </c:pt>
                <c:pt idx="4079">
                  <c:v>0.838000269622837</c:v>
                </c:pt>
                <c:pt idx="4080">
                  <c:v>0.838205712199357</c:v>
                </c:pt>
                <c:pt idx="4081">
                  <c:v>0.838411154775876</c:v>
                </c:pt>
                <c:pt idx="4082">
                  <c:v>0.838616597352396</c:v>
                </c:pt>
                <c:pt idx="4083">
                  <c:v>0.838822039928915</c:v>
                </c:pt>
                <c:pt idx="4084">
                  <c:v>0.839027482505435</c:v>
                </c:pt>
                <c:pt idx="4085">
                  <c:v>0.839232925081954</c:v>
                </c:pt>
                <c:pt idx="4086">
                  <c:v>0.839438367658474</c:v>
                </c:pt>
                <c:pt idx="4087">
                  <c:v>0.839643810234993</c:v>
                </c:pt>
                <c:pt idx="4088">
                  <c:v>0.839849252811512</c:v>
                </c:pt>
                <c:pt idx="4089">
                  <c:v>0.840054695388032</c:v>
                </c:pt>
                <c:pt idx="4090">
                  <c:v>0.840260137964551</c:v>
                </c:pt>
                <c:pt idx="4091">
                  <c:v>0.840465580541071</c:v>
                </c:pt>
                <c:pt idx="4092">
                  <c:v>0.84067102311759</c:v>
                </c:pt>
                <c:pt idx="4093">
                  <c:v>0.84087646569411</c:v>
                </c:pt>
                <c:pt idx="4094">
                  <c:v>0.841081908270629</c:v>
                </c:pt>
                <c:pt idx="4095">
                  <c:v>0.841287350847149</c:v>
                </c:pt>
                <c:pt idx="4096">
                  <c:v>0.841492793423668</c:v>
                </c:pt>
                <c:pt idx="4097">
                  <c:v>0.841698236000188</c:v>
                </c:pt>
                <c:pt idx="4098">
                  <c:v>0.841903678576707</c:v>
                </c:pt>
                <c:pt idx="4099">
                  <c:v>0.842109121153226</c:v>
                </c:pt>
                <c:pt idx="4100">
                  <c:v>0.842314563729746</c:v>
                </c:pt>
                <c:pt idx="4101">
                  <c:v>0.842520006306265</c:v>
                </c:pt>
                <c:pt idx="4102">
                  <c:v>0.842725448882785</c:v>
                </c:pt>
                <c:pt idx="4103">
                  <c:v>0.842930891459304</c:v>
                </c:pt>
                <c:pt idx="4104">
                  <c:v>0.843136334035824</c:v>
                </c:pt>
                <c:pt idx="4105">
                  <c:v>0.843341776612343</c:v>
                </c:pt>
                <c:pt idx="4106">
                  <c:v>0.843547219188862</c:v>
                </c:pt>
                <c:pt idx="4107">
                  <c:v>0.843752661765382</c:v>
                </c:pt>
                <c:pt idx="4108">
                  <c:v>0.843958104341901</c:v>
                </c:pt>
                <c:pt idx="4109">
                  <c:v>0.844163546918421</c:v>
                </c:pt>
                <c:pt idx="4110">
                  <c:v>0.84436898949494</c:v>
                </c:pt>
                <c:pt idx="4111">
                  <c:v>0.84457443207146</c:v>
                </c:pt>
                <c:pt idx="4112">
                  <c:v>0.844779874647979</c:v>
                </c:pt>
                <c:pt idx="4113">
                  <c:v>0.844985317224499</c:v>
                </c:pt>
                <c:pt idx="4114">
                  <c:v>0.845190759801018</c:v>
                </c:pt>
                <c:pt idx="4115">
                  <c:v>0.845396202377538</c:v>
                </c:pt>
                <c:pt idx="4116">
                  <c:v>0.845601644954057</c:v>
                </c:pt>
                <c:pt idx="4117">
                  <c:v>0.845807087530576</c:v>
                </c:pt>
                <c:pt idx="4118">
                  <c:v>0.846012530107096</c:v>
                </c:pt>
                <c:pt idx="4119">
                  <c:v>0.846217972683615</c:v>
                </c:pt>
                <c:pt idx="4120">
                  <c:v>0.846423415260135</c:v>
                </c:pt>
                <c:pt idx="4121">
                  <c:v>0.846628857836654</c:v>
                </c:pt>
                <c:pt idx="4122">
                  <c:v>0.846834300413174</c:v>
                </c:pt>
                <c:pt idx="4123">
                  <c:v>0.847039742989693</c:v>
                </c:pt>
                <c:pt idx="4124">
                  <c:v>0.847245185566213</c:v>
                </c:pt>
                <c:pt idx="4125">
                  <c:v>0.847450628142732</c:v>
                </c:pt>
                <c:pt idx="4126">
                  <c:v>0.847656070719251</c:v>
                </c:pt>
                <c:pt idx="4127">
                  <c:v>0.847861513295771</c:v>
                </c:pt>
                <c:pt idx="4128">
                  <c:v>0.84806695587229</c:v>
                </c:pt>
                <c:pt idx="4129">
                  <c:v>0.84827239844881</c:v>
                </c:pt>
                <c:pt idx="4130">
                  <c:v>0.848477841025329</c:v>
                </c:pt>
                <c:pt idx="4131">
                  <c:v>0.848683283601849</c:v>
                </c:pt>
                <c:pt idx="4132">
                  <c:v>0.848888726178368</c:v>
                </c:pt>
                <c:pt idx="4133">
                  <c:v>0.849094168754888</c:v>
                </c:pt>
                <c:pt idx="4134">
                  <c:v>0.849299611331407</c:v>
                </c:pt>
                <c:pt idx="4135">
                  <c:v>0.849505053907927</c:v>
                </c:pt>
                <c:pt idx="4136">
                  <c:v>0.849710496484446</c:v>
                </c:pt>
                <c:pt idx="4137">
                  <c:v>0.849915939060965</c:v>
                </c:pt>
                <c:pt idx="4138">
                  <c:v>0.850121381637485</c:v>
                </c:pt>
                <c:pt idx="4139">
                  <c:v>0.850326824214004</c:v>
                </c:pt>
                <c:pt idx="4140">
                  <c:v>0.850532266790524</c:v>
                </c:pt>
                <c:pt idx="4141">
                  <c:v>0.850737709367043</c:v>
                </c:pt>
                <c:pt idx="4142">
                  <c:v>0.850943151943563</c:v>
                </c:pt>
                <c:pt idx="4143">
                  <c:v>0.851148594520082</c:v>
                </c:pt>
                <c:pt idx="4144">
                  <c:v>0.851354037096602</c:v>
                </c:pt>
                <c:pt idx="4145">
                  <c:v>0.851559479673121</c:v>
                </c:pt>
                <c:pt idx="4146">
                  <c:v>0.851764922249641</c:v>
                </c:pt>
                <c:pt idx="4147">
                  <c:v>0.85197036482616</c:v>
                </c:pt>
                <c:pt idx="4148">
                  <c:v>0.852175807402679</c:v>
                </c:pt>
                <c:pt idx="4149">
                  <c:v>0.852381249979199</c:v>
                </c:pt>
                <c:pt idx="4150">
                  <c:v>0.852586692555718</c:v>
                </c:pt>
                <c:pt idx="4151">
                  <c:v>0.852792135132238</c:v>
                </c:pt>
                <c:pt idx="4152">
                  <c:v>0.852997577708757</c:v>
                </c:pt>
                <c:pt idx="4153">
                  <c:v>0.853203020285277</c:v>
                </c:pt>
                <c:pt idx="4154">
                  <c:v>0.853408462861796</c:v>
                </c:pt>
                <c:pt idx="4155">
                  <c:v>0.853613905438316</c:v>
                </c:pt>
                <c:pt idx="4156">
                  <c:v>0.853819348014835</c:v>
                </c:pt>
                <c:pt idx="4157">
                  <c:v>0.854024790591354</c:v>
                </c:pt>
                <c:pt idx="4158">
                  <c:v>0.854230233167874</c:v>
                </c:pt>
                <c:pt idx="4159">
                  <c:v>0.854435675744393</c:v>
                </c:pt>
                <c:pt idx="4160">
                  <c:v>0.854641118320913</c:v>
                </c:pt>
                <c:pt idx="4161">
                  <c:v>0.854846560897432</c:v>
                </c:pt>
                <c:pt idx="4162">
                  <c:v>0.855052003473952</c:v>
                </c:pt>
                <c:pt idx="4163">
                  <c:v>0.855257446050471</c:v>
                </c:pt>
                <c:pt idx="4164">
                  <c:v>0.855462888626991</c:v>
                </c:pt>
                <c:pt idx="4165">
                  <c:v>0.85566833120351</c:v>
                </c:pt>
                <c:pt idx="4166">
                  <c:v>0.85587377378003</c:v>
                </c:pt>
                <c:pt idx="4167">
                  <c:v>0.856079216356549</c:v>
                </c:pt>
                <c:pt idx="4168">
                  <c:v>0.856284658933068</c:v>
                </c:pt>
                <c:pt idx="4169">
                  <c:v>0.856490101509588</c:v>
                </c:pt>
                <c:pt idx="4170">
                  <c:v>0.856695544086107</c:v>
                </c:pt>
                <c:pt idx="4171">
                  <c:v>0.856900986662627</c:v>
                </c:pt>
                <c:pt idx="4172">
                  <c:v>0.857106429239146</c:v>
                </c:pt>
                <c:pt idx="4173">
                  <c:v>0.857311871815666</c:v>
                </c:pt>
                <c:pt idx="4174">
                  <c:v>0.857517314392185</c:v>
                </c:pt>
                <c:pt idx="4175">
                  <c:v>0.857722756968705</c:v>
                </c:pt>
                <c:pt idx="4176">
                  <c:v>0.857928199545224</c:v>
                </c:pt>
                <c:pt idx="4177">
                  <c:v>0.858133642121744</c:v>
                </c:pt>
                <c:pt idx="4178">
                  <c:v>0.858339084698263</c:v>
                </c:pt>
                <c:pt idx="4179">
                  <c:v>0.858544527274782</c:v>
                </c:pt>
                <c:pt idx="4180">
                  <c:v>0.858749969851302</c:v>
                </c:pt>
                <c:pt idx="4181">
                  <c:v>0.858955412427821</c:v>
                </c:pt>
                <c:pt idx="4182">
                  <c:v>0.859160855004341</c:v>
                </c:pt>
                <c:pt idx="4183">
                  <c:v>0.85936629758086</c:v>
                </c:pt>
                <c:pt idx="4184">
                  <c:v>0.85957174015738</c:v>
                </c:pt>
                <c:pt idx="4185">
                  <c:v>0.859777182733899</c:v>
                </c:pt>
                <c:pt idx="4186">
                  <c:v>0.859982625310419</c:v>
                </c:pt>
                <c:pt idx="4187">
                  <c:v>0.860188067886938</c:v>
                </c:pt>
                <c:pt idx="4188">
                  <c:v>0.860393510463457</c:v>
                </c:pt>
                <c:pt idx="4189">
                  <c:v>0.860598953039977</c:v>
                </c:pt>
                <c:pt idx="4190">
                  <c:v>0.860804395616496</c:v>
                </c:pt>
                <c:pt idx="4191">
                  <c:v>0.861009838193016</c:v>
                </c:pt>
                <c:pt idx="4192">
                  <c:v>0.861215280769535</c:v>
                </c:pt>
                <c:pt idx="4193">
                  <c:v>0.861420723346055</c:v>
                </c:pt>
                <c:pt idx="4194">
                  <c:v>0.861626165922574</c:v>
                </c:pt>
                <c:pt idx="4195">
                  <c:v>0.861831608499094</c:v>
                </c:pt>
                <c:pt idx="4196">
                  <c:v>0.862037051075613</c:v>
                </c:pt>
                <c:pt idx="4197">
                  <c:v>0.862242493652133</c:v>
                </c:pt>
                <c:pt idx="4198">
                  <c:v>0.862447936228652</c:v>
                </c:pt>
                <c:pt idx="4199">
                  <c:v>0.862653378805171</c:v>
                </c:pt>
                <c:pt idx="4200">
                  <c:v>0.862858821381691</c:v>
                </c:pt>
                <c:pt idx="4201">
                  <c:v>0.86306426395821</c:v>
                </c:pt>
                <c:pt idx="4202">
                  <c:v>0.86326970653473</c:v>
                </c:pt>
                <c:pt idx="4203">
                  <c:v>0.863475149111249</c:v>
                </c:pt>
                <c:pt idx="4204">
                  <c:v>0.863680591687769</c:v>
                </c:pt>
                <c:pt idx="4205">
                  <c:v>0.863886034264288</c:v>
                </c:pt>
                <c:pt idx="4206">
                  <c:v>0.864091476840808</c:v>
                </c:pt>
                <c:pt idx="4207">
                  <c:v>0.864296919417327</c:v>
                </c:pt>
                <c:pt idx="4208">
                  <c:v>0.864502361993846</c:v>
                </c:pt>
                <c:pt idx="4209">
                  <c:v>0.864707804570366</c:v>
                </c:pt>
                <c:pt idx="4210">
                  <c:v>0.864913247146885</c:v>
                </c:pt>
                <c:pt idx="4211">
                  <c:v>0.865118689723405</c:v>
                </c:pt>
                <c:pt idx="4212">
                  <c:v>0.865324132299924</c:v>
                </c:pt>
                <c:pt idx="4213">
                  <c:v>0.865529574876444</c:v>
                </c:pt>
                <c:pt idx="4214">
                  <c:v>0.865735017452963</c:v>
                </c:pt>
                <c:pt idx="4215">
                  <c:v>0.865940460029483</c:v>
                </c:pt>
                <c:pt idx="4216">
                  <c:v>0.866145902606002</c:v>
                </c:pt>
                <c:pt idx="4217">
                  <c:v>0.866351345182521</c:v>
                </c:pt>
                <c:pt idx="4218">
                  <c:v>0.866556787759041</c:v>
                </c:pt>
                <c:pt idx="4219">
                  <c:v>0.86676223033556</c:v>
                </c:pt>
                <c:pt idx="4220">
                  <c:v>0.86696767291208</c:v>
                </c:pt>
                <c:pt idx="4221">
                  <c:v>0.867173115488599</c:v>
                </c:pt>
                <c:pt idx="4222">
                  <c:v>0.867378558065119</c:v>
                </c:pt>
                <c:pt idx="4223">
                  <c:v>0.867584000641638</c:v>
                </c:pt>
                <c:pt idx="4224">
                  <c:v>0.867789443218158</c:v>
                </c:pt>
                <c:pt idx="4225">
                  <c:v>0.867994885794677</c:v>
                </c:pt>
                <c:pt idx="4226">
                  <c:v>0.868200328371197</c:v>
                </c:pt>
                <c:pt idx="4227">
                  <c:v>0.868405770947716</c:v>
                </c:pt>
                <c:pt idx="4228">
                  <c:v>0.868611213524235</c:v>
                </c:pt>
                <c:pt idx="4229">
                  <c:v>0.868816656100755</c:v>
                </c:pt>
                <c:pt idx="4230">
                  <c:v>0.869022098677274</c:v>
                </c:pt>
                <c:pt idx="4231">
                  <c:v>0.869227541253794</c:v>
                </c:pt>
                <c:pt idx="4232">
                  <c:v>0.869432983830313</c:v>
                </c:pt>
                <c:pt idx="4233">
                  <c:v>0.869638426406833</c:v>
                </c:pt>
                <c:pt idx="4234">
                  <c:v>0.869843868983352</c:v>
                </c:pt>
                <c:pt idx="4235">
                  <c:v>0.870049311559872</c:v>
                </c:pt>
                <c:pt idx="4236">
                  <c:v>0.870254754136391</c:v>
                </c:pt>
                <c:pt idx="4237">
                  <c:v>0.87046019671291</c:v>
                </c:pt>
                <c:pt idx="4238">
                  <c:v>0.87066563928943</c:v>
                </c:pt>
                <c:pt idx="4239">
                  <c:v>0.870871081865949</c:v>
                </c:pt>
                <c:pt idx="4240">
                  <c:v>0.871076524442469</c:v>
                </c:pt>
                <c:pt idx="4241">
                  <c:v>0.871281967018988</c:v>
                </c:pt>
                <c:pt idx="4242">
                  <c:v>0.871487409595508</c:v>
                </c:pt>
                <c:pt idx="4243">
                  <c:v>0.871692852172027</c:v>
                </c:pt>
                <c:pt idx="4244">
                  <c:v>0.871898294748547</c:v>
                </c:pt>
                <c:pt idx="4245">
                  <c:v>0.872103737325066</c:v>
                </c:pt>
                <c:pt idx="4246">
                  <c:v>0.872309179901586</c:v>
                </c:pt>
                <c:pt idx="4247">
                  <c:v>0.872514622478105</c:v>
                </c:pt>
                <c:pt idx="4248">
                  <c:v>0.872720065054624</c:v>
                </c:pt>
                <c:pt idx="4249">
                  <c:v>0.872925507631144</c:v>
                </c:pt>
                <c:pt idx="4250">
                  <c:v>0.873130950207663</c:v>
                </c:pt>
                <c:pt idx="4251">
                  <c:v>0.873336392784183</c:v>
                </c:pt>
                <c:pt idx="4252">
                  <c:v>0.873541835360702</c:v>
                </c:pt>
                <c:pt idx="4253">
                  <c:v>0.873747277937222</c:v>
                </c:pt>
                <c:pt idx="4254">
                  <c:v>0.873952720513741</c:v>
                </c:pt>
                <c:pt idx="4255">
                  <c:v>0.874158163090261</c:v>
                </c:pt>
                <c:pt idx="4256">
                  <c:v>0.87436360566678</c:v>
                </c:pt>
                <c:pt idx="4257">
                  <c:v>0.874569048243299</c:v>
                </c:pt>
                <c:pt idx="4258">
                  <c:v>0.874774490819819</c:v>
                </c:pt>
                <c:pt idx="4259">
                  <c:v>0.874979933396338</c:v>
                </c:pt>
                <c:pt idx="4260">
                  <c:v>0.875185375972858</c:v>
                </c:pt>
                <c:pt idx="4261">
                  <c:v>0.875390818549377</c:v>
                </c:pt>
                <c:pt idx="4262">
                  <c:v>0.875596261125897</c:v>
                </c:pt>
                <c:pt idx="4263">
                  <c:v>0.875801703702416</c:v>
                </c:pt>
                <c:pt idx="4264">
                  <c:v>0.876007146278936</c:v>
                </c:pt>
                <c:pt idx="4265">
                  <c:v>0.876212588855455</c:v>
                </c:pt>
                <c:pt idx="4266">
                  <c:v>0.876418031431975</c:v>
                </c:pt>
                <c:pt idx="4267">
                  <c:v>0.876623474008494</c:v>
                </c:pt>
                <c:pt idx="4268">
                  <c:v>0.876828916585013</c:v>
                </c:pt>
                <c:pt idx="4269">
                  <c:v>0.877034359161533</c:v>
                </c:pt>
                <c:pt idx="4270">
                  <c:v>0.877239801738052</c:v>
                </c:pt>
                <c:pt idx="4271">
                  <c:v>0.877445244314572</c:v>
                </c:pt>
                <c:pt idx="4272">
                  <c:v>0.877650686891091</c:v>
                </c:pt>
                <c:pt idx="4273">
                  <c:v>0.877856129467611</c:v>
                </c:pt>
                <c:pt idx="4274">
                  <c:v>0.87806157204413</c:v>
                </c:pt>
                <c:pt idx="4275">
                  <c:v>0.87826701462065</c:v>
                </c:pt>
                <c:pt idx="4276">
                  <c:v>0.878472457197169</c:v>
                </c:pt>
                <c:pt idx="4277">
                  <c:v>0.878677899773689</c:v>
                </c:pt>
                <c:pt idx="4278">
                  <c:v>0.878883342350208</c:v>
                </c:pt>
                <c:pt idx="4279">
                  <c:v>0.879088784926727</c:v>
                </c:pt>
                <c:pt idx="4280">
                  <c:v>0.879294227503247</c:v>
                </c:pt>
                <c:pt idx="4281">
                  <c:v>0.879499670079766</c:v>
                </c:pt>
                <c:pt idx="4282">
                  <c:v>0.879705112656286</c:v>
                </c:pt>
                <c:pt idx="4283">
                  <c:v>0.879910555232805</c:v>
                </c:pt>
                <c:pt idx="4284">
                  <c:v>0.880115997809325</c:v>
                </c:pt>
                <c:pt idx="4285">
                  <c:v>0.880321440385844</c:v>
                </c:pt>
                <c:pt idx="4286">
                  <c:v>0.880526882962364</c:v>
                </c:pt>
                <c:pt idx="4287">
                  <c:v>0.880732325538883</c:v>
                </c:pt>
                <c:pt idx="4288">
                  <c:v>0.880937768115402</c:v>
                </c:pt>
                <c:pt idx="4289">
                  <c:v>0.881143210691922</c:v>
                </c:pt>
                <c:pt idx="4290">
                  <c:v>0.881348653268441</c:v>
                </c:pt>
                <c:pt idx="4291">
                  <c:v>0.881554095844961</c:v>
                </c:pt>
                <c:pt idx="4292">
                  <c:v>0.88175953842148</c:v>
                </c:pt>
                <c:pt idx="4293">
                  <c:v>0.881964980998</c:v>
                </c:pt>
                <c:pt idx="4294">
                  <c:v>0.882170423574519</c:v>
                </c:pt>
                <c:pt idx="4295">
                  <c:v>0.882375866151039</c:v>
                </c:pt>
                <c:pt idx="4296">
                  <c:v>0.882581308727558</c:v>
                </c:pt>
                <c:pt idx="4297">
                  <c:v>0.882786751304078</c:v>
                </c:pt>
                <c:pt idx="4298">
                  <c:v>0.882992193880597</c:v>
                </c:pt>
                <c:pt idx="4299">
                  <c:v>0.883197636457116</c:v>
                </c:pt>
                <c:pt idx="4300">
                  <c:v>0.883403079033636</c:v>
                </c:pt>
                <c:pt idx="4301">
                  <c:v>0.883608521610155</c:v>
                </c:pt>
                <c:pt idx="4302">
                  <c:v>0.883813964186675</c:v>
                </c:pt>
                <c:pt idx="4303">
                  <c:v>0.884019406763194</c:v>
                </c:pt>
                <c:pt idx="4304">
                  <c:v>0.884224849339714</c:v>
                </c:pt>
                <c:pt idx="4305">
                  <c:v>0.884430291916233</c:v>
                </c:pt>
                <c:pt idx="4306">
                  <c:v>0.884635734492753</c:v>
                </c:pt>
                <c:pt idx="4307">
                  <c:v>0.884841177069272</c:v>
                </c:pt>
                <c:pt idx="4308">
                  <c:v>0.885046619645792</c:v>
                </c:pt>
                <c:pt idx="4309">
                  <c:v>0.885252062222311</c:v>
                </c:pt>
                <c:pt idx="4310">
                  <c:v>0.88545750479883</c:v>
                </c:pt>
                <c:pt idx="4311">
                  <c:v>0.88566294737535</c:v>
                </c:pt>
                <c:pt idx="4312">
                  <c:v>0.885868389951869</c:v>
                </c:pt>
                <c:pt idx="4313">
                  <c:v>0.886073832528389</c:v>
                </c:pt>
                <c:pt idx="4314">
                  <c:v>0.886279275104908</c:v>
                </c:pt>
                <c:pt idx="4315">
                  <c:v>0.886484717681428</c:v>
                </c:pt>
                <c:pt idx="4316">
                  <c:v>0.886690160257947</c:v>
                </c:pt>
                <c:pt idx="4317">
                  <c:v>0.886895602834466</c:v>
                </c:pt>
                <c:pt idx="4318">
                  <c:v>0.887101045410986</c:v>
                </c:pt>
                <c:pt idx="4319">
                  <c:v>0.887306487987505</c:v>
                </c:pt>
                <c:pt idx="4320">
                  <c:v>0.887511930564025</c:v>
                </c:pt>
                <c:pt idx="4321">
                  <c:v>0.887717373140544</c:v>
                </c:pt>
                <c:pt idx="4322">
                  <c:v>0.887922815717064</c:v>
                </c:pt>
                <c:pt idx="4323">
                  <c:v>0.888128258293583</c:v>
                </c:pt>
                <c:pt idx="4324">
                  <c:v>0.888333700870103</c:v>
                </c:pt>
                <c:pt idx="4325">
                  <c:v>0.888539143446622</c:v>
                </c:pt>
                <c:pt idx="4326">
                  <c:v>0.888744586023142</c:v>
                </c:pt>
                <c:pt idx="4327">
                  <c:v>0.888950028599661</c:v>
                </c:pt>
                <c:pt idx="4328">
                  <c:v>0.88915547117618</c:v>
                </c:pt>
                <c:pt idx="4329">
                  <c:v>0.8893609137527</c:v>
                </c:pt>
                <c:pt idx="4330">
                  <c:v>0.889566356329219</c:v>
                </c:pt>
                <c:pt idx="4331">
                  <c:v>0.889771798905739</c:v>
                </c:pt>
                <c:pt idx="4332">
                  <c:v>0.889977241482258</c:v>
                </c:pt>
                <c:pt idx="4333">
                  <c:v>0.890182684058778</c:v>
                </c:pt>
                <c:pt idx="4334">
                  <c:v>0.890388126635297</c:v>
                </c:pt>
                <c:pt idx="4335">
                  <c:v>0.890593569211817</c:v>
                </c:pt>
                <c:pt idx="4336">
                  <c:v>0.890799011788336</c:v>
                </c:pt>
                <c:pt idx="4337">
                  <c:v>0.891004454364855</c:v>
                </c:pt>
                <c:pt idx="4338">
                  <c:v>0.891209896941375</c:v>
                </c:pt>
                <c:pt idx="4339">
                  <c:v>0.891415339517894</c:v>
                </c:pt>
                <c:pt idx="4340">
                  <c:v>0.891620782094414</c:v>
                </c:pt>
                <c:pt idx="4341">
                  <c:v>0.891826224670933</c:v>
                </c:pt>
                <c:pt idx="4342">
                  <c:v>0.892031667247453</c:v>
                </c:pt>
                <c:pt idx="4343">
                  <c:v>0.892237109823972</c:v>
                </c:pt>
                <c:pt idx="4344">
                  <c:v>0.892442552400492</c:v>
                </c:pt>
                <c:pt idx="4345">
                  <c:v>0.892647994977011</c:v>
                </c:pt>
                <c:pt idx="4346">
                  <c:v>0.892853437553531</c:v>
                </c:pt>
                <c:pt idx="4347">
                  <c:v>0.89305888013005</c:v>
                </c:pt>
                <c:pt idx="4348">
                  <c:v>0.893264322706569</c:v>
                </c:pt>
                <c:pt idx="4349">
                  <c:v>0.893469765283089</c:v>
                </c:pt>
                <c:pt idx="4350">
                  <c:v>0.893675207859608</c:v>
                </c:pt>
                <c:pt idx="4351">
                  <c:v>0.893880650436128</c:v>
                </c:pt>
                <c:pt idx="4352">
                  <c:v>0.894086093012647</c:v>
                </c:pt>
                <c:pt idx="4353">
                  <c:v>0.894291535589167</c:v>
                </c:pt>
                <c:pt idx="4354">
                  <c:v>0.894496978165686</c:v>
                </c:pt>
                <c:pt idx="4355">
                  <c:v>0.894702420742206</c:v>
                </c:pt>
                <c:pt idx="4356">
                  <c:v>0.894907863318725</c:v>
                </c:pt>
                <c:pt idx="4357">
                  <c:v>0.895113305895245</c:v>
                </c:pt>
                <c:pt idx="4358">
                  <c:v>0.895318748471764</c:v>
                </c:pt>
                <c:pt idx="4359">
                  <c:v>0.895524191048283</c:v>
                </c:pt>
                <c:pt idx="4360">
                  <c:v>0.895729633624803</c:v>
                </c:pt>
                <c:pt idx="4361">
                  <c:v>0.895935076201322</c:v>
                </c:pt>
                <c:pt idx="4362">
                  <c:v>0.896140518777842</c:v>
                </c:pt>
                <c:pt idx="4363">
                  <c:v>0.896345961354361</c:v>
                </c:pt>
                <c:pt idx="4364">
                  <c:v>0.896551403930881</c:v>
                </c:pt>
                <c:pt idx="4365">
                  <c:v>0.8967568465074</c:v>
                </c:pt>
                <c:pt idx="4366">
                  <c:v>0.89696228908392</c:v>
                </c:pt>
                <c:pt idx="4367">
                  <c:v>0.897167731660439</c:v>
                </c:pt>
                <c:pt idx="4368">
                  <c:v>0.897373174236958</c:v>
                </c:pt>
                <c:pt idx="4369">
                  <c:v>0.897578616813478</c:v>
                </c:pt>
                <c:pt idx="4370">
                  <c:v>0.897784059389997</c:v>
                </c:pt>
                <c:pt idx="4371">
                  <c:v>0.897989501966517</c:v>
                </c:pt>
                <c:pt idx="4372">
                  <c:v>0.898194944543036</c:v>
                </c:pt>
                <c:pt idx="4373">
                  <c:v>0.898400387119556</c:v>
                </c:pt>
                <c:pt idx="4374">
                  <c:v>0.898605829696075</c:v>
                </c:pt>
                <c:pt idx="4375">
                  <c:v>0.898811272272595</c:v>
                </c:pt>
                <c:pt idx="4376">
                  <c:v>0.899016714849114</c:v>
                </c:pt>
                <c:pt idx="4377">
                  <c:v>0.899222157425634</c:v>
                </c:pt>
                <c:pt idx="4378">
                  <c:v>0.899427600002153</c:v>
                </c:pt>
                <c:pt idx="4379">
                  <c:v>0.899633042578672</c:v>
                </c:pt>
                <c:pt idx="4380">
                  <c:v>0.899838485155192</c:v>
                </c:pt>
                <c:pt idx="4381">
                  <c:v>0.900043927731711</c:v>
                </c:pt>
                <c:pt idx="4382">
                  <c:v>0.900249370308231</c:v>
                </c:pt>
                <c:pt idx="4383">
                  <c:v>0.90045481288475</c:v>
                </c:pt>
                <c:pt idx="4384">
                  <c:v>0.90066025546127</c:v>
                </c:pt>
                <c:pt idx="4385">
                  <c:v>0.900865698037789</c:v>
                </c:pt>
                <c:pt idx="4386">
                  <c:v>0.901071140614309</c:v>
                </c:pt>
                <c:pt idx="4387">
                  <c:v>0.901276583190828</c:v>
                </c:pt>
                <c:pt idx="4388">
                  <c:v>0.901482025767348</c:v>
                </c:pt>
                <c:pt idx="4389">
                  <c:v>0.901687468343867</c:v>
                </c:pt>
                <c:pt idx="4390">
                  <c:v>0.901892910920386</c:v>
                </c:pt>
                <c:pt idx="4391">
                  <c:v>0.902098353496906</c:v>
                </c:pt>
                <c:pt idx="4392">
                  <c:v>0.902303796073425</c:v>
                </c:pt>
                <c:pt idx="4393">
                  <c:v>0.902509238649945</c:v>
                </c:pt>
                <c:pt idx="4394">
                  <c:v>0.902714681226464</c:v>
                </c:pt>
                <c:pt idx="4395">
                  <c:v>0.902920123802984</c:v>
                </c:pt>
                <c:pt idx="4396">
                  <c:v>0.903125566379503</c:v>
                </c:pt>
                <c:pt idx="4397">
                  <c:v>0.903331008956023</c:v>
                </c:pt>
                <c:pt idx="4398">
                  <c:v>0.903536451532542</c:v>
                </c:pt>
                <c:pt idx="4399">
                  <c:v>0.903741894109061</c:v>
                </c:pt>
                <c:pt idx="4400">
                  <c:v>0.903947336685581</c:v>
                </c:pt>
                <c:pt idx="4401">
                  <c:v>0.9041527792621</c:v>
                </c:pt>
                <c:pt idx="4402">
                  <c:v>0.90435822183862</c:v>
                </c:pt>
                <c:pt idx="4403">
                  <c:v>0.904563664415139</c:v>
                </c:pt>
                <c:pt idx="4404">
                  <c:v>0.904769106991659</c:v>
                </c:pt>
                <c:pt idx="4405">
                  <c:v>0.904974549568178</c:v>
                </c:pt>
                <c:pt idx="4406">
                  <c:v>0.905179992144698</c:v>
                </c:pt>
                <c:pt idx="4407">
                  <c:v>0.905385434721217</c:v>
                </c:pt>
                <c:pt idx="4408">
                  <c:v>0.905590877297737</c:v>
                </c:pt>
                <c:pt idx="4409">
                  <c:v>0.905796319874256</c:v>
                </c:pt>
                <c:pt idx="4410">
                  <c:v>0.906001762450775</c:v>
                </c:pt>
                <c:pt idx="4411">
                  <c:v>0.906207205027295</c:v>
                </c:pt>
                <c:pt idx="4412">
                  <c:v>0.906412647603814</c:v>
                </c:pt>
                <c:pt idx="4413">
                  <c:v>0.906618090180334</c:v>
                </c:pt>
                <c:pt idx="4414">
                  <c:v>0.906823532756853</c:v>
                </c:pt>
                <c:pt idx="4415">
                  <c:v>0.907028975333373</c:v>
                </c:pt>
                <c:pt idx="4416">
                  <c:v>0.907234417909892</c:v>
                </c:pt>
                <c:pt idx="4417">
                  <c:v>0.907439860486412</c:v>
                </c:pt>
                <c:pt idx="4418">
                  <c:v>0.907645303062931</c:v>
                </c:pt>
                <c:pt idx="4419">
                  <c:v>0.90785074563945</c:v>
                </c:pt>
                <c:pt idx="4420">
                  <c:v>0.90805618821597</c:v>
                </c:pt>
                <c:pt idx="4421">
                  <c:v>0.908261630792489</c:v>
                </c:pt>
                <c:pt idx="4422">
                  <c:v>0.908467073369009</c:v>
                </c:pt>
                <c:pt idx="4423">
                  <c:v>0.908672515945528</c:v>
                </c:pt>
                <c:pt idx="4424">
                  <c:v>0.908877958522048</c:v>
                </c:pt>
                <c:pt idx="4425">
                  <c:v>0.909083401098567</c:v>
                </c:pt>
                <c:pt idx="4426">
                  <c:v>0.909288843675087</c:v>
                </c:pt>
                <c:pt idx="4427">
                  <c:v>0.909494286251606</c:v>
                </c:pt>
                <c:pt idx="4428">
                  <c:v>0.909699728828126</c:v>
                </c:pt>
                <c:pt idx="4429">
                  <c:v>0.909905171404645</c:v>
                </c:pt>
                <c:pt idx="4430">
                  <c:v>0.910110613981164</c:v>
                </c:pt>
                <c:pt idx="4431">
                  <c:v>0.910316056557684</c:v>
                </c:pt>
                <c:pt idx="4432">
                  <c:v>0.910521499134203</c:v>
                </c:pt>
                <c:pt idx="4433">
                  <c:v>0.910726941710723</c:v>
                </c:pt>
                <c:pt idx="4434">
                  <c:v>0.910932384287242</c:v>
                </c:pt>
                <c:pt idx="4435">
                  <c:v>0.911137826863762</c:v>
                </c:pt>
                <c:pt idx="4436">
                  <c:v>0.911343269440281</c:v>
                </c:pt>
                <c:pt idx="4437">
                  <c:v>0.911548712016801</c:v>
                </c:pt>
                <c:pt idx="4438">
                  <c:v>0.91175415459332</c:v>
                </c:pt>
                <c:pt idx="4439">
                  <c:v>0.91195959716984</c:v>
                </c:pt>
                <c:pt idx="4440">
                  <c:v>0.912165039746359</c:v>
                </c:pt>
                <c:pt idx="4441">
                  <c:v>0.912370482322878</c:v>
                </c:pt>
                <c:pt idx="4442">
                  <c:v>0.912575924899398</c:v>
                </c:pt>
                <c:pt idx="4443">
                  <c:v>0.912781367475917</c:v>
                </c:pt>
                <c:pt idx="4444">
                  <c:v>0.912986810052437</c:v>
                </c:pt>
                <c:pt idx="4445">
                  <c:v>0.913192252628956</c:v>
                </c:pt>
                <c:pt idx="4446">
                  <c:v>0.913397695205476</c:v>
                </c:pt>
                <c:pt idx="4447">
                  <c:v>0.913603137781995</c:v>
                </c:pt>
                <c:pt idx="4448">
                  <c:v>0.913808580358515</c:v>
                </c:pt>
                <c:pt idx="4449">
                  <c:v>0.914014022935034</c:v>
                </c:pt>
                <c:pt idx="4450">
                  <c:v>0.914219465511553</c:v>
                </c:pt>
                <c:pt idx="4451">
                  <c:v>0.914424908088073</c:v>
                </c:pt>
                <c:pt idx="4452">
                  <c:v>0.914630350664592</c:v>
                </c:pt>
                <c:pt idx="4453">
                  <c:v>0.914835793241112</c:v>
                </c:pt>
                <c:pt idx="4454">
                  <c:v>0.915041235817631</c:v>
                </c:pt>
                <c:pt idx="4455">
                  <c:v>0.915246678394151</c:v>
                </c:pt>
                <c:pt idx="4456">
                  <c:v>0.91545212097067</c:v>
                </c:pt>
                <c:pt idx="4457">
                  <c:v>0.91565756354719</c:v>
                </c:pt>
                <c:pt idx="4458">
                  <c:v>0.915863006123709</c:v>
                </c:pt>
                <c:pt idx="4459">
                  <c:v>0.916068448700228</c:v>
                </c:pt>
                <c:pt idx="4460">
                  <c:v>0.916273891276748</c:v>
                </c:pt>
                <c:pt idx="4461">
                  <c:v>0.916479333853267</c:v>
                </c:pt>
                <c:pt idx="4462">
                  <c:v>0.916684776429787</c:v>
                </c:pt>
                <c:pt idx="4463">
                  <c:v>0.916890219006306</c:v>
                </c:pt>
                <c:pt idx="4464">
                  <c:v>0.917095661582826</c:v>
                </c:pt>
                <c:pt idx="4465">
                  <c:v>0.917301104159345</c:v>
                </c:pt>
                <c:pt idx="4466">
                  <c:v>0.917506546735865</c:v>
                </c:pt>
                <c:pt idx="4467">
                  <c:v>0.917711989312384</c:v>
                </c:pt>
                <c:pt idx="4468">
                  <c:v>0.917917431888903</c:v>
                </c:pt>
                <c:pt idx="4469">
                  <c:v>0.918122874465423</c:v>
                </c:pt>
                <c:pt idx="4470">
                  <c:v>0.918328317041942</c:v>
                </c:pt>
                <c:pt idx="4471">
                  <c:v>0.918533759618462</c:v>
                </c:pt>
                <c:pt idx="4472">
                  <c:v>0.918739202194981</c:v>
                </c:pt>
                <c:pt idx="4473">
                  <c:v>0.918944644771501</c:v>
                </c:pt>
                <c:pt idx="4474">
                  <c:v>0.91915008734802</c:v>
                </c:pt>
                <c:pt idx="4475">
                  <c:v>0.91935552992454</c:v>
                </c:pt>
                <c:pt idx="4476">
                  <c:v>0.919560972501059</c:v>
                </c:pt>
                <c:pt idx="4477">
                  <c:v>0.919766415077579</c:v>
                </c:pt>
                <c:pt idx="4478">
                  <c:v>0.919971857654098</c:v>
                </c:pt>
                <c:pt idx="4479">
                  <c:v>0.920177300230617</c:v>
                </c:pt>
                <c:pt idx="4480">
                  <c:v>0.920382742807137</c:v>
                </c:pt>
                <c:pt idx="4481">
                  <c:v>0.920588185383656</c:v>
                </c:pt>
                <c:pt idx="4482">
                  <c:v>0.920793627960176</c:v>
                </c:pt>
                <c:pt idx="4483">
                  <c:v>0.920999070536695</c:v>
                </c:pt>
                <c:pt idx="4484">
                  <c:v>0.921204513113215</c:v>
                </c:pt>
                <c:pt idx="4485">
                  <c:v>0.921409955689734</c:v>
                </c:pt>
                <c:pt idx="4486">
                  <c:v>0.921615398266254</c:v>
                </c:pt>
                <c:pt idx="4487">
                  <c:v>0.921820840842773</c:v>
                </c:pt>
                <c:pt idx="4488">
                  <c:v>0.922026283419293</c:v>
                </c:pt>
                <c:pt idx="4489">
                  <c:v>0.922231725995812</c:v>
                </c:pt>
                <c:pt idx="4490">
                  <c:v>0.922437168572331</c:v>
                </c:pt>
                <c:pt idx="4491">
                  <c:v>0.922642611148851</c:v>
                </c:pt>
                <c:pt idx="4492">
                  <c:v>0.92284805372537</c:v>
                </c:pt>
                <c:pt idx="4493">
                  <c:v>0.92305349630189</c:v>
                </c:pt>
                <c:pt idx="4494">
                  <c:v>0.923258938878409</c:v>
                </c:pt>
                <c:pt idx="4495">
                  <c:v>0.923464381454929</c:v>
                </c:pt>
                <c:pt idx="4496">
                  <c:v>0.923669824031448</c:v>
                </c:pt>
                <c:pt idx="4497">
                  <c:v>0.923875266607968</c:v>
                </c:pt>
                <c:pt idx="4498">
                  <c:v>0.924080709184487</c:v>
                </c:pt>
                <c:pt idx="4499">
                  <c:v>0.924286151761006</c:v>
                </c:pt>
                <c:pt idx="4500">
                  <c:v>0.924491594337526</c:v>
                </c:pt>
                <c:pt idx="4501">
                  <c:v>0.924697036914045</c:v>
                </c:pt>
                <c:pt idx="4502">
                  <c:v>0.924902479490565</c:v>
                </c:pt>
                <c:pt idx="4503">
                  <c:v>0.925107922067084</c:v>
                </c:pt>
                <c:pt idx="4504">
                  <c:v>0.925313364643604</c:v>
                </c:pt>
                <c:pt idx="4505">
                  <c:v>0.925518807220123</c:v>
                </c:pt>
                <c:pt idx="4506">
                  <c:v>0.925724249796643</c:v>
                </c:pt>
                <c:pt idx="4507">
                  <c:v>0.925929692373162</c:v>
                </c:pt>
                <c:pt idx="4508">
                  <c:v>0.926135134949682</c:v>
                </c:pt>
                <c:pt idx="4509">
                  <c:v>0.926340577526201</c:v>
                </c:pt>
                <c:pt idx="4510">
                  <c:v>0.92654602010272</c:v>
                </c:pt>
                <c:pt idx="4511">
                  <c:v>0.92675146267924</c:v>
                </c:pt>
                <c:pt idx="4512">
                  <c:v>0.926956905255759</c:v>
                </c:pt>
                <c:pt idx="4513">
                  <c:v>0.927162347832279</c:v>
                </c:pt>
                <c:pt idx="4514">
                  <c:v>0.927367790408798</c:v>
                </c:pt>
                <c:pt idx="4515">
                  <c:v>0.927573232985318</c:v>
                </c:pt>
                <c:pt idx="4516">
                  <c:v>0.927778675561837</c:v>
                </c:pt>
                <c:pt idx="4517">
                  <c:v>0.927984118138357</c:v>
                </c:pt>
                <c:pt idx="4518">
                  <c:v>0.928189560714876</c:v>
                </c:pt>
                <c:pt idx="4519">
                  <c:v>0.928395003291396</c:v>
                </c:pt>
                <c:pt idx="4520">
                  <c:v>0.928600445867915</c:v>
                </c:pt>
                <c:pt idx="4521">
                  <c:v>0.928805888444434</c:v>
                </c:pt>
                <c:pt idx="4522">
                  <c:v>0.929011331020954</c:v>
                </c:pt>
                <c:pt idx="4523">
                  <c:v>0.929216773597473</c:v>
                </c:pt>
                <c:pt idx="4524">
                  <c:v>0.929422216173993</c:v>
                </c:pt>
                <c:pt idx="4525">
                  <c:v>0.929627658750512</c:v>
                </c:pt>
                <c:pt idx="4526">
                  <c:v>0.929833101327032</c:v>
                </c:pt>
                <c:pt idx="4527">
                  <c:v>0.930038543903551</c:v>
                </c:pt>
                <c:pt idx="4528">
                  <c:v>0.930243986480071</c:v>
                </c:pt>
                <c:pt idx="4529">
                  <c:v>0.93044942905659</c:v>
                </c:pt>
                <c:pt idx="4530">
                  <c:v>0.930654871633109</c:v>
                </c:pt>
                <c:pt idx="4531">
                  <c:v>0.930860314209629</c:v>
                </c:pt>
                <c:pt idx="4532">
                  <c:v>0.931065756786148</c:v>
                </c:pt>
                <c:pt idx="4533">
                  <c:v>0.931271199362668</c:v>
                </c:pt>
                <c:pt idx="4534">
                  <c:v>0.931476641939187</c:v>
                </c:pt>
                <c:pt idx="4535">
                  <c:v>0.931682084515707</c:v>
                </c:pt>
                <c:pt idx="4536">
                  <c:v>0.931887527092226</c:v>
                </c:pt>
                <c:pt idx="4537">
                  <c:v>0.932092969668746</c:v>
                </c:pt>
                <c:pt idx="4538">
                  <c:v>0.932298412245265</c:v>
                </c:pt>
                <c:pt idx="4539">
                  <c:v>0.932503854821785</c:v>
                </c:pt>
                <c:pt idx="4540">
                  <c:v>0.932709297398304</c:v>
                </c:pt>
                <c:pt idx="4541">
                  <c:v>0.932914739974823</c:v>
                </c:pt>
                <c:pt idx="4542">
                  <c:v>0.933120182551343</c:v>
                </c:pt>
                <c:pt idx="4543">
                  <c:v>0.933325625127862</c:v>
                </c:pt>
                <c:pt idx="4544">
                  <c:v>0.933531067704382</c:v>
                </c:pt>
                <c:pt idx="4545">
                  <c:v>0.933736510280901</c:v>
                </c:pt>
                <c:pt idx="4546">
                  <c:v>0.933941952857421</c:v>
                </c:pt>
                <c:pt idx="4547">
                  <c:v>0.93414739543394</c:v>
                </c:pt>
                <c:pt idx="4548">
                  <c:v>0.93435283801046</c:v>
                </c:pt>
                <c:pt idx="4549">
                  <c:v>0.934558280586979</c:v>
                </c:pt>
                <c:pt idx="4550">
                  <c:v>0.934763723163498</c:v>
                </c:pt>
                <c:pt idx="4551">
                  <c:v>0.934969165740018</c:v>
                </c:pt>
                <c:pt idx="4552">
                  <c:v>0.935174608316537</c:v>
                </c:pt>
                <c:pt idx="4553">
                  <c:v>0.935380050893057</c:v>
                </c:pt>
                <c:pt idx="4554">
                  <c:v>0.935585493469576</c:v>
                </c:pt>
                <c:pt idx="4555">
                  <c:v>0.935790936046096</c:v>
                </c:pt>
                <c:pt idx="4556">
                  <c:v>0.935996378622615</c:v>
                </c:pt>
                <c:pt idx="4557">
                  <c:v>0.936201821199135</c:v>
                </c:pt>
                <c:pt idx="4558">
                  <c:v>0.936407263775654</c:v>
                </c:pt>
                <c:pt idx="4559">
                  <c:v>0.936612706352173</c:v>
                </c:pt>
                <c:pt idx="4560">
                  <c:v>0.936818148928693</c:v>
                </c:pt>
                <c:pt idx="4561">
                  <c:v>0.937023591505212</c:v>
                </c:pt>
                <c:pt idx="4562">
                  <c:v>0.937229034081732</c:v>
                </c:pt>
                <c:pt idx="4563">
                  <c:v>0.937434476658251</c:v>
                </c:pt>
                <c:pt idx="4564">
                  <c:v>0.937639919234771</c:v>
                </c:pt>
                <c:pt idx="4565">
                  <c:v>0.93784536181129</c:v>
                </c:pt>
                <c:pt idx="4566">
                  <c:v>0.93805080438781</c:v>
                </c:pt>
                <c:pt idx="4567">
                  <c:v>0.938256246964329</c:v>
                </c:pt>
                <c:pt idx="4568">
                  <c:v>0.938461689540849</c:v>
                </c:pt>
                <c:pt idx="4569">
                  <c:v>0.938667132117368</c:v>
                </c:pt>
                <c:pt idx="4570">
                  <c:v>0.938872574693887</c:v>
                </c:pt>
                <c:pt idx="4571">
                  <c:v>0.939078017270407</c:v>
                </c:pt>
                <c:pt idx="4572">
                  <c:v>0.939283459846926</c:v>
                </c:pt>
                <c:pt idx="4573">
                  <c:v>0.939488902423446</c:v>
                </c:pt>
                <c:pt idx="4574">
                  <c:v>0.939694344999965</c:v>
                </c:pt>
                <c:pt idx="4575">
                  <c:v>0.939899787576485</c:v>
                </c:pt>
                <c:pt idx="4576">
                  <c:v>0.940105230153004</c:v>
                </c:pt>
                <c:pt idx="4577">
                  <c:v>0.940310672729524</c:v>
                </c:pt>
                <c:pt idx="4578">
                  <c:v>0.940516115306043</c:v>
                </c:pt>
                <c:pt idx="4579">
                  <c:v>0.940721557882562</c:v>
                </c:pt>
                <c:pt idx="4580">
                  <c:v>0.940927000459082</c:v>
                </c:pt>
                <c:pt idx="4581">
                  <c:v>0.941132443035601</c:v>
                </c:pt>
                <c:pt idx="4582">
                  <c:v>0.941337885612121</c:v>
                </c:pt>
                <c:pt idx="4583">
                  <c:v>0.94154332818864</c:v>
                </c:pt>
                <c:pt idx="4584">
                  <c:v>0.94174877076516</c:v>
                </c:pt>
                <c:pt idx="4585">
                  <c:v>0.941954213341679</c:v>
                </c:pt>
                <c:pt idx="4586">
                  <c:v>0.942159655918199</c:v>
                </c:pt>
                <c:pt idx="4587">
                  <c:v>0.942365098494718</c:v>
                </c:pt>
                <c:pt idx="4588">
                  <c:v>0.942570541071238</c:v>
                </c:pt>
                <c:pt idx="4589">
                  <c:v>0.942775983647757</c:v>
                </c:pt>
                <c:pt idx="4590">
                  <c:v>0.942981426224276</c:v>
                </c:pt>
                <c:pt idx="4591">
                  <c:v>0.943186868800796</c:v>
                </c:pt>
                <c:pt idx="4592">
                  <c:v>0.943392311377315</c:v>
                </c:pt>
                <c:pt idx="4593">
                  <c:v>0.943597753953835</c:v>
                </c:pt>
                <c:pt idx="4594">
                  <c:v>0.943803196530354</c:v>
                </c:pt>
                <c:pt idx="4595">
                  <c:v>0.944008639106874</c:v>
                </c:pt>
                <c:pt idx="4596">
                  <c:v>0.944214081683393</c:v>
                </c:pt>
                <c:pt idx="4597">
                  <c:v>0.944419524259913</c:v>
                </c:pt>
                <c:pt idx="4598">
                  <c:v>0.944624966836432</c:v>
                </c:pt>
                <c:pt idx="4599">
                  <c:v>0.944830409412951</c:v>
                </c:pt>
                <c:pt idx="4600">
                  <c:v>0.945035851989471</c:v>
                </c:pt>
                <c:pt idx="4601">
                  <c:v>0.94524129456599</c:v>
                </c:pt>
                <c:pt idx="4602">
                  <c:v>0.94544673714251</c:v>
                </c:pt>
                <c:pt idx="4603">
                  <c:v>0.945652179719029</c:v>
                </c:pt>
                <c:pt idx="4604">
                  <c:v>0.945857622295549</c:v>
                </c:pt>
                <c:pt idx="4605">
                  <c:v>0.946063064872068</c:v>
                </c:pt>
                <c:pt idx="4606">
                  <c:v>0.946268507448588</c:v>
                </c:pt>
                <c:pt idx="4607">
                  <c:v>0.946473950025107</c:v>
                </c:pt>
                <c:pt idx="4608">
                  <c:v>0.946679392601627</c:v>
                </c:pt>
                <c:pt idx="4609">
                  <c:v>0.946884835178146</c:v>
                </c:pt>
                <c:pt idx="4610">
                  <c:v>0.947090277754665</c:v>
                </c:pt>
                <c:pt idx="4611">
                  <c:v>0.947295720331185</c:v>
                </c:pt>
                <c:pt idx="4612">
                  <c:v>0.947501162907704</c:v>
                </c:pt>
                <c:pt idx="4613">
                  <c:v>0.947706605484224</c:v>
                </c:pt>
                <c:pt idx="4614">
                  <c:v>0.947912048060743</c:v>
                </c:pt>
                <c:pt idx="4615">
                  <c:v>0.948117490637263</c:v>
                </c:pt>
                <c:pt idx="4616">
                  <c:v>0.948322933213782</c:v>
                </c:pt>
                <c:pt idx="4617">
                  <c:v>0.948528375790302</c:v>
                </c:pt>
                <c:pt idx="4618">
                  <c:v>0.948733818366821</c:v>
                </c:pt>
                <c:pt idx="4619">
                  <c:v>0.948939260943341</c:v>
                </c:pt>
                <c:pt idx="4620">
                  <c:v>0.94914470351986</c:v>
                </c:pt>
                <c:pt idx="4621">
                  <c:v>0.949350146096379</c:v>
                </c:pt>
                <c:pt idx="4622">
                  <c:v>0.949555588672899</c:v>
                </c:pt>
                <c:pt idx="4623">
                  <c:v>0.949761031249418</c:v>
                </c:pt>
                <c:pt idx="4624">
                  <c:v>0.949966473825938</c:v>
                </c:pt>
                <c:pt idx="4625">
                  <c:v>0.950171916402457</c:v>
                </c:pt>
                <c:pt idx="4626">
                  <c:v>0.950377358978977</c:v>
                </c:pt>
                <c:pt idx="4627">
                  <c:v>0.950582801555496</c:v>
                </c:pt>
                <c:pt idx="4628">
                  <c:v>0.950788244132016</c:v>
                </c:pt>
                <c:pt idx="4629">
                  <c:v>0.950993686708535</c:v>
                </c:pt>
                <c:pt idx="4630">
                  <c:v>0.951199129285054</c:v>
                </c:pt>
                <c:pt idx="4631">
                  <c:v>0.951404571861574</c:v>
                </c:pt>
                <c:pt idx="4632">
                  <c:v>0.951610014438093</c:v>
                </c:pt>
                <c:pt idx="4633">
                  <c:v>0.951815457014613</c:v>
                </c:pt>
                <c:pt idx="4634">
                  <c:v>0.952020899591132</c:v>
                </c:pt>
                <c:pt idx="4635">
                  <c:v>0.952226342167652</c:v>
                </c:pt>
                <c:pt idx="4636">
                  <c:v>0.952431784744171</c:v>
                </c:pt>
                <c:pt idx="4637">
                  <c:v>0.952637227320691</c:v>
                </c:pt>
                <c:pt idx="4638">
                  <c:v>0.95284266989721</c:v>
                </c:pt>
                <c:pt idx="4639">
                  <c:v>0.95304811247373</c:v>
                </c:pt>
                <c:pt idx="4640">
                  <c:v>0.953253555050249</c:v>
                </c:pt>
                <c:pt idx="4641">
                  <c:v>0.953458997626768</c:v>
                </c:pt>
                <c:pt idx="4642">
                  <c:v>0.953664440203288</c:v>
                </c:pt>
                <c:pt idx="4643">
                  <c:v>0.953869882779807</c:v>
                </c:pt>
                <c:pt idx="4644">
                  <c:v>0.954075325356327</c:v>
                </c:pt>
                <c:pt idx="4645">
                  <c:v>0.954280767932846</c:v>
                </c:pt>
                <c:pt idx="4646">
                  <c:v>0.954486210509366</c:v>
                </c:pt>
                <c:pt idx="4647">
                  <c:v>0.954691653085885</c:v>
                </c:pt>
                <c:pt idx="4648">
                  <c:v>0.954897095662405</c:v>
                </c:pt>
                <c:pt idx="4649">
                  <c:v>0.955102538238924</c:v>
                </c:pt>
                <c:pt idx="4650">
                  <c:v>0.955307980815444</c:v>
                </c:pt>
                <c:pt idx="4651">
                  <c:v>0.955513423391963</c:v>
                </c:pt>
                <c:pt idx="4652">
                  <c:v>0.955718865968482</c:v>
                </c:pt>
                <c:pt idx="4653">
                  <c:v>0.955924308545002</c:v>
                </c:pt>
                <c:pt idx="4654">
                  <c:v>0.956129751121521</c:v>
                </c:pt>
                <c:pt idx="4655">
                  <c:v>0.956335193698041</c:v>
                </c:pt>
                <c:pt idx="4656">
                  <c:v>0.95654063627456</c:v>
                </c:pt>
                <c:pt idx="4657">
                  <c:v>0.95674607885108</c:v>
                </c:pt>
                <c:pt idx="4658">
                  <c:v>0.956951521427599</c:v>
                </c:pt>
                <c:pt idx="4659">
                  <c:v>0.957156964004119</c:v>
                </c:pt>
                <c:pt idx="4660">
                  <c:v>0.957362406580638</c:v>
                </c:pt>
                <c:pt idx="4661">
                  <c:v>0.957567849157157</c:v>
                </c:pt>
                <c:pt idx="4662">
                  <c:v>0.957773291733677</c:v>
                </c:pt>
                <c:pt idx="4663">
                  <c:v>0.957978734310196</c:v>
                </c:pt>
                <c:pt idx="4664">
                  <c:v>0.958184176886716</c:v>
                </c:pt>
                <c:pt idx="4665">
                  <c:v>0.958389619463235</c:v>
                </c:pt>
                <c:pt idx="4666">
                  <c:v>0.958595062039755</c:v>
                </c:pt>
                <c:pt idx="4667">
                  <c:v>0.958800504616274</c:v>
                </c:pt>
                <c:pt idx="4668">
                  <c:v>0.959005947192794</c:v>
                </c:pt>
                <c:pt idx="4669">
                  <c:v>0.959211389769313</c:v>
                </c:pt>
                <c:pt idx="4670">
                  <c:v>0.959416832345832</c:v>
                </c:pt>
                <c:pt idx="4671">
                  <c:v>0.959622274922352</c:v>
                </c:pt>
                <c:pt idx="4672">
                  <c:v>0.959827717498871</c:v>
                </c:pt>
                <c:pt idx="4673">
                  <c:v>0.960033160075391</c:v>
                </c:pt>
                <c:pt idx="4674">
                  <c:v>0.96023860265191</c:v>
                </c:pt>
                <c:pt idx="4675">
                  <c:v>0.96044404522843</c:v>
                </c:pt>
                <c:pt idx="4676">
                  <c:v>0.960649487804949</c:v>
                </c:pt>
                <c:pt idx="4677">
                  <c:v>0.960854930381469</c:v>
                </c:pt>
                <c:pt idx="4678">
                  <c:v>0.961060372957988</c:v>
                </c:pt>
                <c:pt idx="4679">
                  <c:v>0.961265815534507</c:v>
                </c:pt>
                <c:pt idx="4680">
                  <c:v>0.961471258111027</c:v>
                </c:pt>
                <c:pt idx="4681">
                  <c:v>0.961676700687546</c:v>
                </c:pt>
                <c:pt idx="4682">
                  <c:v>0.961882143264066</c:v>
                </c:pt>
                <c:pt idx="4683">
                  <c:v>0.962087585840585</c:v>
                </c:pt>
                <c:pt idx="4684">
                  <c:v>0.962293028417105</c:v>
                </c:pt>
                <c:pt idx="4685">
                  <c:v>0.962498470993624</c:v>
                </c:pt>
                <c:pt idx="4686">
                  <c:v>0.962703913570144</c:v>
                </c:pt>
                <c:pt idx="4687">
                  <c:v>0.962909356146663</c:v>
                </c:pt>
                <c:pt idx="4688">
                  <c:v>0.963114798723183</c:v>
                </c:pt>
                <c:pt idx="4689">
                  <c:v>0.963320241299702</c:v>
                </c:pt>
                <c:pt idx="4690">
                  <c:v>0.963525683876221</c:v>
                </c:pt>
                <c:pt idx="4691">
                  <c:v>0.963731126452741</c:v>
                </c:pt>
                <c:pt idx="4692">
                  <c:v>0.96393656902926</c:v>
                </c:pt>
                <c:pt idx="4693">
                  <c:v>0.96414201160578</c:v>
                </c:pt>
                <c:pt idx="4694">
                  <c:v>0.964347454182299</c:v>
                </c:pt>
                <c:pt idx="4695">
                  <c:v>0.964552896758819</c:v>
                </c:pt>
                <c:pt idx="4696">
                  <c:v>0.964758339335338</c:v>
                </c:pt>
                <c:pt idx="4697">
                  <c:v>0.964963781911858</c:v>
                </c:pt>
                <c:pt idx="4698">
                  <c:v>0.965169224488377</c:v>
                </c:pt>
                <c:pt idx="4699">
                  <c:v>0.965374667064897</c:v>
                </c:pt>
                <c:pt idx="4700">
                  <c:v>0.965580109641416</c:v>
                </c:pt>
                <c:pt idx="4701">
                  <c:v>0.965785552217935</c:v>
                </c:pt>
                <c:pt idx="4702">
                  <c:v>0.965990994794455</c:v>
                </c:pt>
                <c:pt idx="4703">
                  <c:v>0.966196437370974</c:v>
                </c:pt>
                <c:pt idx="4704">
                  <c:v>0.966401879947494</c:v>
                </c:pt>
                <c:pt idx="4705">
                  <c:v>0.966607322524013</c:v>
                </c:pt>
                <c:pt idx="4706">
                  <c:v>0.966812765100533</c:v>
                </c:pt>
                <c:pt idx="4707">
                  <c:v>0.967018207677052</c:v>
                </c:pt>
                <c:pt idx="4708">
                  <c:v>0.967223650253572</c:v>
                </c:pt>
                <c:pt idx="4709">
                  <c:v>0.967429092830091</c:v>
                </c:pt>
                <c:pt idx="4710">
                  <c:v>0.96763453540661</c:v>
                </c:pt>
                <c:pt idx="4711">
                  <c:v>0.96783997798313</c:v>
                </c:pt>
                <c:pt idx="4712">
                  <c:v>0.968045420559649</c:v>
                </c:pt>
                <c:pt idx="4713">
                  <c:v>0.968250863136169</c:v>
                </c:pt>
                <c:pt idx="4714">
                  <c:v>0.968456305712688</c:v>
                </c:pt>
                <c:pt idx="4715">
                  <c:v>0.968661748289208</c:v>
                </c:pt>
                <c:pt idx="4716">
                  <c:v>0.968867190865727</c:v>
                </c:pt>
                <c:pt idx="4717">
                  <c:v>0.969072633442247</c:v>
                </c:pt>
                <c:pt idx="4718">
                  <c:v>0.969278076018766</c:v>
                </c:pt>
                <c:pt idx="4719">
                  <c:v>0.969483518595286</c:v>
                </c:pt>
                <c:pt idx="4720">
                  <c:v>0.969688961171805</c:v>
                </c:pt>
                <c:pt idx="4721">
                  <c:v>0.969894403748324</c:v>
                </c:pt>
                <c:pt idx="4722">
                  <c:v>0.970099846324844</c:v>
                </c:pt>
                <c:pt idx="4723">
                  <c:v>0.970305288901363</c:v>
                </c:pt>
                <c:pt idx="4724">
                  <c:v>0.970510731477883</c:v>
                </c:pt>
                <c:pt idx="4725">
                  <c:v>0.970716174054402</c:v>
                </c:pt>
                <c:pt idx="4726">
                  <c:v>0.970921616630922</c:v>
                </c:pt>
                <c:pt idx="4727">
                  <c:v>0.971127059207441</c:v>
                </c:pt>
                <c:pt idx="4728">
                  <c:v>0.971332501783961</c:v>
                </c:pt>
                <c:pt idx="4729">
                  <c:v>0.97153794436048</c:v>
                </c:pt>
                <c:pt idx="4730">
                  <c:v>0.971743386936999</c:v>
                </c:pt>
                <c:pt idx="4731">
                  <c:v>0.971948829513519</c:v>
                </c:pt>
                <c:pt idx="4732">
                  <c:v>0.972154272090038</c:v>
                </c:pt>
                <c:pt idx="4733">
                  <c:v>0.972359714666558</c:v>
                </c:pt>
                <c:pt idx="4734">
                  <c:v>0.972565157243077</c:v>
                </c:pt>
                <c:pt idx="4735">
                  <c:v>0.972770599819597</c:v>
                </c:pt>
                <c:pt idx="4736">
                  <c:v>0.972976042396116</c:v>
                </c:pt>
                <c:pt idx="4737">
                  <c:v>0.973181484972636</c:v>
                </c:pt>
                <c:pt idx="4738">
                  <c:v>0.973386927549155</c:v>
                </c:pt>
                <c:pt idx="4739">
                  <c:v>0.973592370125675</c:v>
                </c:pt>
                <c:pt idx="4740">
                  <c:v>0.973797812702194</c:v>
                </c:pt>
                <c:pt idx="4741">
                  <c:v>0.974003255278713</c:v>
                </c:pt>
                <c:pt idx="4742">
                  <c:v>0.974208697855233</c:v>
                </c:pt>
                <c:pt idx="4743">
                  <c:v>0.974414140431752</c:v>
                </c:pt>
                <c:pt idx="4744">
                  <c:v>0.974619583008272</c:v>
                </c:pt>
                <c:pt idx="4745">
                  <c:v>0.974825025584791</c:v>
                </c:pt>
                <c:pt idx="4746">
                  <c:v>0.975030468161311</c:v>
                </c:pt>
                <c:pt idx="4747">
                  <c:v>0.97523591073783</c:v>
                </c:pt>
                <c:pt idx="4748">
                  <c:v>0.97544135331435</c:v>
                </c:pt>
                <c:pt idx="4749">
                  <c:v>0.975646795890869</c:v>
                </c:pt>
                <c:pt idx="4750">
                  <c:v>0.975852238467389</c:v>
                </c:pt>
                <c:pt idx="4751">
                  <c:v>0.976057681043908</c:v>
                </c:pt>
                <c:pt idx="4752">
                  <c:v>0.976263123620427</c:v>
                </c:pt>
                <c:pt idx="4753">
                  <c:v>0.976468566196947</c:v>
                </c:pt>
                <c:pt idx="4754">
                  <c:v>0.976674008773466</c:v>
                </c:pt>
                <c:pt idx="4755">
                  <c:v>0.976879451349986</c:v>
                </c:pt>
                <c:pt idx="4756">
                  <c:v>0.977084893926505</c:v>
                </c:pt>
                <c:pt idx="4757">
                  <c:v>0.977290336503025</c:v>
                </c:pt>
                <c:pt idx="4758">
                  <c:v>0.977495779079544</c:v>
                </c:pt>
                <c:pt idx="4759">
                  <c:v>0.977701221656064</c:v>
                </c:pt>
                <c:pt idx="4760">
                  <c:v>0.977906664232583</c:v>
                </c:pt>
                <c:pt idx="4761">
                  <c:v>0.978112106809102</c:v>
                </c:pt>
                <c:pt idx="4762">
                  <c:v>0.978317549385622</c:v>
                </c:pt>
                <c:pt idx="4763">
                  <c:v>0.978522991962141</c:v>
                </c:pt>
                <c:pt idx="4764">
                  <c:v>0.978728434538661</c:v>
                </c:pt>
                <c:pt idx="4765">
                  <c:v>0.97893387711518</c:v>
                </c:pt>
                <c:pt idx="4766">
                  <c:v>0.9791393196917</c:v>
                </c:pt>
                <c:pt idx="4767">
                  <c:v>0.979344762268219</c:v>
                </c:pt>
                <c:pt idx="4768">
                  <c:v>0.979550204844739</c:v>
                </c:pt>
                <c:pt idx="4769">
                  <c:v>0.979755647421258</c:v>
                </c:pt>
                <c:pt idx="4770">
                  <c:v>0.979961089997778</c:v>
                </c:pt>
                <c:pt idx="4771">
                  <c:v>0.980166532574297</c:v>
                </c:pt>
                <c:pt idx="4772">
                  <c:v>0.980371975150816</c:v>
                </c:pt>
                <c:pt idx="4773">
                  <c:v>0.980577417727336</c:v>
                </c:pt>
                <c:pt idx="4774">
                  <c:v>0.980782860303855</c:v>
                </c:pt>
                <c:pt idx="4775">
                  <c:v>0.980988302880375</c:v>
                </c:pt>
                <c:pt idx="4776">
                  <c:v>0.981193745456894</c:v>
                </c:pt>
                <c:pt idx="4777">
                  <c:v>0.981399188033414</c:v>
                </c:pt>
                <c:pt idx="4778">
                  <c:v>0.981604630609933</c:v>
                </c:pt>
                <c:pt idx="4779">
                  <c:v>0.981810073186452</c:v>
                </c:pt>
                <c:pt idx="4780">
                  <c:v>0.982015515762972</c:v>
                </c:pt>
                <c:pt idx="4781">
                  <c:v>0.982220958339491</c:v>
                </c:pt>
                <c:pt idx="4782">
                  <c:v>0.982426400916011</c:v>
                </c:pt>
                <c:pt idx="4783">
                  <c:v>0.98263184349253</c:v>
                </c:pt>
                <c:pt idx="4784">
                  <c:v>0.98283728606905</c:v>
                </c:pt>
                <c:pt idx="4785">
                  <c:v>0.983042728645569</c:v>
                </c:pt>
                <c:pt idx="4786">
                  <c:v>0.983248171222089</c:v>
                </c:pt>
                <c:pt idx="4787">
                  <c:v>0.983453613798608</c:v>
                </c:pt>
                <c:pt idx="4788">
                  <c:v>0.983659056375128</c:v>
                </c:pt>
                <c:pt idx="4789">
                  <c:v>0.983864498951647</c:v>
                </c:pt>
                <c:pt idx="4790">
                  <c:v>0.984069941528166</c:v>
                </c:pt>
                <c:pt idx="4791">
                  <c:v>0.984275384104686</c:v>
                </c:pt>
                <c:pt idx="4792">
                  <c:v>0.984480826681205</c:v>
                </c:pt>
                <c:pt idx="4793">
                  <c:v>0.984686269257725</c:v>
                </c:pt>
                <c:pt idx="4794">
                  <c:v>0.984891711834244</c:v>
                </c:pt>
                <c:pt idx="4795">
                  <c:v>0.985097154410764</c:v>
                </c:pt>
                <c:pt idx="4796">
                  <c:v>0.985302596987283</c:v>
                </c:pt>
                <c:pt idx="4797">
                  <c:v>0.985508039563803</c:v>
                </c:pt>
                <c:pt idx="4798">
                  <c:v>0.985713482140322</c:v>
                </c:pt>
                <c:pt idx="4799">
                  <c:v>0.985918924716842</c:v>
                </c:pt>
                <c:pt idx="4800">
                  <c:v>0.986124367293361</c:v>
                </c:pt>
                <c:pt idx="4801">
                  <c:v>0.98632980986988</c:v>
                </c:pt>
                <c:pt idx="4802">
                  <c:v>0.9865352524464</c:v>
                </c:pt>
                <c:pt idx="4803">
                  <c:v>0.986740695022919</c:v>
                </c:pt>
                <c:pt idx="4804">
                  <c:v>0.986946137599439</c:v>
                </c:pt>
                <c:pt idx="4805">
                  <c:v>0.987151580175958</c:v>
                </c:pt>
                <c:pt idx="4806">
                  <c:v>0.987357022752478</c:v>
                </c:pt>
                <c:pt idx="4807">
                  <c:v>0.987562465328997</c:v>
                </c:pt>
                <c:pt idx="4808">
                  <c:v>0.987767907905517</c:v>
                </c:pt>
                <c:pt idx="4809">
                  <c:v>0.987973350482036</c:v>
                </c:pt>
                <c:pt idx="4810">
                  <c:v>0.988178793058555</c:v>
                </c:pt>
                <c:pt idx="4811">
                  <c:v>0.988384235635075</c:v>
                </c:pt>
                <c:pt idx="4812">
                  <c:v>0.988589678211594</c:v>
                </c:pt>
                <c:pt idx="4813">
                  <c:v>0.988795120788114</c:v>
                </c:pt>
                <c:pt idx="4814">
                  <c:v>0.989000563364633</c:v>
                </c:pt>
                <c:pt idx="4815">
                  <c:v>0.989206005941153</c:v>
                </c:pt>
                <c:pt idx="4816">
                  <c:v>0.989411448517672</c:v>
                </c:pt>
                <c:pt idx="4817">
                  <c:v>0.989616891094192</c:v>
                </c:pt>
                <c:pt idx="4818">
                  <c:v>0.989822333670711</c:v>
                </c:pt>
                <c:pt idx="4819">
                  <c:v>0.990027776247231</c:v>
                </c:pt>
                <c:pt idx="4820">
                  <c:v>0.99023321882375</c:v>
                </c:pt>
                <c:pt idx="4821">
                  <c:v>0.990438661400269</c:v>
                </c:pt>
                <c:pt idx="4822">
                  <c:v>0.990644103976789</c:v>
                </c:pt>
                <c:pt idx="4823">
                  <c:v>0.990849546553308</c:v>
                </c:pt>
                <c:pt idx="4824">
                  <c:v>0.991054989129828</c:v>
                </c:pt>
                <c:pt idx="4825">
                  <c:v>0.991260431706347</c:v>
                </c:pt>
                <c:pt idx="4826">
                  <c:v>0.991465874282867</c:v>
                </c:pt>
                <c:pt idx="4827">
                  <c:v>0.991671316859386</c:v>
                </c:pt>
                <c:pt idx="4828">
                  <c:v>0.991876759435906</c:v>
                </c:pt>
                <c:pt idx="4829">
                  <c:v>0.992082202012425</c:v>
                </c:pt>
                <c:pt idx="4830">
                  <c:v>0.992287644588945</c:v>
                </c:pt>
                <c:pt idx="4831">
                  <c:v>0.992493087165464</c:v>
                </c:pt>
                <c:pt idx="4832">
                  <c:v>0.992698529741983</c:v>
                </c:pt>
                <c:pt idx="4833">
                  <c:v>0.992903972318503</c:v>
                </c:pt>
                <c:pt idx="4834">
                  <c:v>0.993109414895022</c:v>
                </c:pt>
                <c:pt idx="4835">
                  <c:v>0.993314857471542</c:v>
                </c:pt>
                <c:pt idx="4836">
                  <c:v>0.993520300048061</c:v>
                </c:pt>
                <c:pt idx="4837">
                  <c:v>0.993725742624581</c:v>
                </c:pt>
                <c:pt idx="4838">
                  <c:v>0.9939311852011</c:v>
                </c:pt>
                <c:pt idx="4839">
                  <c:v>0.99413662777762</c:v>
                </c:pt>
                <c:pt idx="4840">
                  <c:v>0.994342070354139</c:v>
                </c:pt>
                <c:pt idx="4841">
                  <c:v>0.994547512930658</c:v>
                </c:pt>
                <c:pt idx="4842">
                  <c:v>0.994752955507178</c:v>
                </c:pt>
                <c:pt idx="4843">
                  <c:v>0.994958398083697</c:v>
                </c:pt>
                <c:pt idx="4844">
                  <c:v>0.995163840660217</c:v>
                </c:pt>
                <c:pt idx="4845">
                  <c:v>0.995369283236736</c:v>
                </c:pt>
                <c:pt idx="4846">
                  <c:v>0.995574725813256</c:v>
                </c:pt>
                <c:pt idx="4847">
                  <c:v>0.995780168389775</c:v>
                </c:pt>
                <c:pt idx="4848">
                  <c:v>0.995985610966295</c:v>
                </c:pt>
                <c:pt idx="4849">
                  <c:v>0.996191053542814</c:v>
                </c:pt>
                <c:pt idx="4850">
                  <c:v>0.996396496119334</c:v>
                </c:pt>
                <c:pt idx="4851">
                  <c:v>0.996601938695853</c:v>
                </c:pt>
                <c:pt idx="4852">
                  <c:v>0.996807381272372</c:v>
                </c:pt>
                <c:pt idx="4853">
                  <c:v>0.997012823848892</c:v>
                </c:pt>
                <c:pt idx="4854">
                  <c:v>0.997218266425411</c:v>
                </c:pt>
                <c:pt idx="4855">
                  <c:v>0.997423709001931</c:v>
                </c:pt>
                <c:pt idx="4856">
                  <c:v>0.99762915157845</c:v>
                </c:pt>
                <c:pt idx="4857">
                  <c:v>0.99783459415497</c:v>
                </c:pt>
                <c:pt idx="4858">
                  <c:v>0.998040036731489</c:v>
                </c:pt>
                <c:pt idx="4859">
                  <c:v>0.998245479308009</c:v>
                </c:pt>
                <c:pt idx="4860">
                  <c:v>0.998450921884528</c:v>
                </c:pt>
                <c:pt idx="4861">
                  <c:v>0.998656364461047</c:v>
                </c:pt>
                <c:pt idx="4862">
                  <c:v>0.998861807037567</c:v>
                </c:pt>
                <c:pt idx="4863">
                  <c:v>0.999067249614086</c:v>
                </c:pt>
                <c:pt idx="4864">
                  <c:v>0.999272692190606</c:v>
                </c:pt>
                <c:pt idx="4865">
                  <c:v>0.999478134767125</c:v>
                </c:pt>
                <c:pt idx="4866">
                  <c:v>0.999683577343645</c:v>
                </c:pt>
                <c:pt idx="4867">
                  <c:v>0.999889019920164</c:v>
                </c:pt>
                <c:pt idx="4868">
                  <c:v>1.0</c:v>
                </c:pt>
              </c:numCache>
            </c:numRef>
          </c:xVal>
          <c:yVal>
            <c:numRef>
              <c:f>Sheet1!$R$3:$R$4871</c:f>
              <c:numCache>
                <c:formatCode>General</c:formatCode>
                <c:ptCount val="4869"/>
                <c:pt idx="0">
                  <c:v>54.5</c:v>
                </c:pt>
                <c:pt idx="1">
                  <c:v>54.5</c:v>
                </c:pt>
                <c:pt idx="2">
                  <c:v>54.5</c:v>
                </c:pt>
                <c:pt idx="3">
                  <c:v>54.5</c:v>
                </c:pt>
                <c:pt idx="4">
                  <c:v>54.5</c:v>
                </c:pt>
                <c:pt idx="5">
                  <c:v>54.5</c:v>
                </c:pt>
                <c:pt idx="6">
                  <c:v>54.5</c:v>
                </c:pt>
                <c:pt idx="7">
                  <c:v>54.5</c:v>
                </c:pt>
                <c:pt idx="8">
                  <c:v>54.5</c:v>
                </c:pt>
                <c:pt idx="9">
                  <c:v>54.5</c:v>
                </c:pt>
                <c:pt idx="10">
                  <c:v>54.5</c:v>
                </c:pt>
                <c:pt idx="11">
                  <c:v>54.5</c:v>
                </c:pt>
                <c:pt idx="12">
                  <c:v>54.5</c:v>
                </c:pt>
                <c:pt idx="13">
                  <c:v>54.5</c:v>
                </c:pt>
                <c:pt idx="14">
                  <c:v>54.5</c:v>
                </c:pt>
                <c:pt idx="15">
                  <c:v>54.5</c:v>
                </c:pt>
                <c:pt idx="16">
                  <c:v>54.5</c:v>
                </c:pt>
                <c:pt idx="17">
                  <c:v>54.5</c:v>
                </c:pt>
                <c:pt idx="18">
                  <c:v>54.5</c:v>
                </c:pt>
                <c:pt idx="19">
                  <c:v>54.5</c:v>
                </c:pt>
                <c:pt idx="20">
                  <c:v>54.5</c:v>
                </c:pt>
                <c:pt idx="21">
                  <c:v>54.5</c:v>
                </c:pt>
                <c:pt idx="22">
                  <c:v>54.5</c:v>
                </c:pt>
                <c:pt idx="23">
                  <c:v>54.5</c:v>
                </c:pt>
                <c:pt idx="24">
                  <c:v>54.5</c:v>
                </c:pt>
                <c:pt idx="25">
                  <c:v>54.5</c:v>
                </c:pt>
                <c:pt idx="26">
                  <c:v>54.5</c:v>
                </c:pt>
                <c:pt idx="27">
                  <c:v>54.5</c:v>
                </c:pt>
                <c:pt idx="28">
                  <c:v>54.5</c:v>
                </c:pt>
                <c:pt idx="29">
                  <c:v>54.5</c:v>
                </c:pt>
                <c:pt idx="30">
                  <c:v>54.5</c:v>
                </c:pt>
                <c:pt idx="31">
                  <c:v>54.5</c:v>
                </c:pt>
                <c:pt idx="32">
                  <c:v>54.5</c:v>
                </c:pt>
                <c:pt idx="33">
                  <c:v>54.5</c:v>
                </c:pt>
                <c:pt idx="34">
                  <c:v>54.5</c:v>
                </c:pt>
                <c:pt idx="35">
                  <c:v>54.5</c:v>
                </c:pt>
                <c:pt idx="36">
                  <c:v>54.5</c:v>
                </c:pt>
                <c:pt idx="37">
                  <c:v>54.5</c:v>
                </c:pt>
                <c:pt idx="38">
                  <c:v>54.5</c:v>
                </c:pt>
                <c:pt idx="39">
                  <c:v>54.5</c:v>
                </c:pt>
                <c:pt idx="40">
                  <c:v>54.5</c:v>
                </c:pt>
                <c:pt idx="41">
                  <c:v>54.5</c:v>
                </c:pt>
                <c:pt idx="42">
                  <c:v>54.5</c:v>
                </c:pt>
                <c:pt idx="43">
                  <c:v>54.5</c:v>
                </c:pt>
                <c:pt idx="44">
                  <c:v>54.5</c:v>
                </c:pt>
                <c:pt idx="45">
                  <c:v>54.5</c:v>
                </c:pt>
                <c:pt idx="46">
                  <c:v>54.5</c:v>
                </c:pt>
                <c:pt idx="47">
                  <c:v>54.5</c:v>
                </c:pt>
                <c:pt idx="48">
                  <c:v>54.5</c:v>
                </c:pt>
                <c:pt idx="49">
                  <c:v>54.5</c:v>
                </c:pt>
                <c:pt idx="50">
                  <c:v>54.5</c:v>
                </c:pt>
                <c:pt idx="51">
                  <c:v>54.5</c:v>
                </c:pt>
                <c:pt idx="52">
                  <c:v>54.5</c:v>
                </c:pt>
                <c:pt idx="53">
                  <c:v>54.5</c:v>
                </c:pt>
                <c:pt idx="54">
                  <c:v>54.5</c:v>
                </c:pt>
                <c:pt idx="55">
                  <c:v>54.5</c:v>
                </c:pt>
                <c:pt idx="56">
                  <c:v>54.5</c:v>
                </c:pt>
                <c:pt idx="57">
                  <c:v>54.5</c:v>
                </c:pt>
                <c:pt idx="58">
                  <c:v>54.5</c:v>
                </c:pt>
                <c:pt idx="59">
                  <c:v>54.5</c:v>
                </c:pt>
                <c:pt idx="60">
                  <c:v>54.5</c:v>
                </c:pt>
                <c:pt idx="61">
                  <c:v>54.5</c:v>
                </c:pt>
                <c:pt idx="62">
                  <c:v>54.5</c:v>
                </c:pt>
                <c:pt idx="63">
                  <c:v>54.5</c:v>
                </c:pt>
                <c:pt idx="64">
                  <c:v>54.5</c:v>
                </c:pt>
                <c:pt idx="65">
                  <c:v>54.5</c:v>
                </c:pt>
                <c:pt idx="66">
                  <c:v>54.5</c:v>
                </c:pt>
                <c:pt idx="67">
                  <c:v>54.5</c:v>
                </c:pt>
                <c:pt idx="68">
                  <c:v>54.5</c:v>
                </c:pt>
                <c:pt idx="69">
                  <c:v>54.5</c:v>
                </c:pt>
                <c:pt idx="70">
                  <c:v>54.5</c:v>
                </c:pt>
                <c:pt idx="71">
                  <c:v>54.5</c:v>
                </c:pt>
                <c:pt idx="72">
                  <c:v>54.5</c:v>
                </c:pt>
                <c:pt idx="73">
                  <c:v>54.5</c:v>
                </c:pt>
                <c:pt idx="74">
                  <c:v>54.5</c:v>
                </c:pt>
                <c:pt idx="75">
                  <c:v>54.5</c:v>
                </c:pt>
                <c:pt idx="76">
                  <c:v>54.5</c:v>
                </c:pt>
                <c:pt idx="77">
                  <c:v>54.5</c:v>
                </c:pt>
                <c:pt idx="78">
                  <c:v>54.5</c:v>
                </c:pt>
                <c:pt idx="79">
                  <c:v>54.5</c:v>
                </c:pt>
                <c:pt idx="80">
                  <c:v>54.5</c:v>
                </c:pt>
                <c:pt idx="81">
                  <c:v>54.5</c:v>
                </c:pt>
                <c:pt idx="82">
                  <c:v>54.5</c:v>
                </c:pt>
                <c:pt idx="83">
                  <c:v>54.5</c:v>
                </c:pt>
                <c:pt idx="84">
                  <c:v>54.5</c:v>
                </c:pt>
                <c:pt idx="85">
                  <c:v>54.5</c:v>
                </c:pt>
                <c:pt idx="86">
                  <c:v>54.5</c:v>
                </c:pt>
                <c:pt idx="87">
                  <c:v>54.5</c:v>
                </c:pt>
                <c:pt idx="88">
                  <c:v>54.5</c:v>
                </c:pt>
                <c:pt idx="89">
                  <c:v>54.5</c:v>
                </c:pt>
                <c:pt idx="90">
                  <c:v>54.5</c:v>
                </c:pt>
                <c:pt idx="91">
                  <c:v>54.5</c:v>
                </c:pt>
                <c:pt idx="92">
                  <c:v>54.5</c:v>
                </c:pt>
                <c:pt idx="93">
                  <c:v>54.5</c:v>
                </c:pt>
                <c:pt idx="94">
                  <c:v>54.5</c:v>
                </c:pt>
                <c:pt idx="95">
                  <c:v>54.5</c:v>
                </c:pt>
                <c:pt idx="96">
                  <c:v>54.5</c:v>
                </c:pt>
                <c:pt idx="97">
                  <c:v>54.5</c:v>
                </c:pt>
                <c:pt idx="98">
                  <c:v>54.5</c:v>
                </c:pt>
                <c:pt idx="99">
                  <c:v>54.5</c:v>
                </c:pt>
                <c:pt idx="100">
                  <c:v>54.5</c:v>
                </c:pt>
                <c:pt idx="101">
                  <c:v>54.5</c:v>
                </c:pt>
                <c:pt idx="102">
                  <c:v>54.5</c:v>
                </c:pt>
                <c:pt idx="103">
                  <c:v>54.5</c:v>
                </c:pt>
                <c:pt idx="104">
                  <c:v>54.5</c:v>
                </c:pt>
                <c:pt idx="105">
                  <c:v>54.5</c:v>
                </c:pt>
                <c:pt idx="106">
                  <c:v>54.5</c:v>
                </c:pt>
                <c:pt idx="107">
                  <c:v>54.5</c:v>
                </c:pt>
                <c:pt idx="108">
                  <c:v>54.5</c:v>
                </c:pt>
                <c:pt idx="109">
                  <c:v>54.5</c:v>
                </c:pt>
                <c:pt idx="110">
                  <c:v>54.5</c:v>
                </c:pt>
                <c:pt idx="111">
                  <c:v>54.5</c:v>
                </c:pt>
                <c:pt idx="112">
                  <c:v>54.5</c:v>
                </c:pt>
                <c:pt idx="113">
                  <c:v>54.5</c:v>
                </c:pt>
                <c:pt idx="114">
                  <c:v>54.5</c:v>
                </c:pt>
                <c:pt idx="115">
                  <c:v>54.5</c:v>
                </c:pt>
                <c:pt idx="116">
                  <c:v>54.5</c:v>
                </c:pt>
                <c:pt idx="117">
                  <c:v>54.5</c:v>
                </c:pt>
                <c:pt idx="118">
                  <c:v>54.5</c:v>
                </c:pt>
                <c:pt idx="119">
                  <c:v>54.5</c:v>
                </c:pt>
                <c:pt idx="120">
                  <c:v>54.5</c:v>
                </c:pt>
                <c:pt idx="121">
                  <c:v>54.5</c:v>
                </c:pt>
                <c:pt idx="122">
                  <c:v>54.5</c:v>
                </c:pt>
                <c:pt idx="123">
                  <c:v>54.5</c:v>
                </c:pt>
                <c:pt idx="124">
                  <c:v>54.5</c:v>
                </c:pt>
                <c:pt idx="125">
                  <c:v>54.5</c:v>
                </c:pt>
                <c:pt idx="126">
                  <c:v>54.5</c:v>
                </c:pt>
                <c:pt idx="127">
                  <c:v>54.5</c:v>
                </c:pt>
                <c:pt idx="128">
                  <c:v>54.5</c:v>
                </c:pt>
                <c:pt idx="129">
                  <c:v>54.5</c:v>
                </c:pt>
                <c:pt idx="130">
                  <c:v>54.5</c:v>
                </c:pt>
                <c:pt idx="131">
                  <c:v>54.5</c:v>
                </c:pt>
                <c:pt idx="132">
                  <c:v>54.5</c:v>
                </c:pt>
                <c:pt idx="133">
                  <c:v>54.5</c:v>
                </c:pt>
                <c:pt idx="134">
                  <c:v>54.5</c:v>
                </c:pt>
                <c:pt idx="135">
                  <c:v>54.5</c:v>
                </c:pt>
                <c:pt idx="136">
                  <c:v>54.5</c:v>
                </c:pt>
                <c:pt idx="137">
                  <c:v>54.5</c:v>
                </c:pt>
                <c:pt idx="138">
                  <c:v>54.5</c:v>
                </c:pt>
                <c:pt idx="139">
                  <c:v>54.5</c:v>
                </c:pt>
                <c:pt idx="140">
                  <c:v>54.5</c:v>
                </c:pt>
                <c:pt idx="141">
                  <c:v>54.5</c:v>
                </c:pt>
                <c:pt idx="142">
                  <c:v>54.5</c:v>
                </c:pt>
                <c:pt idx="143">
                  <c:v>54.5</c:v>
                </c:pt>
                <c:pt idx="144">
                  <c:v>54.5</c:v>
                </c:pt>
                <c:pt idx="145">
                  <c:v>54.5</c:v>
                </c:pt>
                <c:pt idx="146">
                  <c:v>54.5</c:v>
                </c:pt>
                <c:pt idx="147">
                  <c:v>54.5</c:v>
                </c:pt>
                <c:pt idx="148">
                  <c:v>54.5</c:v>
                </c:pt>
                <c:pt idx="149">
                  <c:v>54.5</c:v>
                </c:pt>
                <c:pt idx="150">
                  <c:v>54.5</c:v>
                </c:pt>
                <c:pt idx="151">
                  <c:v>54.5</c:v>
                </c:pt>
                <c:pt idx="152">
                  <c:v>54.5</c:v>
                </c:pt>
                <c:pt idx="153">
                  <c:v>54.5</c:v>
                </c:pt>
                <c:pt idx="154">
                  <c:v>54.5</c:v>
                </c:pt>
                <c:pt idx="155">
                  <c:v>54.5</c:v>
                </c:pt>
                <c:pt idx="156">
                  <c:v>54.5</c:v>
                </c:pt>
                <c:pt idx="157">
                  <c:v>54.5</c:v>
                </c:pt>
                <c:pt idx="158">
                  <c:v>54.5</c:v>
                </c:pt>
                <c:pt idx="159">
                  <c:v>54.5</c:v>
                </c:pt>
                <c:pt idx="160">
                  <c:v>54.5</c:v>
                </c:pt>
                <c:pt idx="161">
                  <c:v>54.5</c:v>
                </c:pt>
                <c:pt idx="162">
                  <c:v>54.5</c:v>
                </c:pt>
                <c:pt idx="163">
                  <c:v>54.5</c:v>
                </c:pt>
                <c:pt idx="164">
                  <c:v>54.5</c:v>
                </c:pt>
                <c:pt idx="165">
                  <c:v>54.5</c:v>
                </c:pt>
                <c:pt idx="166">
                  <c:v>54.5</c:v>
                </c:pt>
                <c:pt idx="167">
                  <c:v>54.5</c:v>
                </c:pt>
                <c:pt idx="168">
                  <c:v>54.5</c:v>
                </c:pt>
                <c:pt idx="169">
                  <c:v>54.5</c:v>
                </c:pt>
                <c:pt idx="170">
                  <c:v>54.5</c:v>
                </c:pt>
                <c:pt idx="171">
                  <c:v>54.5</c:v>
                </c:pt>
                <c:pt idx="172">
                  <c:v>54.5</c:v>
                </c:pt>
                <c:pt idx="173">
                  <c:v>54.5</c:v>
                </c:pt>
                <c:pt idx="174">
                  <c:v>54.5</c:v>
                </c:pt>
                <c:pt idx="175">
                  <c:v>54.5</c:v>
                </c:pt>
                <c:pt idx="176">
                  <c:v>54.5</c:v>
                </c:pt>
                <c:pt idx="177">
                  <c:v>54.5</c:v>
                </c:pt>
                <c:pt idx="178">
                  <c:v>54.5</c:v>
                </c:pt>
                <c:pt idx="179">
                  <c:v>54.5</c:v>
                </c:pt>
                <c:pt idx="180">
                  <c:v>54.5</c:v>
                </c:pt>
                <c:pt idx="181">
                  <c:v>54.5</c:v>
                </c:pt>
                <c:pt idx="182">
                  <c:v>54.5</c:v>
                </c:pt>
                <c:pt idx="183">
                  <c:v>54.5</c:v>
                </c:pt>
                <c:pt idx="184">
                  <c:v>54.5</c:v>
                </c:pt>
                <c:pt idx="185">
                  <c:v>54.5</c:v>
                </c:pt>
                <c:pt idx="186">
                  <c:v>54.5</c:v>
                </c:pt>
                <c:pt idx="187">
                  <c:v>54.5</c:v>
                </c:pt>
                <c:pt idx="188">
                  <c:v>54.5</c:v>
                </c:pt>
                <c:pt idx="189">
                  <c:v>54.5</c:v>
                </c:pt>
                <c:pt idx="190">
                  <c:v>54.5</c:v>
                </c:pt>
                <c:pt idx="191">
                  <c:v>54.5</c:v>
                </c:pt>
                <c:pt idx="192">
                  <c:v>54.5</c:v>
                </c:pt>
                <c:pt idx="193">
                  <c:v>54.5</c:v>
                </c:pt>
                <c:pt idx="194">
                  <c:v>54.5</c:v>
                </c:pt>
                <c:pt idx="195">
                  <c:v>54.5</c:v>
                </c:pt>
                <c:pt idx="196">
                  <c:v>54.5</c:v>
                </c:pt>
                <c:pt idx="197">
                  <c:v>54.5</c:v>
                </c:pt>
                <c:pt idx="198">
                  <c:v>54.5</c:v>
                </c:pt>
                <c:pt idx="199">
                  <c:v>54.5</c:v>
                </c:pt>
                <c:pt idx="200">
                  <c:v>54.5</c:v>
                </c:pt>
                <c:pt idx="201">
                  <c:v>54.5</c:v>
                </c:pt>
                <c:pt idx="202">
                  <c:v>54.5</c:v>
                </c:pt>
                <c:pt idx="203">
                  <c:v>54.5</c:v>
                </c:pt>
                <c:pt idx="204">
                  <c:v>54.5</c:v>
                </c:pt>
                <c:pt idx="205">
                  <c:v>54.5</c:v>
                </c:pt>
                <c:pt idx="206">
                  <c:v>54.5</c:v>
                </c:pt>
                <c:pt idx="207">
                  <c:v>54.5</c:v>
                </c:pt>
                <c:pt idx="208">
                  <c:v>54.5</c:v>
                </c:pt>
                <c:pt idx="209">
                  <c:v>54.5</c:v>
                </c:pt>
                <c:pt idx="210">
                  <c:v>54.5</c:v>
                </c:pt>
                <c:pt idx="211">
                  <c:v>54.5</c:v>
                </c:pt>
                <c:pt idx="212">
                  <c:v>54.5</c:v>
                </c:pt>
                <c:pt idx="213">
                  <c:v>54.5</c:v>
                </c:pt>
                <c:pt idx="214">
                  <c:v>54.5</c:v>
                </c:pt>
                <c:pt idx="215">
                  <c:v>54.5</c:v>
                </c:pt>
                <c:pt idx="216">
                  <c:v>54.5</c:v>
                </c:pt>
                <c:pt idx="217">
                  <c:v>54.5</c:v>
                </c:pt>
                <c:pt idx="218">
                  <c:v>54.5</c:v>
                </c:pt>
                <c:pt idx="219">
                  <c:v>54.5</c:v>
                </c:pt>
                <c:pt idx="220">
                  <c:v>54.5</c:v>
                </c:pt>
                <c:pt idx="221">
                  <c:v>54.5</c:v>
                </c:pt>
                <c:pt idx="222">
                  <c:v>54.5</c:v>
                </c:pt>
                <c:pt idx="223">
                  <c:v>54.5</c:v>
                </c:pt>
                <c:pt idx="224">
                  <c:v>54.5</c:v>
                </c:pt>
                <c:pt idx="225">
                  <c:v>54.5</c:v>
                </c:pt>
                <c:pt idx="226">
                  <c:v>54.5</c:v>
                </c:pt>
                <c:pt idx="227">
                  <c:v>54.5</c:v>
                </c:pt>
                <c:pt idx="228">
                  <c:v>54.5</c:v>
                </c:pt>
                <c:pt idx="229">
                  <c:v>54.5</c:v>
                </c:pt>
                <c:pt idx="230">
                  <c:v>54.5</c:v>
                </c:pt>
                <c:pt idx="231">
                  <c:v>54.5</c:v>
                </c:pt>
                <c:pt idx="232">
                  <c:v>54.5</c:v>
                </c:pt>
                <c:pt idx="233">
                  <c:v>54.5</c:v>
                </c:pt>
                <c:pt idx="234">
                  <c:v>54.5</c:v>
                </c:pt>
                <c:pt idx="235">
                  <c:v>54.5</c:v>
                </c:pt>
                <c:pt idx="236">
                  <c:v>54.5</c:v>
                </c:pt>
                <c:pt idx="237">
                  <c:v>54.5</c:v>
                </c:pt>
                <c:pt idx="238">
                  <c:v>54.5</c:v>
                </c:pt>
                <c:pt idx="239">
                  <c:v>54.5</c:v>
                </c:pt>
                <c:pt idx="240">
                  <c:v>54.5</c:v>
                </c:pt>
                <c:pt idx="241">
                  <c:v>54.5</c:v>
                </c:pt>
                <c:pt idx="242">
                  <c:v>54.5</c:v>
                </c:pt>
                <c:pt idx="243">
                  <c:v>54.5</c:v>
                </c:pt>
                <c:pt idx="244">
                  <c:v>54.5</c:v>
                </c:pt>
                <c:pt idx="245">
                  <c:v>54.5</c:v>
                </c:pt>
                <c:pt idx="246">
                  <c:v>54.5</c:v>
                </c:pt>
                <c:pt idx="247">
                  <c:v>54.5</c:v>
                </c:pt>
                <c:pt idx="248">
                  <c:v>54.5</c:v>
                </c:pt>
                <c:pt idx="249">
                  <c:v>54.5</c:v>
                </c:pt>
                <c:pt idx="250">
                  <c:v>54.5</c:v>
                </c:pt>
                <c:pt idx="251">
                  <c:v>54.5</c:v>
                </c:pt>
                <c:pt idx="252">
                  <c:v>54.5</c:v>
                </c:pt>
                <c:pt idx="253">
                  <c:v>54.5</c:v>
                </c:pt>
                <c:pt idx="254">
                  <c:v>54.5</c:v>
                </c:pt>
                <c:pt idx="255">
                  <c:v>54.5</c:v>
                </c:pt>
                <c:pt idx="256">
                  <c:v>54.5</c:v>
                </c:pt>
                <c:pt idx="257">
                  <c:v>54.5</c:v>
                </c:pt>
                <c:pt idx="258">
                  <c:v>54.5</c:v>
                </c:pt>
                <c:pt idx="259">
                  <c:v>54.5</c:v>
                </c:pt>
                <c:pt idx="260">
                  <c:v>54.5</c:v>
                </c:pt>
                <c:pt idx="261">
                  <c:v>54.5</c:v>
                </c:pt>
                <c:pt idx="262">
                  <c:v>54.5</c:v>
                </c:pt>
                <c:pt idx="263">
                  <c:v>54.5</c:v>
                </c:pt>
                <c:pt idx="264">
                  <c:v>54.5</c:v>
                </c:pt>
                <c:pt idx="265">
                  <c:v>54.5</c:v>
                </c:pt>
                <c:pt idx="266">
                  <c:v>54.5</c:v>
                </c:pt>
                <c:pt idx="267">
                  <c:v>54.5</c:v>
                </c:pt>
                <c:pt idx="268">
                  <c:v>54.5</c:v>
                </c:pt>
                <c:pt idx="269">
                  <c:v>54.5</c:v>
                </c:pt>
                <c:pt idx="270">
                  <c:v>54.5</c:v>
                </c:pt>
                <c:pt idx="271">
                  <c:v>54.5</c:v>
                </c:pt>
                <c:pt idx="272">
                  <c:v>54.5</c:v>
                </c:pt>
                <c:pt idx="273">
                  <c:v>54.5</c:v>
                </c:pt>
                <c:pt idx="274">
                  <c:v>54.5</c:v>
                </c:pt>
                <c:pt idx="275">
                  <c:v>54.5</c:v>
                </c:pt>
                <c:pt idx="276">
                  <c:v>54.5</c:v>
                </c:pt>
                <c:pt idx="277">
                  <c:v>54.5</c:v>
                </c:pt>
                <c:pt idx="278">
                  <c:v>54.5</c:v>
                </c:pt>
                <c:pt idx="279">
                  <c:v>54.5</c:v>
                </c:pt>
                <c:pt idx="280">
                  <c:v>54.5</c:v>
                </c:pt>
                <c:pt idx="281">
                  <c:v>54.5</c:v>
                </c:pt>
                <c:pt idx="282">
                  <c:v>54.5</c:v>
                </c:pt>
                <c:pt idx="283">
                  <c:v>54.5</c:v>
                </c:pt>
                <c:pt idx="284">
                  <c:v>54.5</c:v>
                </c:pt>
                <c:pt idx="285">
                  <c:v>54.5</c:v>
                </c:pt>
                <c:pt idx="286">
                  <c:v>54.5</c:v>
                </c:pt>
                <c:pt idx="287">
                  <c:v>54.5</c:v>
                </c:pt>
                <c:pt idx="288">
                  <c:v>54.5</c:v>
                </c:pt>
                <c:pt idx="289">
                  <c:v>54.5</c:v>
                </c:pt>
                <c:pt idx="290">
                  <c:v>54.5</c:v>
                </c:pt>
                <c:pt idx="291">
                  <c:v>54.5</c:v>
                </c:pt>
                <c:pt idx="292">
                  <c:v>54.5</c:v>
                </c:pt>
                <c:pt idx="293">
                  <c:v>54.5</c:v>
                </c:pt>
                <c:pt idx="294">
                  <c:v>54.5</c:v>
                </c:pt>
                <c:pt idx="295">
                  <c:v>54.5</c:v>
                </c:pt>
                <c:pt idx="296">
                  <c:v>54.5</c:v>
                </c:pt>
                <c:pt idx="297">
                  <c:v>54.5</c:v>
                </c:pt>
                <c:pt idx="298">
                  <c:v>54.5</c:v>
                </c:pt>
                <c:pt idx="299">
                  <c:v>54.5</c:v>
                </c:pt>
                <c:pt idx="300">
                  <c:v>54.5</c:v>
                </c:pt>
                <c:pt idx="301">
                  <c:v>54.5</c:v>
                </c:pt>
                <c:pt idx="302">
                  <c:v>54.5</c:v>
                </c:pt>
                <c:pt idx="303">
                  <c:v>54.5</c:v>
                </c:pt>
                <c:pt idx="304">
                  <c:v>54.5</c:v>
                </c:pt>
                <c:pt idx="305">
                  <c:v>54.5</c:v>
                </c:pt>
                <c:pt idx="306">
                  <c:v>54.5</c:v>
                </c:pt>
                <c:pt idx="307">
                  <c:v>54.5</c:v>
                </c:pt>
                <c:pt idx="308">
                  <c:v>54.5</c:v>
                </c:pt>
                <c:pt idx="309">
                  <c:v>54.5</c:v>
                </c:pt>
                <c:pt idx="310">
                  <c:v>54.5</c:v>
                </c:pt>
                <c:pt idx="311">
                  <c:v>54.5</c:v>
                </c:pt>
                <c:pt idx="312">
                  <c:v>54.5</c:v>
                </c:pt>
                <c:pt idx="313">
                  <c:v>54.5</c:v>
                </c:pt>
                <c:pt idx="314">
                  <c:v>54.5</c:v>
                </c:pt>
                <c:pt idx="315">
                  <c:v>54.5</c:v>
                </c:pt>
                <c:pt idx="316">
                  <c:v>54.5</c:v>
                </c:pt>
                <c:pt idx="317">
                  <c:v>54.5</c:v>
                </c:pt>
                <c:pt idx="318">
                  <c:v>54.5</c:v>
                </c:pt>
                <c:pt idx="319">
                  <c:v>54.5</c:v>
                </c:pt>
                <c:pt idx="320">
                  <c:v>54.5</c:v>
                </c:pt>
                <c:pt idx="321">
                  <c:v>54.5</c:v>
                </c:pt>
                <c:pt idx="322">
                  <c:v>54.5</c:v>
                </c:pt>
                <c:pt idx="323">
                  <c:v>53.5</c:v>
                </c:pt>
                <c:pt idx="324">
                  <c:v>53.5</c:v>
                </c:pt>
                <c:pt idx="325">
                  <c:v>53.5</c:v>
                </c:pt>
                <c:pt idx="326">
                  <c:v>53.5</c:v>
                </c:pt>
                <c:pt idx="327">
                  <c:v>53.5</c:v>
                </c:pt>
                <c:pt idx="328">
                  <c:v>53.5</c:v>
                </c:pt>
                <c:pt idx="329">
                  <c:v>53.5</c:v>
                </c:pt>
                <c:pt idx="330">
                  <c:v>53.5</c:v>
                </c:pt>
                <c:pt idx="331">
                  <c:v>53.5</c:v>
                </c:pt>
                <c:pt idx="332">
                  <c:v>53.5</c:v>
                </c:pt>
                <c:pt idx="333">
                  <c:v>53.5</c:v>
                </c:pt>
                <c:pt idx="334">
                  <c:v>53.5</c:v>
                </c:pt>
                <c:pt idx="335">
                  <c:v>53.5</c:v>
                </c:pt>
                <c:pt idx="336">
                  <c:v>53.5</c:v>
                </c:pt>
                <c:pt idx="337">
                  <c:v>53.5</c:v>
                </c:pt>
                <c:pt idx="338">
                  <c:v>53.5</c:v>
                </c:pt>
                <c:pt idx="339">
                  <c:v>53.5</c:v>
                </c:pt>
                <c:pt idx="340">
                  <c:v>53.5</c:v>
                </c:pt>
                <c:pt idx="341">
                  <c:v>53.5</c:v>
                </c:pt>
                <c:pt idx="342">
                  <c:v>53.5</c:v>
                </c:pt>
                <c:pt idx="343">
                  <c:v>53.5</c:v>
                </c:pt>
                <c:pt idx="344">
                  <c:v>53.5</c:v>
                </c:pt>
                <c:pt idx="345">
                  <c:v>53.5</c:v>
                </c:pt>
                <c:pt idx="346">
                  <c:v>53.5</c:v>
                </c:pt>
                <c:pt idx="347">
                  <c:v>53.5</c:v>
                </c:pt>
                <c:pt idx="348">
                  <c:v>53.5</c:v>
                </c:pt>
                <c:pt idx="349">
                  <c:v>53.5</c:v>
                </c:pt>
                <c:pt idx="350">
                  <c:v>53.5</c:v>
                </c:pt>
                <c:pt idx="351">
                  <c:v>53.5</c:v>
                </c:pt>
                <c:pt idx="352">
                  <c:v>53.5</c:v>
                </c:pt>
                <c:pt idx="353">
                  <c:v>53.5</c:v>
                </c:pt>
                <c:pt idx="354">
                  <c:v>53.5</c:v>
                </c:pt>
                <c:pt idx="355">
                  <c:v>53.5</c:v>
                </c:pt>
                <c:pt idx="356">
                  <c:v>53.5</c:v>
                </c:pt>
                <c:pt idx="357">
                  <c:v>53.5</c:v>
                </c:pt>
                <c:pt idx="358">
                  <c:v>53.5</c:v>
                </c:pt>
                <c:pt idx="359">
                  <c:v>53.5</c:v>
                </c:pt>
                <c:pt idx="360">
                  <c:v>53.5</c:v>
                </c:pt>
                <c:pt idx="361">
                  <c:v>53.5</c:v>
                </c:pt>
                <c:pt idx="362">
                  <c:v>53.5</c:v>
                </c:pt>
                <c:pt idx="363">
                  <c:v>53.5</c:v>
                </c:pt>
                <c:pt idx="364">
                  <c:v>53.5</c:v>
                </c:pt>
                <c:pt idx="365">
                  <c:v>53.5</c:v>
                </c:pt>
                <c:pt idx="366">
                  <c:v>53.5</c:v>
                </c:pt>
                <c:pt idx="367">
                  <c:v>53.5</c:v>
                </c:pt>
                <c:pt idx="368">
                  <c:v>53.5</c:v>
                </c:pt>
                <c:pt idx="369">
                  <c:v>53.5</c:v>
                </c:pt>
                <c:pt idx="370">
                  <c:v>53.5</c:v>
                </c:pt>
                <c:pt idx="371">
                  <c:v>53.5</c:v>
                </c:pt>
                <c:pt idx="372">
                  <c:v>53.5</c:v>
                </c:pt>
                <c:pt idx="373">
                  <c:v>53.5</c:v>
                </c:pt>
                <c:pt idx="374">
                  <c:v>53.5</c:v>
                </c:pt>
                <c:pt idx="375">
                  <c:v>53.5</c:v>
                </c:pt>
                <c:pt idx="376">
                  <c:v>53.5</c:v>
                </c:pt>
                <c:pt idx="377">
                  <c:v>53.5</c:v>
                </c:pt>
                <c:pt idx="378">
                  <c:v>53.5</c:v>
                </c:pt>
                <c:pt idx="379">
                  <c:v>53.5</c:v>
                </c:pt>
                <c:pt idx="380">
                  <c:v>53.5</c:v>
                </c:pt>
                <c:pt idx="381">
                  <c:v>53.5</c:v>
                </c:pt>
                <c:pt idx="382">
                  <c:v>53.5</c:v>
                </c:pt>
                <c:pt idx="383">
                  <c:v>53.5</c:v>
                </c:pt>
                <c:pt idx="384">
                  <c:v>53.5</c:v>
                </c:pt>
                <c:pt idx="385">
                  <c:v>53.5</c:v>
                </c:pt>
                <c:pt idx="386">
                  <c:v>53.5</c:v>
                </c:pt>
                <c:pt idx="387">
                  <c:v>53.5</c:v>
                </c:pt>
                <c:pt idx="388">
                  <c:v>53.5</c:v>
                </c:pt>
                <c:pt idx="389">
                  <c:v>53.5</c:v>
                </c:pt>
                <c:pt idx="390">
                  <c:v>53.5</c:v>
                </c:pt>
                <c:pt idx="391">
                  <c:v>53.5</c:v>
                </c:pt>
                <c:pt idx="392">
                  <c:v>53.5</c:v>
                </c:pt>
                <c:pt idx="393">
                  <c:v>53.5</c:v>
                </c:pt>
                <c:pt idx="394">
                  <c:v>53.5</c:v>
                </c:pt>
                <c:pt idx="395">
                  <c:v>53.5</c:v>
                </c:pt>
                <c:pt idx="396">
                  <c:v>53.5</c:v>
                </c:pt>
                <c:pt idx="397">
                  <c:v>53.5</c:v>
                </c:pt>
                <c:pt idx="398">
                  <c:v>53.5</c:v>
                </c:pt>
                <c:pt idx="399">
                  <c:v>53.5</c:v>
                </c:pt>
                <c:pt idx="400">
                  <c:v>53.5</c:v>
                </c:pt>
                <c:pt idx="401">
                  <c:v>53.5</c:v>
                </c:pt>
                <c:pt idx="402">
                  <c:v>53.5</c:v>
                </c:pt>
                <c:pt idx="403">
                  <c:v>53.5</c:v>
                </c:pt>
                <c:pt idx="404">
                  <c:v>53.5</c:v>
                </c:pt>
                <c:pt idx="405">
                  <c:v>53.5</c:v>
                </c:pt>
                <c:pt idx="406">
                  <c:v>53.5</c:v>
                </c:pt>
                <c:pt idx="407">
                  <c:v>53.5</c:v>
                </c:pt>
                <c:pt idx="408">
                  <c:v>53.5</c:v>
                </c:pt>
                <c:pt idx="409">
                  <c:v>53.5</c:v>
                </c:pt>
                <c:pt idx="410">
                  <c:v>53.5</c:v>
                </c:pt>
                <c:pt idx="411">
                  <c:v>53.5</c:v>
                </c:pt>
                <c:pt idx="412">
                  <c:v>53.5</c:v>
                </c:pt>
                <c:pt idx="413">
                  <c:v>53.5</c:v>
                </c:pt>
                <c:pt idx="414">
                  <c:v>53.5</c:v>
                </c:pt>
                <c:pt idx="415">
                  <c:v>53.5</c:v>
                </c:pt>
                <c:pt idx="416">
                  <c:v>53.5</c:v>
                </c:pt>
                <c:pt idx="417">
                  <c:v>53.5</c:v>
                </c:pt>
                <c:pt idx="418">
                  <c:v>53.5</c:v>
                </c:pt>
                <c:pt idx="419">
                  <c:v>53.5</c:v>
                </c:pt>
                <c:pt idx="420">
                  <c:v>53.5</c:v>
                </c:pt>
                <c:pt idx="421">
                  <c:v>53.5</c:v>
                </c:pt>
                <c:pt idx="422">
                  <c:v>53.5</c:v>
                </c:pt>
                <c:pt idx="423">
                  <c:v>53.5</c:v>
                </c:pt>
                <c:pt idx="424">
                  <c:v>53.5</c:v>
                </c:pt>
                <c:pt idx="425">
                  <c:v>53.5</c:v>
                </c:pt>
                <c:pt idx="426">
                  <c:v>53.5</c:v>
                </c:pt>
                <c:pt idx="427">
                  <c:v>53.5</c:v>
                </c:pt>
                <c:pt idx="428">
                  <c:v>53.5</c:v>
                </c:pt>
                <c:pt idx="429">
                  <c:v>53.5</c:v>
                </c:pt>
                <c:pt idx="430">
                  <c:v>53.5</c:v>
                </c:pt>
                <c:pt idx="431">
                  <c:v>53.5</c:v>
                </c:pt>
                <c:pt idx="432">
                  <c:v>53.5</c:v>
                </c:pt>
                <c:pt idx="433">
                  <c:v>53.5</c:v>
                </c:pt>
                <c:pt idx="434">
                  <c:v>53.5</c:v>
                </c:pt>
                <c:pt idx="435">
                  <c:v>53.5</c:v>
                </c:pt>
                <c:pt idx="436">
                  <c:v>53.5</c:v>
                </c:pt>
                <c:pt idx="437">
                  <c:v>53.5</c:v>
                </c:pt>
                <c:pt idx="438">
                  <c:v>53.5</c:v>
                </c:pt>
                <c:pt idx="439">
                  <c:v>53.5</c:v>
                </c:pt>
                <c:pt idx="440">
                  <c:v>53.5</c:v>
                </c:pt>
                <c:pt idx="441">
                  <c:v>53.5</c:v>
                </c:pt>
                <c:pt idx="442">
                  <c:v>53.5</c:v>
                </c:pt>
                <c:pt idx="443">
                  <c:v>53.5</c:v>
                </c:pt>
                <c:pt idx="444">
                  <c:v>53.5</c:v>
                </c:pt>
                <c:pt idx="445">
                  <c:v>53.5</c:v>
                </c:pt>
                <c:pt idx="446">
                  <c:v>53.5</c:v>
                </c:pt>
                <c:pt idx="447">
                  <c:v>53.5</c:v>
                </c:pt>
                <c:pt idx="448">
                  <c:v>53.5</c:v>
                </c:pt>
                <c:pt idx="449">
                  <c:v>53.5</c:v>
                </c:pt>
                <c:pt idx="450">
                  <c:v>53.5</c:v>
                </c:pt>
                <c:pt idx="451">
                  <c:v>53.5</c:v>
                </c:pt>
                <c:pt idx="452">
                  <c:v>53.5</c:v>
                </c:pt>
                <c:pt idx="453">
                  <c:v>53.5</c:v>
                </c:pt>
                <c:pt idx="454">
                  <c:v>53.5</c:v>
                </c:pt>
                <c:pt idx="455">
                  <c:v>53.5</c:v>
                </c:pt>
                <c:pt idx="456">
                  <c:v>53.5</c:v>
                </c:pt>
                <c:pt idx="457">
                  <c:v>53.5</c:v>
                </c:pt>
                <c:pt idx="458">
                  <c:v>53.5</c:v>
                </c:pt>
                <c:pt idx="459">
                  <c:v>53.5</c:v>
                </c:pt>
                <c:pt idx="460">
                  <c:v>53.5</c:v>
                </c:pt>
                <c:pt idx="461">
                  <c:v>53.5</c:v>
                </c:pt>
                <c:pt idx="462">
                  <c:v>53.5</c:v>
                </c:pt>
                <c:pt idx="463">
                  <c:v>53.5</c:v>
                </c:pt>
                <c:pt idx="464">
                  <c:v>53.5</c:v>
                </c:pt>
                <c:pt idx="465">
                  <c:v>53.5</c:v>
                </c:pt>
                <c:pt idx="466">
                  <c:v>53.5</c:v>
                </c:pt>
                <c:pt idx="467">
                  <c:v>53.5</c:v>
                </c:pt>
                <c:pt idx="468">
                  <c:v>53.5</c:v>
                </c:pt>
                <c:pt idx="469">
                  <c:v>53.5</c:v>
                </c:pt>
                <c:pt idx="470">
                  <c:v>53.5</c:v>
                </c:pt>
                <c:pt idx="471">
                  <c:v>53.5</c:v>
                </c:pt>
                <c:pt idx="472">
                  <c:v>53.5</c:v>
                </c:pt>
                <c:pt idx="473">
                  <c:v>53.5</c:v>
                </c:pt>
                <c:pt idx="474">
                  <c:v>53.5</c:v>
                </c:pt>
                <c:pt idx="475">
                  <c:v>53.5</c:v>
                </c:pt>
                <c:pt idx="476">
                  <c:v>53.5</c:v>
                </c:pt>
                <c:pt idx="477">
                  <c:v>53.5</c:v>
                </c:pt>
                <c:pt idx="478">
                  <c:v>53.5</c:v>
                </c:pt>
                <c:pt idx="479">
                  <c:v>53.5</c:v>
                </c:pt>
                <c:pt idx="480">
                  <c:v>53.5</c:v>
                </c:pt>
                <c:pt idx="481">
                  <c:v>53.5</c:v>
                </c:pt>
                <c:pt idx="482">
                  <c:v>53.5</c:v>
                </c:pt>
                <c:pt idx="483">
                  <c:v>53.5</c:v>
                </c:pt>
                <c:pt idx="484">
                  <c:v>53.5</c:v>
                </c:pt>
                <c:pt idx="485">
                  <c:v>53.5</c:v>
                </c:pt>
                <c:pt idx="486">
                  <c:v>53.5</c:v>
                </c:pt>
                <c:pt idx="487">
                  <c:v>53.5</c:v>
                </c:pt>
                <c:pt idx="488">
                  <c:v>53.5</c:v>
                </c:pt>
                <c:pt idx="489">
                  <c:v>53.5</c:v>
                </c:pt>
                <c:pt idx="490">
                  <c:v>53.5</c:v>
                </c:pt>
                <c:pt idx="491">
                  <c:v>53.5</c:v>
                </c:pt>
                <c:pt idx="492">
                  <c:v>53.5</c:v>
                </c:pt>
                <c:pt idx="493">
                  <c:v>53.5</c:v>
                </c:pt>
                <c:pt idx="494">
                  <c:v>53.5</c:v>
                </c:pt>
                <c:pt idx="495">
                  <c:v>53.5</c:v>
                </c:pt>
                <c:pt idx="496">
                  <c:v>53.5</c:v>
                </c:pt>
                <c:pt idx="497">
                  <c:v>53.5</c:v>
                </c:pt>
                <c:pt idx="498">
                  <c:v>53.5</c:v>
                </c:pt>
                <c:pt idx="499">
                  <c:v>53.5</c:v>
                </c:pt>
                <c:pt idx="500">
                  <c:v>53.5</c:v>
                </c:pt>
                <c:pt idx="501">
                  <c:v>53.5</c:v>
                </c:pt>
                <c:pt idx="502">
                  <c:v>53.5</c:v>
                </c:pt>
                <c:pt idx="503">
                  <c:v>53.5</c:v>
                </c:pt>
                <c:pt idx="504">
                  <c:v>53.5</c:v>
                </c:pt>
                <c:pt idx="505">
                  <c:v>53.5</c:v>
                </c:pt>
                <c:pt idx="506">
                  <c:v>53.5</c:v>
                </c:pt>
                <c:pt idx="507">
                  <c:v>53.5</c:v>
                </c:pt>
                <c:pt idx="508">
                  <c:v>53.5</c:v>
                </c:pt>
                <c:pt idx="509">
                  <c:v>53.5</c:v>
                </c:pt>
                <c:pt idx="510">
                  <c:v>53.5</c:v>
                </c:pt>
                <c:pt idx="511">
                  <c:v>53.5</c:v>
                </c:pt>
                <c:pt idx="512">
                  <c:v>53.5</c:v>
                </c:pt>
                <c:pt idx="513">
                  <c:v>53.5</c:v>
                </c:pt>
                <c:pt idx="514">
                  <c:v>53.5</c:v>
                </c:pt>
                <c:pt idx="515">
                  <c:v>53.5</c:v>
                </c:pt>
                <c:pt idx="516">
                  <c:v>53.5</c:v>
                </c:pt>
                <c:pt idx="517">
                  <c:v>53.5</c:v>
                </c:pt>
                <c:pt idx="518">
                  <c:v>53.5</c:v>
                </c:pt>
                <c:pt idx="519">
                  <c:v>53.5</c:v>
                </c:pt>
                <c:pt idx="520">
                  <c:v>53.5</c:v>
                </c:pt>
                <c:pt idx="521">
                  <c:v>53.5</c:v>
                </c:pt>
                <c:pt idx="522">
                  <c:v>53.5</c:v>
                </c:pt>
                <c:pt idx="523">
                  <c:v>53.5</c:v>
                </c:pt>
                <c:pt idx="524">
                  <c:v>53.5</c:v>
                </c:pt>
                <c:pt idx="525">
                  <c:v>53.5</c:v>
                </c:pt>
                <c:pt idx="526">
                  <c:v>53.5</c:v>
                </c:pt>
                <c:pt idx="527">
                  <c:v>53.5</c:v>
                </c:pt>
                <c:pt idx="528">
                  <c:v>53.5</c:v>
                </c:pt>
                <c:pt idx="529">
                  <c:v>53.5</c:v>
                </c:pt>
                <c:pt idx="530">
                  <c:v>53.5</c:v>
                </c:pt>
                <c:pt idx="531">
                  <c:v>53.5</c:v>
                </c:pt>
                <c:pt idx="532">
                  <c:v>53.5</c:v>
                </c:pt>
                <c:pt idx="533">
                  <c:v>53.5</c:v>
                </c:pt>
                <c:pt idx="534">
                  <c:v>53.5</c:v>
                </c:pt>
                <c:pt idx="535">
                  <c:v>53.5</c:v>
                </c:pt>
                <c:pt idx="536">
                  <c:v>53.5</c:v>
                </c:pt>
                <c:pt idx="537">
                  <c:v>53.5</c:v>
                </c:pt>
                <c:pt idx="538">
                  <c:v>53.5</c:v>
                </c:pt>
                <c:pt idx="539">
                  <c:v>53.5</c:v>
                </c:pt>
                <c:pt idx="540">
                  <c:v>53.5</c:v>
                </c:pt>
                <c:pt idx="541">
                  <c:v>53.5</c:v>
                </c:pt>
                <c:pt idx="542">
                  <c:v>53.5</c:v>
                </c:pt>
                <c:pt idx="543">
                  <c:v>53.5</c:v>
                </c:pt>
                <c:pt idx="544">
                  <c:v>53.5</c:v>
                </c:pt>
                <c:pt idx="545">
                  <c:v>53.5</c:v>
                </c:pt>
                <c:pt idx="546">
                  <c:v>53.5</c:v>
                </c:pt>
                <c:pt idx="547">
                  <c:v>53.5</c:v>
                </c:pt>
                <c:pt idx="548">
                  <c:v>53.5</c:v>
                </c:pt>
                <c:pt idx="549">
                  <c:v>53.5</c:v>
                </c:pt>
                <c:pt idx="550">
                  <c:v>53.5</c:v>
                </c:pt>
                <c:pt idx="551">
                  <c:v>53.5</c:v>
                </c:pt>
                <c:pt idx="552">
                  <c:v>53.5</c:v>
                </c:pt>
                <c:pt idx="553">
                  <c:v>53.5</c:v>
                </c:pt>
                <c:pt idx="554">
                  <c:v>53.5</c:v>
                </c:pt>
                <c:pt idx="555">
                  <c:v>53.5</c:v>
                </c:pt>
                <c:pt idx="556">
                  <c:v>53.5</c:v>
                </c:pt>
                <c:pt idx="557">
                  <c:v>53.5</c:v>
                </c:pt>
                <c:pt idx="558">
                  <c:v>53.5</c:v>
                </c:pt>
                <c:pt idx="559">
                  <c:v>53.5</c:v>
                </c:pt>
                <c:pt idx="560">
                  <c:v>53.5</c:v>
                </c:pt>
                <c:pt idx="561">
                  <c:v>53.5</c:v>
                </c:pt>
                <c:pt idx="562">
                  <c:v>53.5</c:v>
                </c:pt>
                <c:pt idx="563">
                  <c:v>53.5</c:v>
                </c:pt>
                <c:pt idx="564">
                  <c:v>53.5</c:v>
                </c:pt>
                <c:pt idx="565">
                  <c:v>53.5</c:v>
                </c:pt>
                <c:pt idx="566">
                  <c:v>53.5</c:v>
                </c:pt>
                <c:pt idx="567">
                  <c:v>53.5</c:v>
                </c:pt>
                <c:pt idx="568">
                  <c:v>53.5</c:v>
                </c:pt>
                <c:pt idx="569">
                  <c:v>53.5</c:v>
                </c:pt>
                <c:pt idx="570">
                  <c:v>53.5</c:v>
                </c:pt>
                <c:pt idx="571">
                  <c:v>53.5</c:v>
                </c:pt>
                <c:pt idx="572">
                  <c:v>53.5</c:v>
                </c:pt>
                <c:pt idx="573">
                  <c:v>53.5</c:v>
                </c:pt>
                <c:pt idx="574">
                  <c:v>53.5</c:v>
                </c:pt>
                <c:pt idx="575">
                  <c:v>53.5</c:v>
                </c:pt>
                <c:pt idx="576">
                  <c:v>53.5</c:v>
                </c:pt>
                <c:pt idx="577">
                  <c:v>53.5</c:v>
                </c:pt>
                <c:pt idx="578">
                  <c:v>53.5</c:v>
                </c:pt>
                <c:pt idx="579">
                  <c:v>53.5</c:v>
                </c:pt>
                <c:pt idx="580">
                  <c:v>53.5</c:v>
                </c:pt>
                <c:pt idx="581">
                  <c:v>53.5</c:v>
                </c:pt>
                <c:pt idx="582">
                  <c:v>53.5</c:v>
                </c:pt>
                <c:pt idx="583">
                  <c:v>53.5</c:v>
                </c:pt>
                <c:pt idx="584">
                  <c:v>53.5</c:v>
                </c:pt>
                <c:pt idx="585">
                  <c:v>53.5</c:v>
                </c:pt>
                <c:pt idx="586">
                  <c:v>53.5</c:v>
                </c:pt>
                <c:pt idx="587">
                  <c:v>53.5</c:v>
                </c:pt>
                <c:pt idx="588">
                  <c:v>53.5</c:v>
                </c:pt>
                <c:pt idx="589">
                  <c:v>53.5</c:v>
                </c:pt>
                <c:pt idx="590">
                  <c:v>53.5</c:v>
                </c:pt>
                <c:pt idx="591">
                  <c:v>53.5</c:v>
                </c:pt>
                <c:pt idx="592">
                  <c:v>53.5</c:v>
                </c:pt>
                <c:pt idx="593">
                  <c:v>53.5</c:v>
                </c:pt>
                <c:pt idx="594">
                  <c:v>53.5</c:v>
                </c:pt>
                <c:pt idx="595">
                  <c:v>53.5</c:v>
                </c:pt>
                <c:pt idx="596">
                  <c:v>53.5</c:v>
                </c:pt>
                <c:pt idx="597">
                  <c:v>53.5</c:v>
                </c:pt>
                <c:pt idx="598">
                  <c:v>53.5</c:v>
                </c:pt>
                <c:pt idx="599">
                  <c:v>53.5</c:v>
                </c:pt>
                <c:pt idx="600">
                  <c:v>53.5</c:v>
                </c:pt>
                <c:pt idx="601">
                  <c:v>53.5</c:v>
                </c:pt>
                <c:pt idx="602">
                  <c:v>53.5</c:v>
                </c:pt>
                <c:pt idx="603">
                  <c:v>53.5</c:v>
                </c:pt>
                <c:pt idx="604">
                  <c:v>53.5</c:v>
                </c:pt>
                <c:pt idx="605">
                  <c:v>53.5</c:v>
                </c:pt>
                <c:pt idx="606">
                  <c:v>53.5</c:v>
                </c:pt>
                <c:pt idx="607">
                  <c:v>53.5</c:v>
                </c:pt>
                <c:pt idx="608">
                  <c:v>53.5</c:v>
                </c:pt>
                <c:pt idx="609">
                  <c:v>53.5</c:v>
                </c:pt>
                <c:pt idx="610">
                  <c:v>53.5</c:v>
                </c:pt>
                <c:pt idx="611">
                  <c:v>53.5</c:v>
                </c:pt>
                <c:pt idx="612">
                  <c:v>53.5</c:v>
                </c:pt>
                <c:pt idx="613">
                  <c:v>53.5</c:v>
                </c:pt>
                <c:pt idx="614">
                  <c:v>53.5</c:v>
                </c:pt>
                <c:pt idx="615">
                  <c:v>53.5</c:v>
                </c:pt>
                <c:pt idx="616">
                  <c:v>53.5</c:v>
                </c:pt>
                <c:pt idx="617">
                  <c:v>53.5</c:v>
                </c:pt>
                <c:pt idx="618">
                  <c:v>53.5</c:v>
                </c:pt>
                <c:pt idx="619">
                  <c:v>53.5</c:v>
                </c:pt>
                <c:pt idx="620">
                  <c:v>53.5</c:v>
                </c:pt>
                <c:pt idx="621">
                  <c:v>53.5</c:v>
                </c:pt>
                <c:pt idx="622">
                  <c:v>53.5</c:v>
                </c:pt>
                <c:pt idx="623">
                  <c:v>53.5</c:v>
                </c:pt>
                <c:pt idx="624">
                  <c:v>53.5</c:v>
                </c:pt>
                <c:pt idx="625">
                  <c:v>53.5</c:v>
                </c:pt>
                <c:pt idx="626">
                  <c:v>53.5</c:v>
                </c:pt>
                <c:pt idx="627">
                  <c:v>53.5</c:v>
                </c:pt>
                <c:pt idx="628">
                  <c:v>53.5</c:v>
                </c:pt>
                <c:pt idx="629">
                  <c:v>53.5</c:v>
                </c:pt>
                <c:pt idx="630">
                  <c:v>53.5</c:v>
                </c:pt>
                <c:pt idx="631">
                  <c:v>53.5</c:v>
                </c:pt>
                <c:pt idx="632">
                  <c:v>53.5</c:v>
                </c:pt>
                <c:pt idx="633">
                  <c:v>53.5</c:v>
                </c:pt>
                <c:pt idx="634">
                  <c:v>53.5</c:v>
                </c:pt>
                <c:pt idx="635">
                  <c:v>53.5</c:v>
                </c:pt>
                <c:pt idx="636">
                  <c:v>53.5</c:v>
                </c:pt>
                <c:pt idx="637">
                  <c:v>53.5</c:v>
                </c:pt>
                <c:pt idx="638">
                  <c:v>53.5</c:v>
                </c:pt>
                <c:pt idx="639">
                  <c:v>52.5</c:v>
                </c:pt>
                <c:pt idx="640">
                  <c:v>52.5</c:v>
                </c:pt>
                <c:pt idx="641">
                  <c:v>52.5</c:v>
                </c:pt>
                <c:pt idx="642">
                  <c:v>52.5</c:v>
                </c:pt>
                <c:pt idx="643">
                  <c:v>52.5</c:v>
                </c:pt>
                <c:pt idx="644">
                  <c:v>52.5</c:v>
                </c:pt>
                <c:pt idx="645">
                  <c:v>52.5</c:v>
                </c:pt>
                <c:pt idx="646">
                  <c:v>52.5</c:v>
                </c:pt>
                <c:pt idx="647">
                  <c:v>52.5</c:v>
                </c:pt>
                <c:pt idx="648">
                  <c:v>52.5</c:v>
                </c:pt>
                <c:pt idx="649">
                  <c:v>52.5</c:v>
                </c:pt>
                <c:pt idx="650">
                  <c:v>52.5</c:v>
                </c:pt>
                <c:pt idx="651">
                  <c:v>52.5</c:v>
                </c:pt>
                <c:pt idx="652">
                  <c:v>52.5</c:v>
                </c:pt>
                <c:pt idx="653">
                  <c:v>52.5</c:v>
                </c:pt>
                <c:pt idx="654">
                  <c:v>52.5</c:v>
                </c:pt>
                <c:pt idx="655">
                  <c:v>52.5</c:v>
                </c:pt>
                <c:pt idx="656">
                  <c:v>52.5</c:v>
                </c:pt>
                <c:pt idx="657">
                  <c:v>52.5</c:v>
                </c:pt>
                <c:pt idx="658">
                  <c:v>52.5</c:v>
                </c:pt>
                <c:pt idx="659">
                  <c:v>52.5</c:v>
                </c:pt>
                <c:pt idx="660">
                  <c:v>52.5</c:v>
                </c:pt>
                <c:pt idx="661">
                  <c:v>52.5</c:v>
                </c:pt>
                <c:pt idx="662">
                  <c:v>52.5</c:v>
                </c:pt>
                <c:pt idx="663">
                  <c:v>52.5</c:v>
                </c:pt>
                <c:pt idx="664">
                  <c:v>52.5</c:v>
                </c:pt>
                <c:pt idx="665">
                  <c:v>52.5</c:v>
                </c:pt>
                <c:pt idx="666">
                  <c:v>52.5</c:v>
                </c:pt>
                <c:pt idx="667">
                  <c:v>52.5</c:v>
                </c:pt>
                <c:pt idx="668">
                  <c:v>52.5</c:v>
                </c:pt>
                <c:pt idx="669">
                  <c:v>52.5</c:v>
                </c:pt>
                <c:pt idx="670">
                  <c:v>52.5</c:v>
                </c:pt>
                <c:pt idx="671">
                  <c:v>52.5</c:v>
                </c:pt>
                <c:pt idx="672">
                  <c:v>52.5</c:v>
                </c:pt>
                <c:pt idx="673">
                  <c:v>52.5</c:v>
                </c:pt>
                <c:pt idx="674">
                  <c:v>52.5</c:v>
                </c:pt>
                <c:pt idx="675">
                  <c:v>52.5</c:v>
                </c:pt>
                <c:pt idx="676">
                  <c:v>52.5</c:v>
                </c:pt>
                <c:pt idx="677">
                  <c:v>52.5</c:v>
                </c:pt>
                <c:pt idx="678">
                  <c:v>52.5</c:v>
                </c:pt>
                <c:pt idx="679">
                  <c:v>52.5</c:v>
                </c:pt>
                <c:pt idx="680">
                  <c:v>52.5</c:v>
                </c:pt>
                <c:pt idx="681">
                  <c:v>52.5</c:v>
                </c:pt>
                <c:pt idx="682">
                  <c:v>52.5</c:v>
                </c:pt>
                <c:pt idx="683">
                  <c:v>52.5</c:v>
                </c:pt>
                <c:pt idx="684">
                  <c:v>52.5</c:v>
                </c:pt>
                <c:pt idx="685">
                  <c:v>52.5</c:v>
                </c:pt>
                <c:pt idx="686">
                  <c:v>52.5</c:v>
                </c:pt>
                <c:pt idx="687">
                  <c:v>52.5</c:v>
                </c:pt>
                <c:pt idx="688">
                  <c:v>52.5</c:v>
                </c:pt>
                <c:pt idx="689">
                  <c:v>52.5</c:v>
                </c:pt>
                <c:pt idx="690">
                  <c:v>52.5</c:v>
                </c:pt>
                <c:pt idx="691">
                  <c:v>52.5</c:v>
                </c:pt>
                <c:pt idx="692">
                  <c:v>52.5</c:v>
                </c:pt>
                <c:pt idx="693">
                  <c:v>52.5</c:v>
                </c:pt>
                <c:pt idx="694">
                  <c:v>52.5</c:v>
                </c:pt>
                <c:pt idx="695">
                  <c:v>52.5</c:v>
                </c:pt>
                <c:pt idx="696">
                  <c:v>52.5</c:v>
                </c:pt>
                <c:pt idx="697">
                  <c:v>52.5</c:v>
                </c:pt>
                <c:pt idx="698">
                  <c:v>52.5</c:v>
                </c:pt>
                <c:pt idx="699">
                  <c:v>52.5</c:v>
                </c:pt>
                <c:pt idx="700">
                  <c:v>52.5</c:v>
                </c:pt>
                <c:pt idx="701">
                  <c:v>52.5</c:v>
                </c:pt>
                <c:pt idx="702">
                  <c:v>52.5</c:v>
                </c:pt>
                <c:pt idx="703">
                  <c:v>52.5</c:v>
                </c:pt>
                <c:pt idx="704">
                  <c:v>52.5</c:v>
                </c:pt>
                <c:pt idx="705">
                  <c:v>52.5</c:v>
                </c:pt>
                <c:pt idx="706">
                  <c:v>52.5</c:v>
                </c:pt>
                <c:pt idx="707">
                  <c:v>52.5</c:v>
                </c:pt>
                <c:pt idx="708">
                  <c:v>52.5</c:v>
                </c:pt>
                <c:pt idx="709">
                  <c:v>52.5</c:v>
                </c:pt>
                <c:pt idx="710">
                  <c:v>52.5</c:v>
                </c:pt>
                <c:pt idx="711">
                  <c:v>52.5</c:v>
                </c:pt>
                <c:pt idx="712">
                  <c:v>52.5</c:v>
                </c:pt>
                <c:pt idx="713">
                  <c:v>52.5</c:v>
                </c:pt>
                <c:pt idx="714">
                  <c:v>52.5</c:v>
                </c:pt>
                <c:pt idx="715">
                  <c:v>52.5</c:v>
                </c:pt>
                <c:pt idx="716">
                  <c:v>52.5</c:v>
                </c:pt>
                <c:pt idx="717">
                  <c:v>52.5</c:v>
                </c:pt>
                <c:pt idx="718">
                  <c:v>52.5</c:v>
                </c:pt>
                <c:pt idx="719">
                  <c:v>52.5</c:v>
                </c:pt>
                <c:pt idx="720">
                  <c:v>52.5</c:v>
                </c:pt>
                <c:pt idx="721">
                  <c:v>52.5</c:v>
                </c:pt>
                <c:pt idx="722">
                  <c:v>52.5</c:v>
                </c:pt>
                <c:pt idx="723">
                  <c:v>52.5</c:v>
                </c:pt>
                <c:pt idx="724">
                  <c:v>52.5</c:v>
                </c:pt>
                <c:pt idx="725">
                  <c:v>52.5</c:v>
                </c:pt>
                <c:pt idx="726">
                  <c:v>52.5</c:v>
                </c:pt>
                <c:pt idx="727">
                  <c:v>52.5</c:v>
                </c:pt>
                <c:pt idx="728">
                  <c:v>52.5</c:v>
                </c:pt>
                <c:pt idx="729">
                  <c:v>52.5</c:v>
                </c:pt>
                <c:pt idx="730">
                  <c:v>52.5</c:v>
                </c:pt>
                <c:pt idx="731">
                  <c:v>52.5</c:v>
                </c:pt>
                <c:pt idx="732">
                  <c:v>52.5</c:v>
                </c:pt>
                <c:pt idx="733">
                  <c:v>52.5</c:v>
                </c:pt>
                <c:pt idx="734">
                  <c:v>52.5</c:v>
                </c:pt>
                <c:pt idx="735">
                  <c:v>52.5</c:v>
                </c:pt>
                <c:pt idx="736">
                  <c:v>52.5</c:v>
                </c:pt>
                <c:pt idx="737">
                  <c:v>52.5</c:v>
                </c:pt>
                <c:pt idx="738">
                  <c:v>52.5</c:v>
                </c:pt>
                <c:pt idx="739">
                  <c:v>52.5</c:v>
                </c:pt>
                <c:pt idx="740">
                  <c:v>52.5</c:v>
                </c:pt>
                <c:pt idx="741">
                  <c:v>52.5</c:v>
                </c:pt>
                <c:pt idx="742">
                  <c:v>52.5</c:v>
                </c:pt>
                <c:pt idx="743">
                  <c:v>52.5</c:v>
                </c:pt>
                <c:pt idx="744">
                  <c:v>52.5</c:v>
                </c:pt>
                <c:pt idx="745">
                  <c:v>52.5</c:v>
                </c:pt>
                <c:pt idx="746">
                  <c:v>52.5</c:v>
                </c:pt>
                <c:pt idx="747">
                  <c:v>52.5</c:v>
                </c:pt>
                <c:pt idx="748">
                  <c:v>52.5</c:v>
                </c:pt>
                <c:pt idx="749">
                  <c:v>52.5</c:v>
                </c:pt>
                <c:pt idx="750">
                  <c:v>52.5</c:v>
                </c:pt>
                <c:pt idx="751">
                  <c:v>52.5</c:v>
                </c:pt>
                <c:pt idx="752">
                  <c:v>52.5</c:v>
                </c:pt>
                <c:pt idx="753">
                  <c:v>52.5</c:v>
                </c:pt>
                <c:pt idx="754">
                  <c:v>52.5</c:v>
                </c:pt>
                <c:pt idx="755">
                  <c:v>52.5</c:v>
                </c:pt>
                <c:pt idx="756">
                  <c:v>52.5</c:v>
                </c:pt>
                <c:pt idx="757">
                  <c:v>52.5</c:v>
                </c:pt>
                <c:pt idx="758">
                  <c:v>52.5</c:v>
                </c:pt>
                <c:pt idx="759">
                  <c:v>52.5</c:v>
                </c:pt>
                <c:pt idx="760">
                  <c:v>52.5</c:v>
                </c:pt>
                <c:pt idx="761">
                  <c:v>52.5</c:v>
                </c:pt>
                <c:pt idx="762">
                  <c:v>52.5</c:v>
                </c:pt>
                <c:pt idx="763">
                  <c:v>52.5</c:v>
                </c:pt>
                <c:pt idx="764">
                  <c:v>52.5</c:v>
                </c:pt>
                <c:pt idx="765">
                  <c:v>52.5</c:v>
                </c:pt>
                <c:pt idx="766">
                  <c:v>52.5</c:v>
                </c:pt>
                <c:pt idx="767">
                  <c:v>52.5</c:v>
                </c:pt>
                <c:pt idx="768">
                  <c:v>52.5</c:v>
                </c:pt>
                <c:pt idx="769">
                  <c:v>52.5</c:v>
                </c:pt>
                <c:pt idx="770">
                  <c:v>52.5</c:v>
                </c:pt>
                <c:pt idx="771">
                  <c:v>52.5</c:v>
                </c:pt>
                <c:pt idx="772">
                  <c:v>52.5</c:v>
                </c:pt>
                <c:pt idx="773">
                  <c:v>52.5</c:v>
                </c:pt>
                <c:pt idx="774">
                  <c:v>52.5</c:v>
                </c:pt>
                <c:pt idx="775">
                  <c:v>52.5</c:v>
                </c:pt>
                <c:pt idx="776">
                  <c:v>52.5</c:v>
                </c:pt>
                <c:pt idx="777">
                  <c:v>52.5</c:v>
                </c:pt>
                <c:pt idx="778">
                  <c:v>52.5</c:v>
                </c:pt>
                <c:pt idx="779">
                  <c:v>52.5</c:v>
                </c:pt>
                <c:pt idx="780">
                  <c:v>52.5</c:v>
                </c:pt>
                <c:pt idx="781">
                  <c:v>52.5</c:v>
                </c:pt>
                <c:pt idx="782">
                  <c:v>52.5</c:v>
                </c:pt>
                <c:pt idx="783">
                  <c:v>52.5</c:v>
                </c:pt>
                <c:pt idx="784">
                  <c:v>52.5</c:v>
                </c:pt>
                <c:pt idx="785">
                  <c:v>52.5</c:v>
                </c:pt>
                <c:pt idx="786">
                  <c:v>52.5</c:v>
                </c:pt>
                <c:pt idx="787">
                  <c:v>52.5</c:v>
                </c:pt>
                <c:pt idx="788">
                  <c:v>52.5</c:v>
                </c:pt>
                <c:pt idx="789">
                  <c:v>52.5</c:v>
                </c:pt>
                <c:pt idx="790">
                  <c:v>52.5</c:v>
                </c:pt>
                <c:pt idx="791">
                  <c:v>52.5</c:v>
                </c:pt>
                <c:pt idx="792">
                  <c:v>52.5</c:v>
                </c:pt>
                <c:pt idx="793">
                  <c:v>52.5</c:v>
                </c:pt>
                <c:pt idx="794">
                  <c:v>52.5</c:v>
                </c:pt>
                <c:pt idx="795">
                  <c:v>52.5</c:v>
                </c:pt>
                <c:pt idx="796">
                  <c:v>52.5</c:v>
                </c:pt>
                <c:pt idx="797">
                  <c:v>52.5</c:v>
                </c:pt>
                <c:pt idx="798">
                  <c:v>52.5</c:v>
                </c:pt>
                <c:pt idx="799">
                  <c:v>52.5</c:v>
                </c:pt>
                <c:pt idx="800">
                  <c:v>52.5</c:v>
                </c:pt>
                <c:pt idx="801">
                  <c:v>52.5</c:v>
                </c:pt>
                <c:pt idx="802">
                  <c:v>52.5</c:v>
                </c:pt>
                <c:pt idx="803">
                  <c:v>52.5</c:v>
                </c:pt>
                <c:pt idx="804">
                  <c:v>52.5</c:v>
                </c:pt>
                <c:pt idx="805">
                  <c:v>52.5</c:v>
                </c:pt>
                <c:pt idx="806">
                  <c:v>52.5</c:v>
                </c:pt>
                <c:pt idx="807">
                  <c:v>52.5</c:v>
                </c:pt>
                <c:pt idx="808">
                  <c:v>52.5</c:v>
                </c:pt>
                <c:pt idx="809">
                  <c:v>52.5</c:v>
                </c:pt>
                <c:pt idx="810">
                  <c:v>52.5</c:v>
                </c:pt>
                <c:pt idx="811">
                  <c:v>52.5</c:v>
                </c:pt>
                <c:pt idx="812">
                  <c:v>52.5</c:v>
                </c:pt>
                <c:pt idx="813">
                  <c:v>52.5</c:v>
                </c:pt>
                <c:pt idx="814">
                  <c:v>52.5</c:v>
                </c:pt>
                <c:pt idx="815">
                  <c:v>52.5</c:v>
                </c:pt>
                <c:pt idx="816">
                  <c:v>52.5</c:v>
                </c:pt>
                <c:pt idx="817">
                  <c:v>52.5</c:v>
                </c:pt>
                <c:pt idx="818">
                  <c:v>52.5</c:v>
                </c:pt>
                <c:pt idx="819">
                  <c:v>52.5</c:v>
                </c:pt>
                <c:pt idx="820">
                  <c:v>52.5</c:v>
                </c:pt>
                <c:pt idx="821">
                  <c:v>52.5</c:v>
                </c:pt>
                <c:pt idx="822">
                  <c:v>52.5</c:v>
                </c:pt>
                <c:pt idx="823">
                  <c:v>52.5</c:v>
                </c:pt>
                <c:pt idx="824">
                  <c:v>52.5</c:v>
                </c:pt>
                <c:pt idx="825">
                  <c:v>52.5</c:v>
                </c:pt>
                <c:pt idx="826">
                  <c:v>52.5</c:v>
                </c:pt>
                <c:pt idx="827">
                  <c:v>52.5</c:v>
                </c:pt>
                <c:pt idx="828">
                  <c:v>52.5</c:v>
                </c:pt>
                <c:pt idx="829">
                  <c:v>52.5</c:v>
                </c:pt>
                <c:pt idx="830">
                  <c:v>52.5</c:v>
                </c:pt>
                <c:pt idx="831">
                  <c:v>52.5</c:v>
                </c:pt>
                <c:pt idx="832">
                  <c:v>52.5</c:v>
                </c:pt>
                <c:pt idx="833">
                  <c:v>52.5</c:v>
                </c:pt>
                <c:pt idx="834">
                  <c:v>52.5</c:v>
                </c:pt>
                <c:pt idx="835">
                  <c:v>52.5</c:v>
                </c:pt>
                <c:pt idx="836">
                  <c:v>52.5</c:v>
                </c:pt>
                <c:pt idx="837">
                  <c:v>52.5</c:v>
                </c:pt>
                <c:pt idx="838">
                  <c:v>52.5</c:v>
                </c:pt>
                <c:pt idx="839">
                  <c:v>52.5</c:v>
                </c:pt>
                <c:pt idx="840">
                  <c:v>52.5</c:v>
                </c:pt>
                <c:pt idx="841">
                  <c:v>52.5</c:v>
                </c:pt>
                <c:pt idx="842">
                  <c:v>52.5</c:v>
                </c:pt>
                <c:pt idx="843">
                  <c:v>52.5</c:v>
                </c:pt>
                <c:pt idx="844">
                  <c:v>52.5</c:v>
                </c:pt>
                <c:pt idx="845">
                  <c:v>52.5</c:v>
                </c:pt>
                <c:pt idx="846">
                  <c:v>52.5</c:v>
                </c:pt>
                <c:pt idx="847">
                  <c:v>52.5</c:v>
                </c:pt>
                <c:pt idx="848">
                  <c:v>52.5</c:v>
                </c:pt>
                <c:pt idx="849">
                  <c:v>52.5</c:v>
                </c:pt>
                <c:pt idx="850">
                  <c:v>52.5</c:v>
                </c:pt>
                <c:pt idx="851">
                  <c:v>52.5</c:v>
                </c:pt>
                <c:pt idx="852">
                  <c:v>52.5</c:v>
                </c:pt>
                <c:pt idx="853">
                  <c:v>52.5</c:v>
                </c:pt>
                <c:pt idx="854">
                  <c:v>52.5</c:v>
                </c:pt>
                <c:pt idx="855">
                  <c:v>52.5</c:v>
                </c:pt>
                <c:pt idx="856">
                  <c:v>52.5</c:v>
                </c:pt>
                <c:pt idx="857">
                  <c:v>52.5</c:v>
                </c:pt>
                <c:pt idx="858">
                  <c:v>52.5</c:v>
                </c:pt>
                <c:pt idx="859">
                  <c:v>52.5</c:v>
                </c:pt>
                <c:pt idx="860">
                  <c:v>52.5</c:v>
                </c:pt>
                <c:pt idx="861">
                  <c:v>52.5</c:v>
                </c:pt>
                <c:pt idx="862">
                  <c:v>52.5</c:v>
                </c:pt>
                <c:pt idx="863">
                  <c:v>52.5</c:v>
                </c:pt>
                <c:pt idx="864">
                  <c:v>52.5</c:v>
                </c:pt>
                <c:pt idx="865">
                  <c:v>52.5</c:v>
                </c:pt>
                <c:pt idx="866">
                  <c:v>52.5</c:v>
                </c:pt>
                <c:pt idx="867">
                  <c:v>52.5</c:v>
                </c:pt>
                <c:pt idx="868">
                  <c:v>52.5</c:v>
                </c:pt>
                <c:pt idx="869">
                  <c:v>51.5</c:v>
                </c:pt>
                <c:pt idx="870">
                  <c:v>51.5</c:v>
                </c:pt>
                <c:pt idx="871">
                  <c:v>51.5</c:v>
                </c:pt>
                <c:pt idx="872">
                  <c:v>51.5</c:v>
                </c:pt>
                <c:pt idx="873">
                  <c:v>51.5</c:v>
                </c:pt>
                <c:pt idx="874">
                  <c:v>51.5</c:v>
                </c:pt>
                <c:pt idx="875">
                  <c:v>51.5</c:v>
                </c:pt>
                <c:pt idx="876">
                  <c:v>51.5</c:v>
                </c:pt>
                <c:pt idx="877">
                  <c:v>51.5</c:v>
                </c:pt>
                <c:pt idx="878">
                  <c:v>51.5</c:v>
                </c:pt>
                <c:pt idx="879">
                  <c:v>51.5</c:v>
                </c:pt>
                <c:pt idx="880">
                  <c:v>51.5</c:v>
                </c:pt>
                <c:pt idx="881">
                  <c:v>51.5</c:v>
                </c:pt>
                <c:pt idx="882">
                  <c:v>51.5</c:v>
                </c:pt>
                <c:pt idx="883">
                  <c:v>51.5</c:v>
                </c:pt>
                <c:pt idx="884">
                  <c:v>51.5</c:v>
                </c:pt>
                <c:pt idx="885">
                  <c:v>51.5</c:v>
                </c:pt>
                <c:pt idx="886">
                  <c:v>51.5</c:v>
                </c:pt>
                <c:pt idx="887">
                  <c:v>51.5</c:v>
                </c:pt>
                <c:pt idx="888">
                  <c:v>51.5</c:v>
                </c:pt>
                <c:pt idx="889">
                  <c:v>51.5</c:v>
                </c:pt>
                <c:pt idx="890">
                  <c:v>51.5</c:v>
                </c:pt>
                <c:pt idx="891">
                  <c:v>51.5</c:v>
                </c:pt>
                <c:pt idx="892">
                  <c:v>51.5</c:v>
                </c:pt>
                <c:pt idx="893">
                  <c:v>51.5</c:v>
                </c:pt>
                <c:pt idx="894">
                  <c:v>51.5</c:v>
                </c:pt>
                <c:pt idx="895">
                  <c:v>51.5</c:v>
                </c:pt>
                <c:pt idx="896">
                  <c:v>51.5</c:v>
                </c:pt>
                <c:pt idx="897">
                  <c:v>51.5</c:v>
                </c:pt>
                <c:pt idx="898">
                  <c:v>51.5</c:v>
                </c:pt>
                <c:pt idx="899">
                  <c:v>51.5</c:v>
                </c:pt>
                <c:pt idx="900">
                  <c:v>51.5</c:v>
                </c:pt>
                <c:pt idx="901">
                  <c:v>51.5</c:v>
                </c:pt>
                <c:pt idx="902">
                  <c:v>51.5</c:v>
                </c:pt>
                <c:pt idx="903">
                  <c:v>51.5</c:v>
                </c:pt>
                <c:pt idx="904">
                  <c:v>51.5</c:v>
                </c:pt>
                <c:pt idx="905">
                  <c:v>51.5</c:v>
                </c:pt>
                <c:pt idx="906">
                  <c:v>51.5</c:v>
                </c:pt>
                <c:pt idx="907">
                  <c:v>51.5</c:v>
                </c:pt>
                <c:pt idx="908">
                  <c:v>51.5</c:v>
                </c:pt>
                <c:pt idx="909">
                  <c:v>51.5</c:v>
                </c:pt>
                <c:pt idx="910">
                  <c:v>51.5</c:v>
                </c:pt>
                <c:pt idx="911">
                  <c:v>51.5</c:v>
                </c:pt>
                <c:pt idx="912">
                  <c:v>51.5</c:v>
                </c:pt>
                <c:pt idx="913">
                  <c:v>51.5</c:v>
                </c:pt>
                <c:pt idx="914">
                  <c:v>51.5</c:v>
                </c:pt>
                <c:pt idx="915">
                  <c:v>51.5</c:v>
                </c:pt>
                <c:pt idx="916">
                  <c:v>51.5</c:v>
                </c:pt>
                <c:pt idx="917">
                  <c:v>51.5</c:v>
                </c:pt>
                <c:pt idx="918">
                  <c:v>51.5</c:v>
                </c:pt>
                <c:pt idx="919">
                  <c:v>51.5</c:v>
                </c:pt>
                <c:pt idx="920">
                  <c:v>51.5</c:v>
                </c:pt>
                <c:pt idx="921">
                  <c:v>51.5</c:v>
                </c:pt>
                <c:pt idx="922">
                  <c:v>51.5</c:v>
                </c:pt>
                <c:pt idx="923">
                  <c:v>51.5</c:v>
                </c:pt>
                <c:pt idx="924">
                  <c:v>51.5</c:v>
                </c:pt>
                <c:pt idx="925">
                  <c:v>51.5</c:v>
                </c:pt>
                <c:pt idx="926">
                  <c:v>51.5</c:v>
                </c:pt>
                <c:pt idx="927">
                  <c:v>51.5</c:v>
                </c:pt>
                <c:pt idx="928">
                  <c:v>51.5</c:v>
                </c:pt>
                <c:pt idx="929">
                  <c:v>51.5</c:v>
                </c:pt>
                <c:pt idx="930">
                  <c:v>51.5</c:v>
                </c:pt>
                <c:pt idx="931">
                  <c:v>51.5</c:v>
                </c:pt>
                <c:pt idx="932">
                  <c:v>51.5</c:v>
                </c:pt>
                <c:pt idx="933">
                  <c:v>51.5</c:v>
                </c:pt>
                <c:pt idx="934">
                  <c:v>51.5</c:v>
                </c:pt>
                <c:pt idx="935">
                  <c:v>51.5</c:v>
                </c:pt>
                <c:pt idx="936">
                  <c:v>51.5</c:v>
                </c:pt>
                <c:pt idx="937">
                  <c:v>51.5</c:v>
                </c:pt>
                <c:pt idx="938">
                  <c:v>51.5</c:v>
                </c:pt>
                <c:pt idx="939">
                  <c:v>51.5</c:v>
                </c:pt>
                <c:pt idx="940">
                  <c:v>51.5</c:v>
                </c:pt>
                <c:pt idx="941">
                  <c:v>51.5</c:v>
                </c:pt>
                <c:pt idx="942">
                  <c:v>51.5</c:v>
                </c:pt>
                <c:pt idx="943">
                  <c:v>51.5</c:v>
                </c:pt>
                <c:pt idx="944">
                  <c:v>51.5</c:v>
                </c:pt>
                <c:pt idx="945">
                  <c:v>51.5</c:v>
                </c:pt>
                <c:pt idx="946">
                  <c:v>51.5</c:v>
                </c:pt>
                <c:pt idx="947">
                  <c:v>51.5</c:v>
                </c:pt>
                <c:pt idx="948">
                  <c:v>51.5</c:v>
                </c:pt>
                <c:pt idx="949">
                  <c:v>51.5</c:v>
                </c:pt>
                <c:pt idx="950">
                  <c:v>51.5</c:v>
                </c:pt>
                <c:pt idx="951">
                  <c:v>51.5</c:v>
                </c:pt>
                <c:pt idx="952">
                  <c:v>51.5</c:v>
                </c:pt>
                <c:pt idx="953">
                  <c:v>51.5</c:v>
                </c:pt>
                <c:pt idx="954">
                  <c:v>51.5</c:v>
                </c:pt>
                <c:pt idx="955">
                  <c:v>51.5</c:v>
                </c:pt>
                <c:pt idx="956">
                  <c:v>51.5</c:v>
                </c:pt>
                <c:pt idx="957">
                  <c:v>51.5</c:v>
                </c:pt>
                <c:pt idx="958">
                  <c:v>51.5</c:v>
                </c:pt>
                <c:pt idx="959">
                  <c:v>51.5</c:v>
                </c:pt>
                <c:pt idx="960">
                  <c:v>51.5</c:v>
                </c:pt>
                <c:pt idx="961">
                  <c:v>51.5</c:v>
                </c:pt>
                <c:pt idx="962">
                  <c:v>51.5</c:v>
                </c:pt>
                <c:pt idx="963">
                  <c:v>51.5</c:v>
                </c:pt>
                <c:pt idx="964">
                  <c:v>51.5</c:v>
                </c:pt>
                <c:pt idx="965">
                  <c:v>51.5</c:v>
                </c:pt>
                <c:pt idx="966">
                  <c:v>51.5</c:v>
                </c:pt>
                <c:pt idx="967">
                  <c:v>51.5</c:v>
                </c:pt>
                <c:pt idx="968">
                  <c:v>51.5</c:v>
                </c:pt>
                <c:pt idx="969">
                  <c:v>51.5</c:v>
                </c:pt>
                <c:pt idx="970">
                  <c:v>51.5</c:v>
                </c:pt>
                <c:pt idx="971">
                  <c:v>51.5</c:v>
                </c:pt>
                <c:pt idx="972">
                  <c:v>51.5</c:v>
                </c:pt>
                <c:pt idx="973">
                  <c:v>51.5</c:v>
                </c:pt>
                <c:pt idx="974">
                  <c:v>51.5</c:v>
                </c:pt>
                <c:pt idx="975">
                  <c:v>51.5</c:v>
                </c:pt>
                <c:pt idx="976">
                  <c:v>51.5</c:v>
                </c:pt>
                <c:pt idx="977">
                  <c:v>51.5</c:v>
                </c:pt>
                <c:pt idx="978">
                  <c:v>51.5</c:v>
                </c:pt>
                <c:pt idx="979">
                  <c:v>51.5</c:v>
                </c:pt>
                <c:pt idx="980">
                  <c:v>51.5</c:v>
                </c:pt>
                <c:pt idx="981">
                  <c:v>51.5</c:v>
                </c:pt>
                <c:pt idx="982">
                  <c:v>51.5</c:v>
                </c:pt>
                <c:pt idx="983">
                  <c:v>51.5</c:v>
                </c:pt>
                <c:pt idx="984">
                  <c:v>51.5</c:v>
                </c:pt>
                <c:pt idx="985">
                  <c:v>51.5</c:v>
                </c:pt>
                <c:pt idx="986">
                  <c:v>51.5</c:v>
                </c:pt>
                <c:pt idx="987">
                  <c:v>51.5</c:v>
                </c:pt>
                <c:pt idx="988">
                  <c:v>51.5</c:v>
                </c:pt>
                <c:pt idx="989">
                  <c:v>51.5</c:v>
                </c:pt>
                <c:pt idx="990">
                  <c:v>51.5</c:v>
                </c:pt>
                <c:pt idx="991">
                  <c:v>51.5</c:v>
                </c:pt>
                <c:pt idx="992">
                  <c:v>51.5</c:v>
                </c:pt>
                <c:pt idx="993">
                  <c:v>51.5</c:v>
                </c:pt>
                <c:pt idx="994">
                  <c:v>51.5</c:v>
                </c:pt>
                <c:pt idx="995">
                  <c:v>51.5</c:v>
                </c:pt>
                <c:pt idx="996">
                  <c:v>51.5</c:v>
                </c:pt>
                <c:pt idx="997">
                  <c:v>51.5</c:v>
                </c:pt>
                <c:pt idx="998">
                  <c:v>51.5</c:v>
                </c:pt>
                <c:pt idx="999">
                  <c:v>51.5</c:v>
                </c:pt>
                <c:pt idx="1000">
                  <c:v>51.5</c:v>
                </c:pt>
                <c:pt idx="1001">
                  <c:v>51.5</c:v>
                </c:pt>
                <c:pt idx="1002">
                  <c:v>51.5</c:v>
                </c:pt>
                <c:pt idx="1003">
                  <c:v>51.5</c:v>
                </c:pt>
                <c:pt idx="1004">
                  <c:v>51.5</c:v>
                </c:pt>
                <c:pt idx="1005">
                  <c:v>51.5</c:v>
                </c:pt>
                <c:pt idx="1006">
                  <c:v>51.5</c:v>
                </c:pt>
                <c:pt idx="1007">
                  <c:v>51.5</c:v>
                </c:pt>
                <c:pt idx="1008">
                  <c:v>51.5</c:v>
                </c:pt>
                <c:pt idx="1009">
                  <c:v>51.5</c:v>
                </c:pt>
                <c:pt idx="1010">
                  <c:v>51.5</c:v>
                </c:pt>
                <c:pt idx="1011">
                  <c:v>51.5</c:v>
                </c:pt>
                <c:pt idx="1012">
                  <c:v>51.5</c:v>
                </c:pt>
                <c:pt idx="1013">
                  <c:v>51.5</c:v>
                </c:pt>
                <c:pt idx="1014">
                  <c:v>51.5</c:v>
                </c:pt>
                <c:pt idx="1015">
                  <c:v>51.5</c:v>
                </c:pt>
                <c:pt idx="1016">
                  <c:v>51.5</c:v>
                </c:pt>
                <c:pt idx="1017">
                  <c:v>51.5</c:v>
                </c:pt>
                <c:pt idx="1018">
                  <c:v>51.5</c:v>
                </c:pt>
                <c:pt idx="1019">
                  <c:v>51.5</c:v>
                </c:pt>
                <c:pt idx="1020">
                  <c:v>51.5</c:v>
                </c:pt>
                <c:pt idx="1021">
                  <c:v>51.5</c:v>
                </c:pt>
                <c:pt idx="1022">
                  <c:v>51.5</c:v>
                </c:pt>
                <c:pt idx="1023">
                  <c:v>51.5</c:v>
                </c:pt>
                <c:pt idx="1024">
                  <c:v>51.5</c:v>
                </c:pt>
                <c:pt idx="1025">
                  <c:v>51.5</c:v>
                </c:pt>
                <c:pt idx="1026">
                  <c:v>51.5</c:v>
                </c:pt>
                <c:pt idx="1027">
                  <c:v>51.5</c:v>
                </c:pt>
                <c:pt idx="1028">
                  <c:v>51.5</c:v>
                </c:pt>
                <c:pt idx="1029">
                  <c:v>51.5</c:v>
                </c:pt>
                <c:pt idx="1030">
                  <c:v>51.5</c:v>
                </c:pt>
                <c:pt idx="1031">
                  <c:v>51.5</c:v>
                </c:pt>
                <c:pt idx="1032">
                  <c:v>51.5</c:v>
                </c:pt>
                <c:pt idx="1033">
                  <c:v>51.5</c:v>
                </c:pt>
                <c:pt idx="1034">
                  <c:v>51.5</c:v>
                </c:pt>
                <c:pt idx="1035">
                  <c:v>51.5</c:v>
                </c:pt>
                <c:pt idx="1036">
                  <c:v>51.5</c:v>
                </c:pt>
                <c:pt idx="1037">
                  <c:v>51.5</c:v>
                </c:pt>
                <c:pt idx="1038">
                  <c:v>51.5</c:v>
                </c:pt>
                <c:pt idx="1039">
                  <c:v>51.5</c:v>
                </c:pt>
                <c:pt idx="1040">
                  <c:v>51.5</c:v>
                </c:pt>
                <c:pt idx="1041">
                  <c:v>51.5</c:v>
                </c:pt>
                <c:pt idx="1042">
                  <c:v>51.5</c:v>
                </c:pt>
                <c:pt idx="1043">
                  <c:v>51.5</c:v>
                </c:pt>
                <c:pt idx="1044">
                  <c:v>51.5</c:v>
                </c:pt>
                <c:pt idx="1045">
                  <c:v>51.5</c:v>
                </c:pt>
                <c:pt idx="1046">
                  <c:v>51.5</c:v>
                </c:pt>
                <c:pt idx="1047">
                  <c:v>51.5</c:v>
                </c:pt>
                <c:pt idx="1048">
                  <c:v>51.5</c:v>
                </c:pt>
                <c:pt idx="1049">
                  <c:v>51.5</c:v>
                </c:pt>
                <c:pt idx="1050">
                  <c:v>51.5</c:v>
                </c:pt>
                <c:pt idx="1051">
                  <c:v>51.5</c:v>
                </c:pt>
                <c:pt idx="1052">
                  <c:v>51.5</c:v>
                </c:pt>
                <c:pt idx="1053">
                  <c:v>51.5</c:v>
                </c:pt>
                <c:pt idx="1054">
                  <c:v>51.5</c:v>
                </c:pt>
                <c:pt idx="1055">
                  <c:v>51.5</c:v>
                </c:pt>
                <c:pt idx="1056">
                  <c:v>51.5</c:v>
                </c:pt>
                <c:pt idx="1057">
                  <c:v>51.5</c:v>
                </c:pt>
                <c:pt idx="1058">
                  <c:v>51.5</c:v>
                </c:pt>
                <c:pt idx="1059">
                  <c:v>51.5</c:v>
                </c:pt>
                <c:pt idx="1060">
                  <c:v>51.5</c:v>
                </c:pt>
                <c:pt idx="1061">
                  <c:v>51.5</c:v>
                </c:pt>
                <c:pt idx="1062">
                  <c:v>51.5</c:v>
                </c:pt>
                <c:pt idx="1063">
                  <c:v>51.5</c:v>
                </c:pt>
                <c:pt idx="1064">
                  <c:v>51.5</c:v>
                </c:pt>
                <c:pt idx="1065">
                  <c:v>51.5</c:v>
                </c:pt>
                <c:pt idx="1066">
                  <c:v>51.5</c:v>
                </c:pt>
                <c:pt idx="1067">
                  <c:v>51.5</c:v>
                </c:pt>
                <c:pt idx="1068">
                  <c:v>51.5</c:v>
                </c:pt>
                <c:pt idx="1069">
                  <c:v>51.5</c:v>
                </c:pt>
                <c:pt idx="1070">
                  <c:v>50.5</c:v>
                </c:pt>
                <c:pt idx="1071">
                  <c:v>50.5</c:v>
                </c:pt>
                <c:pt idx="1072">
                  <c:v>50.5</c:v>
                </c:pt>
                <c:pt idx="1073">
                  <c:v>50.5</c:v>
                </c:pt>
                <c:pt idx="1074">
                  <c:v>50.5</c:v>
                </c:pt>
                <c:pt idx="1075">
                  <c:v>50.5</c:v>
                </c:pt>
                <c:pt idx="1076">
                  <c:v>50.5</c:v>
                </c:pt>
                <c:pt idx="1077">
                  <c:v>50.5</c:v>
                </c:pt>
                <c:pt idx="1078">
                  <c:v>50.5</c:v>
                </c:pt>
                <c:pt idx="1079">
                  <c:v>50.5</c:v>
                </c:pt>
                <c:pt idx="1080">
                  <c:v>50.5</c:v>
                </c:pt>
                <c:pt idx="1081">
                  <c:v>50.5</c:v>
                </c:pt>
                <c:pt idx="1082">
                  <c:v>50.5</c:v>
                </c:pt>
                <c:pt idx="1083">
                  <c:v>50.5</c:v>
                </c:pt>
                <c:pt idx="1084">
                  <c:v>50.5</c:v>
                </c:pt>
                <c:pt idx="1085">
                  <c:v>50.5</c:v>
                </c:pt>
                <c:pt idx="1086">
                  <c:v>50.5</c:v>
                </c:pt>
                <c:pt idx="1087">
                  <c:v>50.5</c:v>
                </c:pt>
                <c:pt idx="1088">
                  <c:v>50.5</c:v>
                </c:pt>
                <c:pt idx="1089">
                  <c:v>50.5</c:v>
                </c:pt>
                <c:pt idx="1090">
                  <c:v>50.5</c:v>
                </c:pt>
                <c:pt idx="1091">
                  <c:v>50.5</c:v>
                </c:pt>
                <c:pt idx="1092">
                  <c:v>50.5</c:v>
                </c:pt>
                <c:pt idx="1093">
                  <c:v>50.5</c:v>
                </c:pt>
                <c:pt idx="1094">
                  <c:v>50.5</c:v>
                </c:pt>
                <c:pt idx="1095">
                  <c:v>50.5</c:v>
                </c:pt>
                <c:pt idx="1096">
                  <c:v>50.5</c:v>
                </c:pt>
                <c:pt idx="1097">
                  <c:v>50.5</c:v>
                </c:pt>
                <c:pt idx="1098">
                  <c:v>50.5</c:v>
                </c:pt>
                <c:pt idx="1099">
                  <c:v>50.5</c:v>
                </c:pt>
                <c:pt idx="1100">
                  <c:v>50.5</c:v>
                </c:pt>
                <c:pt idx="1101">
                  <c:v>50.5</c:v>
                </c:pt>
                <c:pt idx="1102">
                  <c:v>50.5</c:v>
                </c:pt>
                <c:pt idx="1103">
                  <c:v>50.5</c:v>
                </c:pt>
                <c:pt idx="1104">
                  <c:v>50.5</c:v>
                </c:pt>
                <c:pt idx="1105">
                  <c:v>50.5</c:v>
                </c:pt>
                <c:pt idx="1106">
                  <c:v>50.5</c:v>
                </c:pt>
                <c:pt idx="1107">
                  <c:v>50.5</c:v>
                </c:pt>
                <c:pt idx="1108">
                  <c:v>50.5</c:v>
                </c:pt>
                <c:pt idx="1109">
                  <c:v>50.5</c:v>
                </c:pt>
                <c:pt idx="1110">
                  <c:v>50.5</c:v>
                </c:pt>
                <c:pt idx="1111">
                  <c:v>50.5</c:v>
                </c:pt>
                <c:pt idx="1112">
                  <c:v>50.5</c:v>
                </c:pt>
                <c:pt idx="1113">
                  <c:v>50.5</c:v>
                </c:pt>
                <c:pt idx="1114">
                  <c:v>50.5</c:v>
                </c:pt>
                <c:pt idx="1115">
                  <c:v>50.5</c:v>
                </c:pt>
                <c:pt idx="1116">
                  <c:v>50.5</c:v>
                </c:pt>
                <c:pt idx="1117">
                  <c:v>50.5</c:v>
                </c:pt>
                <c:pt idx="1118">
                  <c:v>50.5</c:v>
                </c:pt>
                <c:pt idx="1119">
                  <c:v>50.5</c:v>
                </c:pt>
                <c:pt idx="1120">
                  <c:v>50.5</c:v>
                </c:pt>
                <c:pt idx="1121">
                  <c:v>50.5</c:v>
                </c:pt>
                <c:pt idx="1122">
                  <c:v>50.5</c:v>
                </c:pt>
                <c:pt idx="1123">
                  <c:v>50.5</c:v>
                </c:pt>
                <c:pt idx="1124">
                  <c:v>50.5</c:v>
                </c:pt>
                <c:pt idx="1125">
                  <c:v>50.5</c:v>
                </c:pt>
                <c:pt idx="1126">
                  <c:v>50.5</c:v>
                </c:pt>
                <c:pt idx="1127">
                  <c:v>50.5</c:v>
                </c:pt>
                <c:pt idx="1128">
                  <c:v>50.5</c:v>
                </c:pt>
                <c:pt idx="1129">
                  <c:v>50.5</c:v>
                </c:pt>
                <c:pt idx="1130">
                  <c:v>50.5</c:v>
                </c:pt>
                <c:pt idx="1131">
                  <c:v>50.5</c:v>
                </c:pt>
                <c:pt idx="1132">
                  <c:v>50.5</c:v>
                </c:pt>
                <c:pt idx="1133">
                  <c:v>50.5</c:v>
                </c:pt>
                <c:pt idx="1134">
                  <c:v>50.5</c:v>
                </c:pt>
                <c:pt idx="1135">
                  <c:v>50.5</c:v>
                </c:pt>
                <c:pt idx="1136">
                  <c:v>50.5</c:v>
                </c:pt>
                <c:pt idx="1137">
                  <c:v>50.5</c:v>
                </c:pt>
                <c:pt idx="1138">
                  <c:v>50.5</c:v>
                </c:pt>
                <c:pt idx="1139">
                  <c:v>50.5</c:v>
                </c:pt>
                <c:pt idx="1140">
                  <c:v>50.5</c:v>
                </c:pt>
                <c:pt idx="1141">
                  <c:v>50.5</c:v>
                </c:pt>
                <c:pt idx="1142">
                  <c:v>50.5</c:v>
                </c:pt>
                <c:pt idx="1143">
                  <c:v>50.5</c:v>
                </c:pt>
                <c:pt idx="1144">
                  <c:v>50.5</c:v>
                </c:pt>
                <c:pt idx="1145">
                  <c:v>50.5</c:v>
                </c:pt>
                <c:pt idx="1146">
                  <c:v>50.5</c:v>
                </c:pt>
                <c:pt idx="1147">
                  <c:v>50.5</c:v>
                </c:pt>
                <c:pt idx="1148">
                  <c:v>50.5</c:v>
                </c:pt>
                <c:pt idx="1149">
                  <c:v>50.5</c:v>
                </c:pt>
                <c:pt idx="1150">
                  <c:v>50.5</c:v>
                </c:pt>
                <c:pt idx="1151">
                  <c:v>50.5</c:v>
                </c:pt>
                <c:pt idx="1152">
                  <c:v>50.5</c:v>
                </c:pt>
                <c:pt idx="1153">
                  <c:v>50.5</c:v>
                </c:pt>
                <c:pt idx="1154">
                  <c:v>50.5</c:v>
                </c:pt>
                <c:pt idx="1155">
                  <c:v>50.5</c:v>
                </c:pt>
                <c:pt idx="1156">
                  <c:v>50.5</c:v>
                </c:pt>
                <c:pt idx="1157">
                  <c:v>50.5</c:v>
                </c:pt>
                <c:pt idx="1158">
                  <c:v>50.5</c:v>
                </c:pt>
                <c:pt idx="1159">
                  <c:v>50.5</c:v>
                </c:pt>
                <c:pt idx="1160">
                  <c:v>50.5</c:v>
                </c:pt>
                <c:pt idx="1161">
                  <c:v>50.5</c:v>
                </c:pt>
                <c:pt idx="1162">
                  <c:v>50.5</c:v>
                </c:pt>
                <c:pt idx="1163">
                  <c:v>50.5</c:v>
                </c:pt>
                <c:pt idx="1164">
                  <c:v>50.5</c:v>
                </c:pt>
                <c:pt idx="1165">
                  <c:v>50.5</c:v>
                </c:pt>
                <c:pt idx="1166">
                  <c:v>50.5</c:v>
                </c:pt>
                <c:pt idx="1167">
                  <c:v>50.5</c:v>
                </c:pt>
                <c:pt idx="1168">
                  <c:v>50.5</c:v>
                </c:pt>
                <c:pt idx="1169">
                  <c:v>50.5</c:v>
                </c:pt>
                <c:pt idx="1170">
                  <c:v>50.5</c:v>
                </c:pt>
                <c:pt idx="1171">
                  <c:v>50.5</c:v>
                </c:pt>
                <c:pt idx="1172">
                  <c:v>50.5</c:v>
                </c:pt>
                <c:pt idx="1173">
                  <c:v>50.5</c:v>
                </c:pt>
                <c:pt idx="1174">
                  <c:v>50.5</c:v>
                </c:pt>
                <c:pt idx="1175">
                  <c:v>50.5</c:v>
                </c:pt>
                <c:pt idx="1176">
                  <c:v>50.5</c:v>
                </c:pt>
                <c:pt idx="1177">
                  <c:v>50.5</c:v>
                </c:pt>
                <c:pt idx="1178">
                  <c:v>50.5</c:v>
                </c:pt>
                <c:pt idx="1179">
                  <c:v>50.5</c:v>
                </c:pt>
                <c:pt idx="1180">
                  <c:v>50.5</c:v>
                </c:pt>
                <c:pt idx="1181">
                  <c:v>50.5</c:v>
                </c:pt>
                <c:pt idx="1182">
                  <c:v>50.5</c:v>
                </c:pt>
                <c:pt idx="1183">
                  <c:v>50.5</c:v>
                </c:pt>
                <c:pt idx="1184">
                  <c:v>50.5</c:v>
                </c:pt>
                <c:pt idx="1185">
                  <c:v>50.5</c:v>
                </c:pt>
                <c:pt idx="1186">
                  <c:v>50.5</c:v>
                </c:pt>
                <c:pt idx="1187">
                  <c:v>50.5</c:v>
                </c:pt>
                <c:pt idx="1188">
                  <c:v>50.5</c:v>
                </c:pt>
                <c:pt idx="1189">
                  <c:v>50.5</c:v>
                </c:pt>
                <c:pt idx="1190">
                  <c:v>50.5</c:v>
                </c:pt>
                <c:pt idx="1191">
                  <c:v>50.5</c:v>
                </c:pt>
                <c:pt idx="1192">
                  <c:v>50.5</c:v>
                </c:pt>
                <c:pt idx="1193">
                  <c:v>50.5</c:v>
                </c:pt>
                <c:pt idx="1194">
                  <c:v>50.5</c:v>
                </c:pt>
                <c:pt idx="1195">
                  <c:v>50.5</c:v>
                </c:pt>
                <c:pt idx="1196">
                  <c:v>50.5</c:v>
                </c:pt>
                <c:pt idx="1197">
                  <c:v>50.5</c:v>
                </c:pt>
                <c:pt idx="1198">
                  <c:v>50.5</c:v>
                </c:pt>
                <c:pt idx="1199">
                  <c:v>50.5</c:v>
                </c:pt>
                <c:pt idx="1200">
                  <c:v>50.5</c:v>
                </c:pt>
                <c:pt idx="1201">
                  <c:v>50.5</c:v>
                </c:pt>
                <c:pt idx="1202">
                  <c:v>50.5</c:v>
                </c:pt>
                <c:pt idx="1203">
                  <c:v>50.5</c:v>
                </c:pt>
                <c:pt idx="1204">
                  <c:v>50.5</c:v>
                </c:pt>
                <c:pt idx="1205">
                  <c:v>50.5</c:v>
                </c:pt>
                <c:pt idx="1206">
                  <c:v>50.5</c:v>
                </c:pt>
                <c:pt idx="1207">
                  <c:v>50.5</c:v>
                </c:pt>
                <c:pt idx="1208">
                  <c:v>50.5</c:v>
                </c:pt>
                <c:pt idx="1209">
                  <c:v>50.5</c:v>
                </c:pt>
                <c:pt idx="1210">
                  <c:v>50.5</c:v>
                </c:pt>
                <c:pt idx="1211">
                  <c:v>50.5</c:v>
                </c:pt>
                <c:pt idx="1212">
                  <c:v>50.5</c:v>
                </c:pt>
                <c:pt idx="1213">
                  <c:v>50.5</c:v>
                </c:pt>
                <c:pt idx="1214">
                  <c:v>50.5</c:v>
                </c:pt>
                <c:pt idx="1215">
                  <c:v>50.5</c:v>
                </c:pt>
                <c:pt idx="1216">
                  <c:v>50.5</c:v>
                </c:pt>
                <c:pt idx="1217">
                  <c:v>50.5</c:v>
                </c:pt>
                <c:pt idx="1218">
                  <c:v>50.5</c:v>
                </c:pt>
                <c:pt idx="1219">
                  <c:v>50.5</c:v>
                </c:pt>
                <c:pt idx="1220">
                  <c:v>50.5</c:v>
                </c:pt>
                <c:pt idx="1221">
                  <c:v>50.5</c:v>
                </c:pt>
                <c:pt idx="1222">
                  <c:v>50.5</c:v>
                </c:pt>
                <c:pt idx="1223">
                  <c:v>50.5</c:v>
                </c:pt>
                <c:pt idx="1224">
                  <c:v>50.5</c:v>
                </c:pt>
                <c:pt idx="1225">
                  <c:v>50.5</c:v>
                </c:pt>
                <c:pt idx="1226">
                  <c:v>50.5</c:v>
                </c:pt>
                <c:pt idx="1227">
                  <c:v>50.5</c:v>
                </c:pt>
                <c:pt idx="1228">
                  <c:v>50.5</c:v>
                </c:pt>
                <c:pt idx="1229">
                  <c:v>50.5</c:v>
                </c:pt>
                <c:pt idx="1230">
                  <c:v>50.5</c:v>
                </c:pt>
                <c:pt idx="1231">
                  <c:v>50.5</c:v>
                </c:pt>
                <c:pt idx="1232">
                  <c:v>50.5</c:v>
                </c:pt>
                <c:pt idx="1233">
                  <c:v>50.5</c:v>
                </c:pt>
                <c:pt idx="1234">
                  <c:v>50.5</c:v>
                </c:pt>
                <c:pt idx="1235">
                  <c:v>50.5</c:v>
                </c:pt>
                <c:pt idx="1236">
                  <c:v>50.5</c:v>
                </c:pt>
                <c:pt idx="1237">
                  <c:v>50.5</c:v>
                </c:pt>
                <c:pt idx="1238">
                  <c:v>50.5</c:v>
                </c:pt>
                <c:pt idx="1239">
                  <c:v>50.5</c:v>
                </c:pt>
                <c:pt idx="1240">
                  <c:v>50.5</c:v>
                </c:pt>
                <c:pt idx="1241">
                  <c:v>50.5</c:v>
                </c:pt>
                <c:pt idx="1242">
                  <c:v>50.5</c:v>
                </c:pt>
                <c:pt idx="1243">
                  <c:v>50.5</c:v>
                </c:pt>
                <c:pt idx="1244">
                  <c:v>50.5</c:v>
                </c:pt>
                <c:pt idx="1245">
                  <c:v>50.5</c:v>
                </c:pt>
                <c:pt idx="1246">
                  <c:v>50.5</c:v>
                </c:pt>
                <c:pt idx="1247">
                  <c:v>50.5</c:v>
                </c:pt>
                <c:pt idx="1248">
                  <c:v>50.5</c:v>
                </c:pt>
                <c:pt idx="1249">
                  <c:v>50.5</c:v>
                </c:pt>
                <c:pt idx="1250">
                  <c:v>50.5</c:v>
                </c:pt>
                <c:pt idx="1251">
                  <c:v>50.5</c:v>
                </c:pt>
                <c:pt idx="1252">
                  <c:v>49.5</c:v>
                </c:pt>
                <c:pt idx="1253">
                  <c:v>49.5</c:v>
                </c:pt>
                <c:pt idx="1254">
                  <c:v>49.5</c:v>
                </c:pt>
                <c:pt idx="1255">
                  <c:v>49.5</c:v>
                </c:pt>
                <c:pt idx="1256">
                  <c:v>49.5</c:v>
                </c:pt>
                <c:pt idx="1257">
                  <c:v>49.5</c:v>
                </c:pt>
                <c:pt idx="1258">
                  <c:v>49.5</c:v>
                </c:pt>
                <c:pt idx="1259">
                  <c:v>49.5</c:v>
                </c:pt>
                <c:pt idx="1260">
                  <c:v>49.5</c:v>
                </c:pt>
                <c:pt idx="1261">
                  <c:v>49.5</c:v>
                </c:pt>
                <c:pt idx="1262">
                  <c:v>49.5</c:v>
                </c:pt>
                <c:pt idx="1263">
                  <c:v>49.5</c:v>
                </c:pt>
                <c:pt idx="1264">
                  <c:v>49.5</c:v>
                </c:pt>
                <c:pt idx="1265">
                  <c:v>49.5</c:v>
                </c:pt>
                <c:pt idx="1266">
                  <c:v>49.5</c:v>
                </c:pt>
                <c:pt idx="1267">
                  <c:v>49.5</c:v>
                </c:pt>
                <c:pt idx="1268">
                  <c:v>49.5</c:v>
                </c:pt>
                <c:pt idx="1269">
                  <c:v>49.5</c:v>
                </c:pt>
                <c:pt idx="1270">
                  <c:v>49.5</c:v>
                </c:pt>
                <c:pt idx="1271">
                  <c:v>49.5</c:v>
                </c:pt>
                <c:pt idx="1272">
                  <c:v>49.5</c:v>
                </c:pt>
                <c:pt idx="1273">
                  <c:v>49.5</c:v>
                </c:pt>
                <c:pt idx="1274">
                  <c:v>49.5</c:v>
                </c:pt>
                <c:pt idx="1275">
                  <c:v>49.5</c:v>
                </c:pt>
                <c:pt idx="1276">
                  <c:v>49.5</c:v>
                </c:pt>
                <c:pt idx="1277">
                  <c:v>49.5</c:v>
                </c:pt>
                <c:pt idx="1278">
                  <c:v>49.5</c:v>
                </c:pt>
                <c:pt idx="1279">
                  <c:v>49.5</c:v>
                </c:pt>
                <c:pt idx="1280">
                  <c:v>49.5</c:v>
                </c:pt>
                <c:pt idx="1281">
                  <c:v>49.5</c:v>
                </c:pt>
                <c:pt idx="1282">
                  <c:v>49.5</c:v>
                </c:pt>
                <c:pt idx="1283">
                  <c:v>49.5</c:v>
                </c:pt>
                <c:pt idx="1284">
                  <c:v>49.5</c:v>
                </c:pt>
                <c:pt idx="1285">
                  <c:v>49.5</c:v>
                </c:pt>
                <c:pt idx="1286">
                  <c:v>49.5</c:v>
                </c:pt>
                <c:pt idx="1287">
                  <c:v>49.5</c:v>
                </c:pt>
                <c:pt idx="1288">
                  <c:v>49.5</c:v>
                </c:pt>
                <c:pt idx="1289">
                  <c:v>49.5</c:v>
                </c:pt>
                <c:pt idx="1290">
                  <c:v>49.5</c:v>
                </c:pt>
                <c:pt idx="1291">
                  <c:v>49.5</c:v>
                </c:pt>
                <c:pt idx="1292">
                  <c:v>49.5</c:v>
                </c:pt>
                <c:pt idx="1293">
                  <c:v>49.5</c:v>
                </c:pt>
                <c:pt idx="1294">
                  <c:v>49.5</c:v>
                </c:pt>
                <c:pt idx="1295">
                  <c:v>49.5</c:v>
                </c:pt>
                <c:pt idx="1296">
                  <c:v>49.5</c:v>
                </c:pt>
                <c:pt idx="1297">
                  <c:v>49.5</c:v>
                </c:pt>
                <c:pt idx="1298">
                  <c:v>49.5</c:v>
                </c:pt>
                <c:pt idx="1299">
                  <c:v>49.5</c:v>
                </c:pt>
                <c:pt idx="1300">
                  <c:v>49.5</c:v>
                </c:pt>
                <c:pt idx="1301">
                  <c:v>49.5</c:v>
                </c:pt>
                <c:pt idx="1302">
                  <c:v>49.5</c:v>
                </c:pt>
                <c:pt idx="1303">
                  <c:v>49.5</c:v>
                </c:pt>
                <c:pt idx="1304">
                  <c:v>49.5</c:v>
                </c:pt>
                <c:pt idx="1305">
                  <c:v>49.5</c:v>
                </c:pt>
                <c:pt idx="1306">
                  <c:v>49.5</c:v>
                </c:pt>
                <c:pt idx="1307">
                  <c:v>49.5</c:v>
                </c:pt>
                <c:pt idx="1308">
                  <c:v>49.5</c:v>
                </c:pt>
                <c:pt idx="1309">
                  <c:v>49.5</c:v>
                </c:pt>
                <c:pt idx="1310">
                  <c:v>49.5</c:v>
                </c:pt>
                <c:pt idx="1311">
                  <c:v>49.5</c:v>
                </c:pt>
                <c:pt idx="1312">
                  <c:v>49.5</c:v>
                </c:pt>
                <c:pt idx="1313">
                  <c:v>49.5</c:v>
                </c:pt>
                <c:pt idx="1314">
                  <c:v>49.5</c:v>
                </c:pt>
                <c:pt idx="1315">
                  <c:v>49.5</c:v>
                </c:pt>
                <c:pt idx="1316">
                  <c:v>49.5</c:v>
                </c:pt>
                <c:pt idx="1317">
                  <c:v>49.5</c:v>
                </c:pt>
                <c:pt idx="1318">
                  <c:v>49.5</c:v>
                </c:pt>
                <c:pt idx="1319">
                  <c:v>49.5</c:v>
                </c:pt>
                <c:pt idx="1320">
                  <c:v>49.5</c:v>
                </c:pt>
                <c:pt idx="1321">
                  <c:v>49.5</c:v>
                </c:pt>
                <c:pt idx="1322">
                  <c:v>49.5</c:v>
                </c:pt>
                <c:pt idx="1323">
                  <c:v>49.5</c:v>
                </c:pt>
                <c:pt idx="1324">
                  <c:v>49.5</c:v>
                </c:pt>
                <c:pt idx="1325">
                  <c:v>49.5</c:v>
                </c:pt>
                <c:pt idx="1326">
                  <c:v>49.5</c:v>
                </c:pt>
                <c:pt idx="1327">
                  <c:v>49.5</c:v>
                </c:pt>
                <c:pt idx="1328">
                  <c:v>49.5</c:v>
                </c:pt>
                <c:pt idx="1329">
                  <c:v>49.5</c:v>
                </c:pt>
                <c:pt idx="1330">
                  <c:v>49.5</c:v>
                </c:pt>
                <c:pt idx="1331">
                  <c:v>49.5</c:v>
                </c:pt>
                <c:pt idx="1332">
                  <c:v>49.5</c:v>
                </c:pt>
                <c:pt idx="1333">
                  <c:v>49.5</c:v>
                </c:pt>
                <c:pt idx="1334">
                  <c:v>49.5</c:v>
                </c:pt>
                <c:pt idx="1335">
                  <c:v>49.5</c:v>
                </c:pt>
                <c:pt idx="1336">
                  <c:v>49.5</c:v>
                </c:pt>
                <c:pt idx="1337">
                  <c:v>49.5</c:v>
                </c:pt>
                <c:pt idx="1338">
                  <c:v>49.5</c:v>
                </c:pt>
                <c:pt idx="1339">
                  <c:v>49.5</c:v>
                </c:pt>
                <c:pt idx="1340">
                  <c:v>49.5</c:v>
                </c:pt>
                <c:pt idx="1341">
                  <c:v>49.5</c:v>
                </c:pt>
                <c:pt idx="1342">
                  <c:v>49.5</c:v>
                </c:pt>
                <c:pt idx="1343">
                  <c:v>49.5</c:v>
                </c:pt>
                <c:pt idx="1344">
                  <c:v>49.5</c:v>
                </c:pt>
                <c:pt idx="1345">
                  <c:v>49.5</c:v>
                </c:pt>
                <c:pt idx="1346">
                  <c:v>49.5</c:v>
                </c:pt>
                <c:pt idx="1347">
                  <c:v>49.5</c:v>
                </c:pt>
                <c:pt idx="1348">
                  <c:v>49.5</c:v>
                </c:pt>
                <c:pt idx="1349">
                  <c:v>49.5</c:v>
                </c:pt>
                <c:pt idx="1350">
                  <c:v>49.5</c:v>
                </c:pt>
                <c:pt idx="1351">
                  <c:v>49.5</c:v>
                </c:pt>
                <c:pt idx="1352">
                  <c:v>49.5</c:v>
                </c:pt>
                <c:pt idx="1353">
                  <c:v>49.5</c:v>
                </c:pt>
                <c:pt idx="1354">
                  <c:v>49.5</c:v>
                </c:pt>
                <c:pt idx="1355">
                  <c:v>49.5</c:v>
                </c:pt>
                <c:pt idx="1356">
                  <c:v>49.5</c:v>
                </c:pt>
                <c:pt idx="1357">
                  <c:v>49.5</c:v>
                </c:pt>
                <c:pt idx="1358">
                  <c:v>49.5</c:v>
                </c:pt>
                <c:pt idx="1359">
                  <c:v>49.5</c:v>
                </c:pt>
                <c:pt idx="1360">
                  <c:v>49.5</c:v>
                </c:pt>
                <c:pt idx="1361">
                  <c:v>49.5</c:v>
                </c:pt>
                <c:pt idx="1362">
                  <c:v>49.5</c:v>
                </c:pt>
                <c:pt idx="1363">
                  <c:v>49.5</c:v>
                </c:pt>
                <c:pt idx="1364">
                  <c:v>49.5</c:v>
                </c:pt>
                <c:pt idx="1365">
                  <c:v>49.5</c:v>
                </c:pt>
                <c:pt idx="1366">
                  <c:v>49.5</c:v>
                </c:pt>
                <c:pt idx="1367">
                  <c:v>49.5</c:v>
                </c:pt>
                <c:pt idx="1368">
                  <c:v>49.5</c:v>
                </c:pt>
                <c:pt idx="1369">
                  <c:v>49.5</c:v>
                </c:pt>
                <c:pt idx="1370">
                  <c:v>49.5</c:v>
                </c:pt>
                <c:pt idx="1371">
                  <c:v>49.5</c:v>
                </c:pt>
                <c:pt idx="1372">
                  <c:v>49.5</c:v>
                </c:pt>
                <c:pt idx="1373">
                  <c:v>49.5</c:v>
                </c:pt>
                <c:pt idx="1374">
                  <c:v>49.5</c:v>
                </c:pt>
                <c:pt idx="1375">
                  <c:v>49.5</c:v>
                </c:pt>
                <c:pt idx="1376">
                  <c:v>49.5</c:v>
                </c:pt>
                <c:pt idx="1377">
                  <c:v>49.5</c:v>
                </c:pt>
                <c:pt idx="1378">
                  <c:v>49.5</c:v>
                </c:pt>
                <c:pt idx="1379">
                  <c:v>49.5</c:v>
                </c:pt>
                <c:pt idx="1380">
                  <c:v>49.5</c:v>
                </c:pt>
                <c:pt idx="1381">
                  <c:v>49.5</c:v>
                </c:pt>
                <c:pt idx="1382">
                  <c:v>49.5</c:v>
                </c:pt>
                <c:pt idx="1383">
                  <c:v>49.5</c:v>
                </c:pt>
                <c:pt idx="1384">
                  <c:v>49.5</c:v>
                </c:pt>
                <c:pt idx="1385">
                  <c:v>49.5</c:v>
                </c:pt>
                <c:pt idx="1386">
                  <c:v>49.5</c:v>
                </c:pt>
                <c:pt idx="1387">
                  <c:v>49.5</c:v>
                </c:pt>
                <c:pt idx="1388">
                  <c:v>49.5</c:v>
                </c:pt>
                <c:pt idx="1389">
                  <c:v>49.5</c:v>
                </c:pt>
                <c:pt idx="1390">
                  <c:v>49.5</c:v>
                </c:pt>
                <c:pt idx="1391">
                  <c:v>49.5</c:v>
                </c:pt>
                <c:pt idx="1392">
                  <c:v>49.5</c:v>
                </c:pt>
                <c:pt idx="1393">
                  <c:v>49.5</c:v>
                </c:pt>
                <c:pt idx="1394">
                  <c:v>49.5</c:v>
                </c:pt>
                <c:pt idx="1395">
                  <c:v>49.5</c:v>
                </c:pt>
                <c:pt idx="1396">
                  <c:v>49.5</c:v>
                </c:pt>
                <c:pt idx="1397">
                  <c:v>49.5</c:v>
                </c:pt>
                <c:pt idx="1398">
                  <c:v>49.5</c:v>
                </c:pt>
                <c:pt idx="1399">
                  <c:v>49.5</c:v>
                </c:pt>
                <c:pt idx="1400">
                  <c:v>49.5</c:v>
                </c:pt>
                <c:pt idx="1401">
                  <c:v>49.5</c:v>
                </c:pt>
                <c:pt idx="1402">
                  <c:v>49.5</c:v>
                </c:pt>
                <c:pt idx="1403">
                  <c:v>49.5</c:v>
                </c:pt>
                <c:pt idx="1404">
                  <c:v>49.5</c:v>
                </c:pt>
                <c:pt idx="1405">
                  <c:v>49.5</c:v>
                </c:pt>
                <c:pt idx="1406">
                  <c:v>49.5</c:v>
                </c:pt>
                <c:pt idx="1407">
                  <c:v>49.5</c:v>
                </c:pt>
                <c:pt idx="1408">
                  <c:v>49.5</c:v>
                </c:pt>
                <c:pt idx="1409">
                  <c:v>49.5</c:v>
                </c:pt>
                <c:pt idx="1410">
                  <c:v>49.5</c:v>
                </c:pt>
                <c:pt idx="1411">
                  <c:v>49.5</c:v>
                </c:pt>
                <c:pt idx="1412">
                  <c:v>49.5</c:v>
                </c:pt>
                <c:pt idx="1413">
                  <c:v>49.5</c:v>
                </c:pt>
                <c:pt idx="1414">
                  <c:v>49.5</c:v>
                </c:pt>
                <c:pt idx="1415">
                  <c:v>49.5</c:v>
                </c:pt>
                <c:pt idx="1416">
                  <c:v>49.5</c:v>
                </c:pt>
                <c:pt idx="1417">
                  <c:v>49.5</c:v>
                </c:pt>
                <c:pt idx="1418">
                  <c:v>49.5</c:v>
                </c:pt>
                <c:pt idx="1419">
                  <c:v>49.5</c:v>
                </c:pt>
                <c:pt idx="1420">
                  <c:v>48.5</c:v>
                </c:pt>
                <c:pt idx="1421">
                  <c:v>48.5</c:v>
                </c:pt>
                <c:pt idx="1422">
                  <c:v>48.5</c:v>
                </c:pt>
                <c:pt idx="1423">
                  <c:v>48.5</c:v>
                </c:pt>
                <c:pt idx="1424">
                  <c:v>48.5</c:v>
                </c:pt>
                <c:pt idx="1425">
                  <c:v>48.5</c:v>
                </c:pt>
                <c:pt idx="1426">
                  <c:v>48.5</c:v>
                </c:pt>
                <c:pt idx="1427">
                  <c:v>48.5</c:v>
                </c:pt>
                <c:pt idx="1428">
                  <c:v>48.5</c:v>
                </c:pt>
                <c:pt idx="1429">
                  <c:v>48.5</c:v>
                </c:pt>
                <c:pt idx="1430">
                  <c:v>48.5</c:v>
                </c:pt>
                <c:pt idx="1431">
                  <c:v>48.5</c:v>
                </c:pt>
                <c:pt idx="1432">
                  <c:v>48.5</c:v>
                </c:pt>
                <c:pt idx="1433">
                  <c:v>48.5</c:v>
                </c:pt>
                <c:pt idx="1434">
                  <c:v>48.5</c:v>
                </c:pt>
                <c:pt idx="1435">
                  <c:v>48.5</c:v>
                </c:pt>
                <c:pt idx="1436">
                  <c:v>48.5</c:v>
                </c:pt>
                <c:pt idx="1437">
                  <c:v>48.5</c:v>
                </c:pt>
                <c:pt idx="1438">
                  <c:v>48.5</c:v>
                </c:pt>
                <c:pt idx="1439">
                  <c:v>48.5</c:v>
                </c:pt>
                <c:pt idx="1440">
                  <c:v>48.5</c:v>
                </c:pt>
                <c:pt idx="1441">
                  <c:v>48.5</c:v>
                </c:pt>
                <c:pt idx="1442">
                  <c:v>48.5</c:v>
                </c:pt>
                <c:pt idx="1443">
                  <c:v>48.5</c:v>
                </c:pt>
                <c:pt idx="1444">
                  <c:v>48.5</c:v>
                </c:pt>
                <c:pt idx="1445">
                  <c:v>48.5</c:v>
                </c:pt>
                <c:pt idx="1446">
                  <c:v>48.5</c:v>
                </c:pt>
                <c:pt idx="1447">
                  <c:v>48.5</c:v>
                </c:pt>
                <c:pt idx="1448">
                  <c:v>48.5</c:v>
                </c:pt>
                <c:pt idx="1449">
                  <c:v>48.5</c:v>
                </c:pt>
                <c:pt idx="1450">
                  <c:v>48.5</c:v>
                </c:pt>
                <c:pt idx="1451">
                  <c:v>48.5</c:v>
                </c:pt>
                <c:pt idx="1452">
                  <c:v>48.5</c:v>
                </c:pt>
                <c:pt idx="1453">
                  <c:v>48.5</c:v>
                </c:pt>
                <c:pt idx="1454">
                  <c:v>48.5</c:v>
                </c:pt>
                <c:pt idx="1455">
                  <c:v>48.5</c:v>
                </c:pt>
                <c:pt idx="1456">
                  <c:v>48.5</c:v>
                </c:pt>
                <c:pt idx="1457">
                  <c:v>48.5</c:v>
                </c:pt>
                <c:pt idx="1458">
                  <c:v>48.5</c:v>
                </c:pt>
                <c:pt idx="1459">
                  <c:v>48.5</c:v>
                </c:pt>
                <c:pt idx="1460">
                  <c:v>48.5</c:v>
                </c:pt>
                <c:pt idx="1461">
                  <c:v>48.5</c:v>
                </c:pt>
                <c:pt idx="1462">
                  <c:v>48.5</c:v>
                </c:pt>
                <c:pt idx="1463">
                  <c:v>48.5</c:v>
                </c:pt>
                <c:pt idx="1464">
                  <c:v>48.5</c:v>
                </c:pt>
                <c:pt idx="1465">
                  <c:v>48.5</c:v>
                </c:pt>
                <c:pt idx="1466">
                  <c:v>48.5</c:v>
                </c:pt>
                <c:pt idx="1467">
                  <c:v>48.5</c:v>
                </c:pt>
                <c:pt idx="1468">
                  <c:v>48.5</c:v>
                </c:pt>
                <c:pt idx="1469">
                  <c:v>48.5</c:v>
                </c:pt>
                <c:pt idx="1470">
                  <c:v>48.5</c:v>
                </c:pt>
                <c:pt idx="1471">
                  <c:v>48.5</c:v>
                </c:pt>
                <c:pt idx="1472">
                  <c:v>48.5</c:v>
                </c:pt>
                <c:pt idx="1473">
                  <c:v>48.5</c:v>
                </c:pt>
                <c:pt idx="1474">
                  <c:v>48.5</c:v>
                </c:pt>
                <c:pt idx="1475">
                  <c:v>48.5</c:v>
                </c:pt>
                <c:pt idx="1476">
                  <c:v>48.5</c:v>
                </c:pt>
                <c:pt idx="1477">
                  <c:v>48.5</c:v>
                </c:pt>
                <c:pt idx="1478">
                  <c:v>48.5</c:v>
                </c:pt>
                <c:pt idx="1479">
                  <c:v>48.5</c:v>
                </c:pt>
                <c:pt idx="1480">
                  <c:v>48.5</c:v>
                </c:pt>
                <c:pt idx="1481">
                  <c:v>48.5</c:v>
                </c:pt>
                <c:pt idx="1482">
                  <c:v>48.5</c:v>
                </c:pt>
                <c:pt idx="1483">
                  <c:v>48.5</c:v>
                </c:pt>
                <c:pt idx="1484">
                  <c:v>48.5</c:v>
                </c:pt>
                <c:pt idx="1485">
                  <c:v>48.5</c:v>
                </c:pt>
                <c:pt idx="1486">
                  <c:v>48.5</c:v>
                </c:pt>
                <c:pt idx="1487">
                  <c:v>48.5</c:v>
                </c:pt>
                <c:pt idx="1488">
                  <c:v>48.5</c:v>
                </c:pt>
                <c:pt idx="1489">
                  <c:v>48.5</c:v>
                </c:pt>
                <c:pt idx="1490">
                  <c:v>48.5</c:v>
                </c:pt>
                <c:pt idx="1491">
                  <c:v>48.5</c:v>
                </c:pt>
                <c:pt idx="1492">
                  <c:v>48.5</c:v>
                </c:pt>
                <c:pt idx="1493">
                  <c:v>48.5</c:v>
                </c:pt>
                <c:pt idx="1494">
                  <c:v>48.5</c:v>
                </c:pt>
                <c:pt idx="1495">
                  <c:v>48.5</c:v>
                </c:pt>
                <c:pt idx="1496">
                  <c:v>48.5</c:v>
                </c:pt>
                <c:pt idx="1497">
                  <c:v>48.5</c:v>
                </c:pt>
                <c:pt idx="1498">
                  <c:v>48.5</c:v>
                </c:pt>
                <c:pt idx="1499">
                  <c:v>48.5</c:v>
                </c:pt>
                <c:pt idx="1500">
                  <c:v>48.5</c:v>
                </c:pt>
                <c:pt idx="1501">
                  <c:v>48.5</c:v>
                </c:pt>
                <c:pt idx="1502">
                  <c:v>48.5</c:v>
                </c:pt>
                <c:pt idx="1503">
                  <c:v>48.5</c:v>
                </c:pt>
                <c:pt idx="1504">
                  <c:v>48.5</c:v>
                </c:pt>
                <c:pt idx="1505">
                  <c:v>48.5</c:v>
                </c:pt>
                <c:pt idx="1506">
                  <c:v>48.5</c:v>
                </c:pt>
                <c:pt idx="1507">
                  <c:v>48.5</c:v>
                </c:pt>
                <c:pt idx="1508">
                  <c:v>48.5</c:v>
                </c:pt>
                <c:pt idx="1509">
                  <c:v>48.5</c:v>
                </c:pt>
                <c:pt idx="1510">
                  <c:v>48.5</c:v>
                </c:pt>
                <c:pt idx="1511">
                  <c:v>48.5</c:v>
                </c:pt>
                <c:pt idx="1512">
                  <c:v>48.5</c:v>
                </c:pt>
                <c:pt idx="1513">
                  <c:v>48.5</c:v>
                </c:pt>
                <c:pt idx="1514">
                  <c:v>48.5</c:v>
                </c:pt>
                <c:pt idx="1515">
                  <c:v>48.5</c:v>
                </c:pt>
                <c:pt idx="1516">
                  <c:v>48.5</c:v>
                </c:pt>
                <c:pt idx="1517">
                  <c:v>48.5</c:v>
                </c:pt>
                <c:pt idx="1518">
                  <c:v>48.5</c:v>
                </c:pt>
                <c:pt idx="1519">
                  <c:v>48.5</c:v>
                </c:pt>
                <c:pt idx="1520">
                  <c:v>48.5</c:v>
                </c:pt>
                <c:pt idx="1521">
                  <c:v>48.5</c:v>
                </c:pt>
                <c:pt idx="1522">
                  <c:v>48.5</c:v>
                </c:pt>
                <c:pt idx="1523">
                  <c:v>48.5</c:v>
                </c:pt>
                <c:pt idx="1524">
                  <c:v>48.5</c:v>
                </c:pt>
                <c:pt idx="1525">
                  <c:v>48.5</c:v>
                </c:pt>
                <c:pt idx="1526">
                  <c:v>48.5</c:v>
                </c:pt>
                <c:pt idx="1527">
                  <c:v>48.5</c:v>
                </c:pt>
                <c:pt idx="1528">
                  <c:v>48.5</c:v>
                </c:pt>
                <c:pt idx="1529">
                  <c:v>48.5</c:v>
                </c:pt>
                <c:pt idx="1530">
                  <c:v>48.5</c:v>
                </c:pt>
                <c:pt idx="1531">
                  <c:v>48.5</c:v>
                </c:pt>
                <c:pt idx="1532">
                  <c:v>48.5</c:v>
                </c:pt>
                <c:pt idx="1533">
                  <c:v>48.5</c:v>
                </c:pt>
                <c:pt idx="1534">
                  <c:v>48.5</c:v>
                </c:pt>
                <c:pt idx="1535">
                  <c:v>48.5</c:v>
                </c:pt>
                <c:pt idx="1536">
                  <c:v>48.5</c:v>
                </c:pt>
                <c:pt idx="1537">
                  <c:v>48.5</c:v>
                </c:pt>
                <c:pt idx="1538">
                  <c:v>48.5</c:v>
                </c:pt>
                <c:pt idx="1539">
                  <c:v>48.5</c:v>
                </c:pt>
                <c:pt idx="1540">
                  <c:v>48.5</c:v>
                </c:pt>
                <c:pt idx="1541">
                  <c:v>48.5</c:v>
                </c:pt>
                <c:pt idx="1542">
                  <c:v>48.5</c:v>
                </c:pt>
                <c:pt idx="1543">
                  <c:v>48.5</c:v>
                </c:pt>
                <c:pt idx="1544">
                  <c:v>48.5</c:v>
                </c:pt>
                <c:pt idx="1545">
                  <c:v>48.5</c:v>
                </c:pt>
                <c:pt idx="1546">
                  <c:v>48.5</c:v>
                </c:pt>
                <c:pt idx="1547">
                  <c:v>48.5</c:v>
                </c:pt>
                <c:pt idx="1548">
                  <c:v>48.5</c:v>
                </c:pt>
                <c:pt idx="1549">
                  <c:v>48.5</c:v>
                </c:pt>
                <c:pt idx="1550">
                  <c:v>48.5</c:v>
                </c:pt>
                <c:pt idx="1551">
                  <c:v>48.5</c:v>
                </c:pt>
                <c:pt idx="1552">
                  <c:v>48.5</c:v>
                </c:pt>
                <c:pt idx="1553">
                  <c:v>48.5</c:v>
                </c:pt>
                <c:pt idx="1554">
                  <c:v>48.5</c:v>
                </c:pt>
                <c:pt idx="1555">
                  <c:v>48.5</c:v>
                </c:pt>
                <c:pt idx="1556">
                  <c:v>48.5</c:v>
                </c:pt>
                <c:pt idx="1557">
                  <c:v>48.5</c:v>
                </c:pt>
                <c:pt idx="1558">
                  <c:v>48.5</c:v>
                </c:pt>
                <c:pt idx="1559">
                  <c:v>48.5</c:v>
                </c:pt>
                <c:pt idx="1560">
                  <c:v>48.5</c:v>
                </c:pt>
                <c:pt idx="1561">
                  <c:v>48.5</c:v>
                </c:pt>
                <c:pt idx="1562">
                  <c:v>48.5</c:v>
                </c:pt>
                <c:pt idx="1563">
                  <c:v>48.5</c:v>
                </c:pt>
                <c:pt idx="1564">
                  <c:v>48.5</c:v>
                </c:pt>
                <c:pt idx="1565">
                  <c:v>48.5</c:v>
                </c:pt>
                <c:pt idx="1566">
                  <c:v>48.5</c:v>
                </c:pt>
                <c:pt idx="1567">
                  <c:v>48.5</c:v>
                </c:pt>
                <c:pt idx="1568">
                  <c:v>48.5</c:v>
                </c:pt>
                <c:pt idx="1569">
                  <c:v>48.5</c:v>
                </c:pt>
                <c:pt idx="1570">
                  <c:v>48.5</c:v>
                </c:pt>
                <c:pt idx="1571">
                  <c:v>48.5</c:v>
                </c:pt>
                <c:pt idx="1572">
                  <c:v>48.5</c:v>
                </c:pt>
                <c:pt idx="1573">
                  <c:v>48.5</c:v>
                </c:pt>
                <c:pt idx="1574">
                  <c:v>48.5</c:v>
                </c:pt>
                <c:pt idx="1575">
                  <c:v>48.5</c:v>
                </c:pt>
                <c:pt idx="1576">
                  <c:v>47.5</c:v>
                </c:pt>
                <c:pt idx="1577">
                  <c:v>47.5</c:v>
                </c:pt>
                <c:pt idx="1578">
                  <c:v>47.5</c:v>
                </c:pt>
                <c:pt idx="1579">
                  <c:v>47.5</c:v>
                </c:pt>
                <c:pt idx="1580">
                  <c:v>47.5</c:v>
                </c:pt>
                <c:pt idx="1581">
                  <c:v>47.5</c:v>
                </c:pt>
                <c:pt idx="1582">
                  <c:v>47.5</c:v>
                </c:pt>
                <c:pt idx="1583">
                  <c:v>47.5</c:v>
                </c:pt>
                <c:pt idx="1584">
                  <c:v>47.5</c:v>
                </c:pt>
                <c:pt idx="1585">
                  <c:v>47.5</c:v>
                </c:pt>
                <c:pt idx="1586">
                  <c:v>47.5</c:v>
                </c:pt>
                <c:pt idx="1587">
                  <c:v>47.5</c:v>
                </c:pt>
                <c:pt idx="1588">
                  <c:v>47.5</c:v>
                </c:pt>
                <c:pt idx="1589">
                  <c:v>47.5</c:v>
                </c:pt>
                <c:pt idx="1590">
                  <c:v>47.5</c:v>
                </c:pt>
                <c:pt idx="1591">
                  <c:v>47.5</c:v>
                </c:pt>
                <c:pt idx="1592">
                  <c:v>47.5</c:v>
                </c:pt>
                <c:pt idx="1593">
                  <c:v>47.5</c:v>
                </c:pt>
                <c:pt idx="1594">
                  <c:v>47.5</c:v>
                </c:pt>
                <c:pt idx="1595">
                  <c:v>47.5</c:v>
                </c:pt>
                <c:pt idx="1596">
                  <c:v>47.5</c:v>
                </c:pt>
                <c:pt idx="1597">
                  <c:v>47.5</c:v>
                </c:pt>
                <c:pt idx="1598">
                  <c:v>47.5</c:v>
                </c:pt>
                <c:pt idx="1599">
                  <c:v>47.5</c:v>
                </c:pt>
                <c:pt idx="1600">
                  <c:v>47.5</c:v>
                </c:pt>
                <c:pt idx="1601">
                  <c:v>47.5</c:v>
                </c:pt>
                <c:pt idx="1602">
                  <c:v>47.5</c:v>
                </c:pt>
                <c:pt idx="1603">
                  <c:v>47.5</c:v>
                </c:pt>
                <c:pt idx="1604">
                  <c:v>47.5</c:v>
                </c:pt>
                <c:pt idx="1605">
                  <c:v>47.5</c:v>
                </c:pt>
                <c:pt idx="1606">
                  <c:v>47.5</c:v>
                </c:pt>
                <c:pt idx="1607">
                  <c:v>47.5</c:v>
                </c:pt>
                <c:pt idx="1608">
                  <c:v>47.5</c:v>
                </c:pt>
                <c:pt idx="1609">
                  <c:v>47.5</c:v>
                </c:pt>
                <c:pt idx="1610">
                  <c:v>47.5</c:v>
                </c:pt>
                <c:pt idx="1611">
                  <c:v>47.5</c:v>
                </c:pt>
                <c:pt idx="1612">
                  <c:v>47.5</c:v>
                </c:pt>
                <c:pt idx="1613">
                  <c:v>47.5</c:v>
                </c:pt>
                <c:pt idx="1614">
                  <c:v>47.5</c:v>
                </c:pt>
                <c:pt idx="1615">
                  <c:v>47.5</c:v>
                </c:pt>
                <c:pt idx="1616">
                  <c:v>47.5</c:v>
                </c:pt>
                <c:pt idx="1617">
                  <c:v>47.5</c:v>
                </c:pt>
                <c:pt idx="1618">
                  <c:v>47.5</c:v>
                </c:pt>
                <c:pt idx="1619">
                  <c:v>47.5</c:v>
                </c:pt>
                <c:pt idx="1620">
                  <c:v>47.5</c:v>
                </c:pt>
                <c:pt idx="1621">
                  <c:v>47.5</c:v>
                </c:pt>
                <c:pt idx="1622">
                  <c:v>47.5</c:v>
                </c:pt>
                <c:pt idx="1623">
                  <c:v>47.5</c:v>
                </c:pt>
                <c:pt idx="1624">
                  <c:v>47.5</c:v>
                </c:pt>
                <c:pt idx="1625">
                  <c:v>47.5</c:v>
                </c:pt>
                <c:pt idx="1626">
                  <c:v>47.5</c:v>
                </c:pt>
                <c:pt idx="1627">
                  <c:v>47.5</c:v>
                </c:pt>
                <c:pt idx="1628">
                  <c:v>47.5</c:v>
                </c:pt>
                <c:pt idx="1629">
                  <c:v>47.5</c:v>
                </c:pt>
                <c:pt idx="1630">
                  <c:v>47.5</c:v>
                </c:pt>
                <c:pt idx="1631">
                  <c:v>47.5</c:v>
                </c:pt>
                <c:pt idx="1632">
                  <c:v>47.5</c:v>
                </c:pt>
                <c:pt idx="1633">
                  <c:v>47.5</c:v>
                </c:pt>
                <c:pt idx="1634">
                  <c:v>47.5</c:v>
                </c:pt>
                <c:pt idx="1635">
                  <c:v>47.5</c:v>
                </c:pt>
                <c:pt idx="1636">
                  <c:v>47.5</c:v>
                </c:pt>
                <c:pt idx="1637">
                  <c:v>47.5</c:v>
                </c:pt>
                <c:pt idx="1638">
                  <c:v>47.5</c:v>
                </c:pt>
                <c:pt idx="1639">
                  <c:v>47.5</c:v>
                </c:pt>
                <c:pt idx="1640">
                  <c:v>47.5</c:v>
                </c:pt>
                <c:pt idx="1641">
                  <c:v>47.5</c:v>
                </c:pt>
                <c:pt idx="1642">
                  <c:v>47.5</c:v>
                </c:pt>
                <c:pt idx="1643">
                  <c:v>47.5</c:v>
                </c:pt>
                <c:pt idx="1644">
                  <c:v>47.5</c:v>
                </c:pt>
                <c:pt idx="1645">
                  <c:v>47.5</c:v>
                </c:pt>
                <c:pt idx="1646">
                  <c:v>47.5</c:v>
                </c:pt>
                <c:pt idx="1647">
                  <c:v>47.5</c:v>
                </c:pt>
                <c:pt idx="1648">
                  <c:v>47.5</c:v>
                </c:pt>
                <c:pt idx="1649">
                  <c:v>47.5</c:v>
                </c:pt>
                <c:pt idx="1650">
                  <c:v>47.5</c:v>
                </c:pt>
                <c:pt idx="1651">
                  <c:v>47.5</c:v>
                </c:pt>
                <c:pt idx="1652">
                  <c:v>47.5</c:v>
                </c:pt>
                <c:pt idx="1653">
                  <c:v>47.5</c:v>
                </c:pt>
                <c:pt idx="1654">
                  <c:v>47.5</c:v>
                </c:pt>
                <c:pt idx="1655">
                  <c:v>47.5</c:v>
                </c:pt>
                <c:pt idx="1656">
                  <c:v>47.5</c:v>
                </c:pt>
                <c:pt idx="1657">
                  <c:v>47.5</c:v>
                </c:pt>
                <c:pt idx="1658">
                  <c:v>47.5</c:v>
                </c:pt>
                <c:pt idx="1659">
                  <c:v>47.5</c:v>
                </c:pt>
                <c:pt idx="1660">
                  <c:v>47.5</c:v>
                </c:pt>
                <c:pt idx="1661">
                  <c:v>47.5</c:v>
                </c:pt>
                <c:pt idx="1662">
                  <c:v>47.5</c:v>
                </c:pt>
                <c:pt idx="1663">
                  <c:v>47.5</c:v>
                </c:pt>
                <c:pt idx="1664">
                  <c:v>47.5</c:v>
                </c:pt>
                <c:pt idx="1665">
                  <c:v>47.5</c:v>
                </c:pt>
                <c:pt idx="1666">
                  <c:v>47.5</c:v>
                </c:pt>
                <c:pt idx="1667">
                  <c:v>47.5</c:v>
                </c:pt>
                <c:pt idx="1668">
                  <c:v>47.5</c:v>
                </c:pt>
                <c:pt idx="1669">
                  <c:v>47.5</c:v>
                </c:pt>
                <c:pt idx="1670">
                  <c:v>47.5</c:v>
                </c:pt>
                <c:pt idx="1671">
                  <c:v>47.5</c:v>
                </c:pt>
                <c:pt idx="1672">
                  <c:v>47.5</c:v>
                </c:pt>
                <c:pt idx="1673">
                  <c:v>47.5</c:v>
                </c:pt>
                <c:pt idx="1674">
                  <c:v>47.5</c:v>
                </c:pt>
                <c:pt idx="1675">
                  <c:v>47.5</c:v>
                </c:pt>
                <c:pt idx="1676">
                  <c:v>47.5</c:v>
                </c:pt>
                <c:pt idx="1677">
                  <c:v>47.5</c:v>
                </c:pt>
                <c:pt idx="1678">
                  <c:v>47.5</c:v>
                </c:pt>
                <c:pt idx="1679">
                  <c:v>47.5</c:v>
                </c:pt>
                <c:pt idx="1680">
                  <c:v>47.5</c:v>
                </c:pt>
                <c:pt idx="1681">
                  <c:v>47.5</c:v>
                </c:pt>
                <c:pt idx="1682">
                  <c:v>47.5</c:v>
                </c:pt>
                <c:pt idx="1683">
                  <c:v>47.5</c:v>
                </c:pt>
                <c:pt idx="1684">
                  <c:v>47.5</c:v>
                </c:pt>
                <c:pt idx="1685">
                  <c:v>47.5</c:v>
                </c:pt>
                <c:pt idx="1686">
                  <c:v>47.5</c:v>
                </c:pt>
                <c:pt idx="1687">
                  <c:v>47.5</c:v>
                </c:pt>
                <c:pt idx="1688">
                  <c:v>47.5</c:v>
                </c:pt>
                <c:pt idx="1689">
                  <c:v>47.5</c:v>
                </c:pt>
                <c:pt idx="1690">
                  <c:v>47.5</c:v>
                </c:pt>
                <c:pt idx="1691">
                  <c:v>47.5</c:v>
                </c:pt>
                <c:pt idx="1692">
                  <c:v>47.5</c:v>
                </c:pt>
                <c:pt idx="1693">
                  <c:v>47.5</c:v>
                </c:pt>
                <c:pt idx="1694">
                  <c:v>47.5</c:v>
                </c:pt>
                <c:pt idx="1695">
                  <c:v>47.5</c:v>
                </c:pt>
                <c:pt idx="1696">
                  <c:v>47.5</c:v>
                </c:pt>
                <c:pt idx="1697">
                  <c:v>47.5</c:v>
                </c:pt>
                <c:pt idx="1698">
                  <c:v>47.5</c:v>
                </c:pt>
                <c:pt idx="1699">
                  <c:v>47.5</c:v>
                </c:pt>
                <c:pt idx="1700">
                  <c:v>47.5</c:v>
                </c:pt>
                <c:pt idx="1701">
                  <c:v>47.5</c:v>
                </c:pt>
                <c:pt idx="1702">
                  <c:v>47.5</c:v>
                </c:pt>
                <c:pt idx="1703">
                  <c:v>47.5</c:v>
                </c:pt>
                <c:pt idx="1704">
                  <c:v>47.5</c:v>
                </c:pt>
                <c:pt idx="1705">
                  <c:v>47.5</c:v>
                </c:pt>
                <c:pt idx="1706">
                  <c:v>47.5</c:v>
                </c:pt>
                <c:pt idx="1707">
                  <c:v>47.5</c:v>
                </c:pt>
                <c:pt idx="1708">
                  <c:v>47.5</c:v>
                </c:pt>
                <c:pt idx="1709">
                  <c:v>47.5</c:v>
                </c:pt>
                <c:pt idx="1710">
                  <c:v>47.5</c:v>
                </c:pt>
                <c:pt idx="1711">
                  <c:v>47.5</c:v>
                </c:pt>
                <c:pt idx="1712">
                  <c:v>47.5</c:v>
                </c:pt>
                <c:pt idx="1713">
                  <c:v>47.5</c:v>
                </c:pt>
                <c:pt idx="1714">
                  <c:v>47.5</c:v>
                </c:pt>
                <c:pt idx="1715">
                  <c:v>47.5</c:v>
                </c:pt>
                <c:pt idx="1716">
                  <c:v>47.5</c:v>
                </c:pt>
                <c:pt idx="1717">
                  <c:v>47.5</c:v>
                </c:pt>
                <c:pt idx="1718">
                  <c:v>47.5</c:v>
                </c:pt>
                <c:pt idx="1719">
                  <c:v>47.5</c:v>
                </c:pt>
                <c:pt idx="1720">
                  <c:v>47.5</c:v>
                </c:pt>
                <c:pt idx="1721">
                  <c:v>47.5</c:v>
                </c:pt>
                <c:pt idx="1722">
                  <c:v>47.5</c:v>
                </c:pt>
                <c:pt idx="1723">
                  <c:v>46.5</c:v>
                </c:pt>
                <c:pt idx="1724">
                  <c:v>46.5</c:v>
                </c:pt>
                <c:pt idx="1725">
                  <c:v>46.5</c:v>
                </c:pt>
                <c:pt idx="1726">
                  <c:v>46.5</c:v>
                </c:pt>
                <c:pt idx="1727">
                  <c:v>46.5</c:v>
                </c:pt>
                <c:pt idx="1728">
                  <c:v>46.5</c:v>
                </c:pt>
                <c:pt idx="1729">
                  <c:v>46.5</c:v>
                </c:pt>
                <c:pt idx="1730">
                  <c:v>46.5</c:v>
                </c:pt>
                <c:pt idx="1731">
                  <c:v>46.5</c:v>
                </c:pt>
                <c:pt idx="1732">
                  <c:v>46.5</c:v>
                </c:pt>
                <c:pt idx="1733">
                  <c:v>46.5</c:v>
                </c:pt>
                <c:pt idx="1734">
                  <c:v>46.5</c:v>
                </c:pt>
                <c:pt idx="1735">
                  <c:v>46.5</c:v>
                </c:pt>
                <c:pt idx="1736">
                  <c:v>46.5</c:v>
                </c:pt>
                <c:pt idx="1737">
                  <c:v>46.5</c:v>
                </c:pt>
                <c:pt idx="1738">
                  <c:v>46.5</c:v>
                </c:pt>
                <c:pt idx="1739">
                  <c:v>46.5</c:v>
                </c:pt>
                <c:pt idx="1740">
                  <c:v>46.5</c:v>
                </c:pt>
                <c:pt idx="1741">
                  <c:v>46.5</c:v>
                </c:pt>
                <c:pt idx="1742">
                  <c:v>46.5</c:v>
                </c:pt>
                <c:pt idx="1743">
                  <c:v>46.5</c:v>
                </c:pt>
                <c:pt idx="1744">
                  <c:v>46.5</c:v>
                </c:pt>
                <c:pt idx="1745">
                  <c:v>46.5</c:v>
                </c:pt>
                <c:pt idx="1746">
                  <c:v>46.5</c:v>
                </c:pt>
                <c:pt idx="1747">
                  <c:v>46.5</c:v>
                </c:pt>
                <c:pt idx="1748">
                  <c:v>46.5</c:v>
                </c:pt>
                <c:pt idx="1749">
                  <c:v>46.5</c:v>
                </c:pt>
                <c:pt idx="1750">
                  <c:v>46.5</c:v>
                </c:pt>
                <c:pt idx="1751">
                  <c:v>46.5</c:v>
                </c:pt>
                <c:pt idx="1752">
                  <c:v>46.5</c:v>
                </c:pt>
                <c:pt idx="1753">
                  <c:v>46.5</c:v>
                </c:pt>
                <c:pt idx="1754">
                  <c:v>46.5</c:v>
                </c:pt>
                <c:pt idx="1755">
                  <c:v>46.5</c:v>
                </c:pt>
                <c:pt idx="1756">
                  <c:v>46.5</c:v>
                </c:pt>
                <c:pt idx="1757">
                  <c:v>46.5</c:v>
                </c:pt>
                <c:pt idx="1758">
                  <c:v>46.5</c:v>
                </c:pt>
                <c:pt idx="1759">
                  <c:v>46.5</c:v>
                </c:pt>
                <c:pt idx="1760">
                  <c:v>46.5</c:v>
                </c:pt>
                <c:pt idx="1761">
                  <c:v>46.5</c:v>
                </c:pt>
                <c:pt idx="1762">
                  <c:v>46.5</c:v>
                </c:pt>
                <c:pt idx="1763">
                  <c:v>46.5</c:v>
                </c:pt>
                <c:pt idx="1764">
                  <c:v>46.5</c:v>
                </c:pt>
                <c:pt idx="1765">
                  <c:v>46.5</c:v>
                </c:pt>
                <c:pt idx="1766">
                  <c:v>46.5</c:v>
                </c:pt>
                <c:pt idx="1767">
                  <c:v>46.5</c:v>
                </c:pt>
                <c:pt idx="1768">
                  <c:v>46.5</c:v>
                </c:pt>
                <c:pt idx="1769">
                  <c:v>46.5</c:v>
                </c:pt>
                <c:pt idx="1770">
                  <c:v>46.5</c:v>
                </c:pt>
                <c:pt idx="1771">
                  <c:v>46.5</c:v>
                </c:pt>
                <c:pt idx="1772">
                  <c:v>46.5</c:v>
                </c:pt>
                <c:pt idx="1773">
                  <c:v>46.5</c:v>
                </c:pt>
                <c:pt idx="1774">
                  <c:v>46.5</c:v>
                </c:pt>
                <c:pt idx="1775">
                  <c:v>46.5</c:v>
                </c:pt>
                <c:pt idx="1776">
                  <c:v>46.5</c:v>
                </c:pt>
                <c:pt idx="1777">
                  <c:v>46.5</c:v>
                </c:pt>
                <c:pt idx="1778">
                  <c:v>46.5</c:v>
                </c:pt>
                <c:pt idx="1779">
                  <c:v>46.5</c:v>
                </c:pt>
                <c:pt idx="1780">
                  <c:v>46.5</c:v>
                </c:pt>
                <c:pt idx="1781">
                  <c:v>46.5</c:v>
                </c:pt>
                <c:pt idx="1782">
                  <c:v>46.5</c:v>
                </c:pt>
                <c:pt idx="1783">
                  <c:v>46.5</c:v>
                </c:pt>
                <c:pt idx="1784">
                  <c:v>46.5</c:v>
                </c:pt>
                <c:pt idx="1785">
                  <c:v>46.5</c:v>
                </c:pt>
                <c:pt idx="1786">
                  <c:v>46.5</c:v>
                </c:pt>
                <c:pt idx="1787">
                  <c:v>46.5</c:v>
                </c:pt>
                <c:pt idx="1788">
                  <c:v>46.5</c:v>
                </c:pt>
                <c:pt idx="1789">
                  <c:v>46.5</c:v>
                </c:pt>
                <c:pt idx="1790">
                  <c:v>46.5</c:v>
                </c:pt>
                <c:pt idx="1791">
                  <c:v>46.5</c:v>
                </c:pt>
                <c:pt idx="1792">
                  <c:v>46.5</c:v>
                </c:pt>
                <c:pt idx="1793">
                  <c:v>46.5</c:v>
                </c:pt>
                <c:pt idx="1794">
                  <c:v>46.5</c:v>
                </c:pt>
                <c:pt idx="1795">
                  <c:v>46.5</c:v>
                </c:pt>
                <c:pt idx="1796">
                  <c:v>46.5</c:v>
                </c:pt>
                <c:pt idx="1797">
                  <c:v>46.5</c:v>
                </c:pt>
                <c:pt idx="1798">
                  <c:v>46.5</c:v>
                </c:pt>
                <c:pt idx="1799">
                  <c:v>46.5</c:v>
                </c:pt>
                <c:pt idx="1800">
                  <c:v>46.5</c:v>
                </c:pt>
                <c:pt idx="1801">
                  <c:v>46.5</c:v>
                </c:pt>
                <c:pt idx="1802">
                  <c:v>46.5</c:v>
                </c:pt>
                <c:pt idx="1803">
                  <c:v>46.5</c:v>
                </c:pt>
                <c:pt idx="1804">
                  <c:v>46.5</c:v>
                </c:pt>
                <c:pt idx="1805">
                  <c:v>46.5</c:v>
                </c:pt>
                <c:pt idx="1806">
                  <c:v>46.5</c:v>
                </c:pt>
                <c:pt idx="1807">
                  <c:v>46.5</c:v>
                </c:pt>
                <c:pt idx="1808">
                  <c:v>46.5</c:v>
                </c:pt>
                <c:pt idx="1809">
                  <c:v>46.5</c:v>
                </c:pt>
                <c:pt idx="1810">
                  <c:v>46.5</c:v>
                </c:pt>
                <c:pt idx="1811">
                  <c:v>46.5</c:v>
                </c:pt>
                <c:pt idx="1812">
                  <c:v>46.5</c:v>
                </c:pt>
                <c:pt idx="1813">
                  <c:v>46.5</c:v>
                </c:pt>
                <c:pt idx="1814">
                  <c:v>46.5</c:v>
                </c:pt>
                <c:pt idx="1815">
                  <c:v>46.5</c:v>
                </c:pt>
                <c:pt idx="1816">
                  <c:v>46.5</c:v>
                </c:pt>
                <c:pt idx="1817">
                  <c:v>46.5</c:v>
                </c:pt>
                <c:pt idx="1818">
                  <c:v>46.5</c:v>
                </c:pt>
                <c:pt idx="1819">
                  <c:v>46.5</c:v>
                </c:pt>
                <c:pt idx="1820">
                  <c:v>46.5</c:v>
                </c:pt>
                <c:pt idx="1821">
                  <c:v>46.5</c:v>
                </c:pt>
                <c:pt idx="1822">
                  <c:v>46.5</c:v>
                </c:pt>
                <c:pt idx="1823">
                  <c:v>46.5</c:v>
                </c:pt>
                <c:pt idx="1824">
                  <c:v>46.5</c:v>
                </c:pt>
                <c:pt idx="1825">
                  <c:v>46.5</c:v>
                </c:pt>
                <c:pt idx="1826">
                  <c:v>46.5</c:v>
                </c:pt>
                <c:pt idx="1827">
                  <c:v>46.5</c:v>
                </c:pt>
                <c:pt idx="1828">
                  <c:v>46.5</c:v>
                </c:pt>
                <c:pt idx="1829">
                  <c:v>46.5</c:v>
                </c:pt>
                <c:pt idx="1830">
                  <c:v>46.5</c:v>
                </c:pt>
                <c:pt idx="1831">
                  <c:v>46.5</c:v>
                </c:pt>
                <c:pt idx="1832">
                  <c:v>46.5</c:v>
                </c:pt>
                <c:pt idx="1833">
                  <c:v>46.5</c:v>
                </c:pt>
                <c:pt idx="1834">
                  <c:v>46.5</c:v>
                </c:pt>
                <c:pt idx="1835">
                  <c:v>46.5</c:v>
                </c:pt>
                <c:pt idx="1836">
                  <c:v>46.5</c:v>
                </c:pt>
                <c:pt idx="1837">
                  <c:v>46.5</c:v>
                </c:pt>
                <c:pt idx="1838">
                  <c:v>46.5</c:v>
                </c:pt>
                <c:pt idx="1839">
                  <c:v>46.5</c:v>
                </c:pt>
                <c:pt idx="1840">
                  <c:v>46.5</c:v>
                </c:pt>
                <c:pt idx="1841">
                  <c:v>46.5</c:v>
                </c:pt>
                <c:pt idx="1842">
                  <c:v>46.5</c:v>
                </c:pt>
                <c:pt idx="1843">
                  <c:v>46.5</c:v>
                </c:pt>
                <c:pt idx="1844">
                  <c:v>46.5</c:v>
                </c:pt>
                <c:pt idx="1845">
                  <c:v>46.5</c:v>
                </c:pt>
                <c:pt idx="1846">
                  <c:v>46.5</c:v>
                </c:pt>
                <c:pt idx="1847">
                  <c:v>46.5</c:v>
                </c:pt>
                <c:pt idx="1848">
                  <c:v>46.5</c:v>
                </c:pt>
                <c:pt idx="1849">
                  <c:v>46.5</c:v>
                </c:pt>
                <c:pt idx="1850">
                  <c:v>46.5</c:v>
                </c:pt>
                <c:pt idx="1851">
                  <c:v>46.5</c:v>
                </c:pt>
                <c:pt idx="1852">
                  <c:v>46.5</c:v>
                </c:pt>
                <c:pt idx="1853">
                  <c:v>46.5</c:v>
                </c:pt>
                <c:pt idx="1854">
                  <c:v>46.5</c:v>
                </c:pt>
                <c:pt idx="1855">
                  <c:v>46.5</c:v>
                </c:pt>
                <c:pt idx="1856">
                  <c:v>46.5</c:v>
                </c:pt>
                <c:pt idx="1857">
                  <c:v>46.5</c:v>
                </c:pt>
                <c:pt idx="1858">
                  <c:v>46.5</c:v>
                </c:pt>
                <c:pt idx="1859">
                  <c:v>46.5</c:v>
                </c:pt>
                <c:pt idx="1860">
                  <c:v>46.5</c:v>
                </c:pt>
                <c:pt idx="1861">
                  <c:v>46.5</c:v>
                </c:pt>
                <c:pt idx="1862">
                  <c:v>45.5</c:v>
                </c:pt>
                <c:pt idx="1863">
                  <c:v>45.5</c:v>
                </c:pt>
                <c:pt idx="1864">
                  <c:v>45.5</c:v>
                </c:pt>
                <c:pt idx="1865">
                  <c:v>45.5</c:v>
                </c:pt>
                <c:pt idx="1866">
                  <c:v>45.5</c:v>
                </c:pt>
                <c:pt idx="1867">
                  <c:v>45.5</c:v>
                </c:pt>
                <c:pt idx="1868">
                  <c:v>45.5</c:v>
                </c:pt>
                <c:pt idx="1869">
                  <c:v>45.5</c:v>
                </c:pt>
                <c:pt idx="1870">
                  <c:v>45.5</c:v>
                </c:pt>
                <c:pt idx="1871">
                  <c:v>45.5</c:v>
                </c:pt>
                <c:pt idx="1872">
                  <c:v>45.5</c:v>
                </c:pt>
                <c:pt idx="1873">
                  <c:v>45.5</c:v>
                </c:pt>
                <c:pt idx="1874">
                  <c:v>45.5</c:v>
                </c:pt>
                <c:pt idx="1875">
                  <c:v>45.5</c:v>
                </c:pt>
                <c:pt idx="1876">
                  <c:v>45.5</c:v>
                </c:pt>
                <c:pt idx="1877">
                  <c:v>45.5</c:v>
                </c:pt>
                <c:pt idx="1878">
                  <c:v>45.5</c:v>
                </c:pt>
                <c:pt idx="1879">
                  <c:v>45.5</c:v>
                </c:pt>
                <c:pt idx="1880">
                  <c:v>45.5</c:v>
                </c:pt>
                <c:pt idx="1881">
                  <c:v>45.5</c:v>
                </c:pt>
                <c:pt idx="1882">
                  <c:v>45.5</c:v>
                </c:pt>
                <c:pt idx="1883">
                  <c:v>45.5</c:v>
                </c:pt>
                <c:pt idx="1884">
                  <c:v>45.5</c:v>
                </c:pt>
                <c:pt idx="1885">
                  <c:v>45.5</c:v>
                </c:pt>
                <c:pt idx="1886">
                  <c:v>45.5</c:v>
                </c:pt>
                <c:pt idx="1887">
                  <c:v>45.5</c:v>
                </c:pt>
                <c:pt idx="1888">
                  <c:v>45.5</c:v>
                </c:pt>
                <c:pt idx="1889">
                  <c:v>45.5</c:v>
                </c:pt>
                <c:pt idx="1890">
                  <c:v>45.5</c:v>
                </c:pt>
                <c:pt idx="1891">
                  <c:v>45.5</c:v>
                </c:pt>
                <c:pt idx="1892">
                  <c:v>45.5</c:v>
                </c:pt>
                <c:pt idx="1893">
                  <c:v>45.5</c:v>
                </c:pt>
                <c:pt idx="1894">
                  <c:v>45.5</c:v>
                </c:pt>
                <c:pt idx="1895">
                  <c:v>45.5</c:v>
                </c:pt>
                <c:pt idx="1896">
                  <c:v>45.5</c:v>
                </c:pt>
                <c:pt idx="1897">
                  <c:v>45.5</c:v>
                </c:pt>
                <c:pt idx="1898">
                  <c:v>45.5</c:v>
                </c:pt>
                <c:pt idx="1899">
                  <c:v>45.5</c:v>
                </c:pt>
                <c:pt idx="1900">
                  <c:v>45.5</c:v>
                </c:pt>
                <c:pt idx="1901">
                  <c:v>45.5</c:v>
                </c:pt>
                <c:pt idx="1902">
                  <c:v>45.5</c:v>
                </c:pt>
                <c:pt idx="1903">
                  <c:v>45.5</c:v>
                </c:pt>
                <c:pt idx="1904">
                  <c:v>45.5</c:v>
                </c:pt>
                <c:pt idx="1905">
                  <c:v>45.5</c:v>
                </c:pt>
                <c:pt idx="1906">
                  <c:v>45.5</c:v>
                </c:pt>
                <c:pt idx="1907">
                  <c:v>45.5</c:v>
                </c:pt>
                <c:pt idx="1908">
                  <c:v>45.5</c:v>
                </c:pt>
                <c:pt idx="1909">
                  <c:v>45.5</c:v>
                </c:pt>
                <c:pt idx="1910">
                  <c:v>45.5</c:v>
                </c:pt>
                <c:pt idx="1911">
                  <c:v>45.5</c:v>
                </c:pt>
                <c:pt idx="1912">
                  <c:v>45.5</c:v>
                </c:pt>
                <c:pt idx="1913">
                  <c:v>45.5</c:v>
                </c:pt>
                <c:pt idx="1914">
                  <c:v>45.5</c:v>
                </c:pt>
                <c:pt idx="1915">
                  <c:v>45.5</c:v>
                </c:pt>
                <c:pt idx="1916">
                  <c:v>45.5</c:v>
                </c:pt>
                <c:pt idx="1917">
                  <c:v>45.5</c:v>
                </c:pt>
                <c:pt idx="1918">
                  <c:v>45.5</c:v>
                </c:pt>
                <c:pt idx="1919">
                  <c:v>45.5</c:v>
                </c:pt>
                <c:pt idx="1920">
                  <c:v>45.5</c:v>
                </c:pt>
                <c:pt idx="1921">
                  <c:v>45.5</c:v>
                </c:pt>
                <c:pt idx="1922">
                  <c:v>45.5</c:v>
                </c:pt>
                <c:pt idx="1923">
                  <c:v>45.5</c:v>
                </c:pt>
                <c:pt idx="1924">
                  <c:v>45.5</c:v>
                </c:pt>
                <c:pt idx="1925">
                  <c:v>45.5</c:v>
                </c:pt>
                <c:pt idx="1926">
                  <c:v>45.5</c:v>
                </c:pt>
                <c:pt idx="1927">
                  <c:v>45.5</c:v>
                </c:pt>
                <c:pt idx="1928">
                  <c:v>45.5</c:v>
                </c:pt>
                <c:pt idx="1929">
                  <c:v>45.5</c:v>
                </c:pt>
                <c:pt idx="1930">
                  <c:v>45.5</c:v>
                </c:pt>
                <c:pt idx="1931">
                  <c:v>45.5</c:v>
                </c:pt>
                <c:pt idx="1932">
                  <c:v>45.5</c:v>
                </c:pt>
                <c:pt idx="1933">
                  <c:v>45.5</c:v>
                </c:pt>
                <c:pt idx="1934">
                  <c:v>45.5</c:v>
                </c:pt>
                <c:pt idx="1935">
                  <c:v>45.5</c:v>
                </c:pt>
                <c:pt idx="1936">
                  <c:v>45.5</c:v>
                </c:pt>
                <c:pt idx="1937">
                  <c:v>45.5</c:v>
                </c:pt>
                <c:pt idx="1938">
                  <c:v>45.5</c:v>
                </c:pt>
                <c:pt idx="1939">
                  <c:v>45.5</c:v>
                </c:pt>
                <c:pt idx="1940">
                  <c:v>45.5</c:v>
                </c:pt>
                <c:pt idx="1941">
                  <c:v>45.5</c:v>
                </c:pt>
                <c:pt idx="1942">
                  <c:v>45.5</c:v>
                </c:pt>
                <c:pt idx="1943">
                  <c:v>45.5</c:v>
                </c:pt>
                <c:pt idx="1944">
                  <c:v>45.5</c:v>
                </c:pt>
                <c:pt idx="1945">
                  <c:v>45.5</c:v>
                </c:pt>
                <c:pt idx="1946">
                  <c:v>45.5</c:v>
                </c:pt>
                <c:pt idx="1947">
                  <c:v>45.5</c:v>
                </c:pt>
                <c:pt idx="1948">
                  <c:v>45.5</c:v>
                </c:pt>
                <c:pt idx="1949">
                  <c:v>45.5</c:v>
                </c:pt>
                <c:pt idx="1950">
                  <c:v>45.5</c:v>
                </c:pt>
                <c:pt idx="1951">
                  <c:v>45.5</c:v>
                </c:pt>
                <c:pt idx="1952">
                  <c:v>45.5</c:v>
                </c:pt>
                <c:pt idx="1953">
                  <c:v>45.5</c:v>
                </c:pt>
                <c:pt idx="1954">
                  <c:v>45.5</c:v>
                </c:pt>
                <c:pt idx="1955">
                  <c:v>45.5</c:v>
                </c:pt>
                <c:pt idx="1956">
                  <c:v>45.5</c:v>
                </c:pt>
                <c:pt idx="1957">
                  <c:v>45.5</c:v>
                </c:pt>
                <c:pt idx="1958">
                  <c:v>45.5</c:v>
                </c:pt>
                <c:pt idx="1959">
                  <c:v>45.5</c:v>
                </c:pt>
                <c:pt idx="1960">
                  <c:v>45.5</c:v>
                </c:pt>
                <c:pt idx="1961">
                  <c:v>45.5</c:v>
                </c:pt>
                <c:pt idx="1962">
                  <c:v>45.5</c:v>
                </c:pt>
                <c:pt idx="1963">
                  <c:v>45.5</c:v>
                </c:pt>
                <c:pt idx="1964">
                  <c:v>45.5</c:v>
                </c:pt>
                <c:pt idx="1965">
                  <c:v>45.5</c:v>
                </c:pt>
                <c:pt idx="1966">
                  <c:v>45.5</c:v>
                </c:pt>
                <c:pt idx="1967">
                  <c:v>45.5</c:v>
                </c:pt>
                <c:pt idx="1968">
                  <c:v>45.5</c:v>
                </c:pt>
                <c:pt idx="1969">
                  <c:v>45.5</c:v>
                </c:pt>
                <c:pt idx="1970">
                  <c:v>45.5</c:v>
                </c:pt>
                <c:pt idx="1971">
                  <c:v>45.5</c:v>
                </c:pt>
                <c:pt idx="1972">
                  <c:v>45.5</c:v>
                </c:pt>
                <c:pt idx="1973">
                  <c:v>45.5</c:v>
                </c:pt>
                <c:pt idx="1974">
                  <c:v>45.5</c:v>
                </c:pt>
                <c:pt idx="1975">
                  <c:v>45.5</c:v>
                </c:pt>
                <c:pt idx="1976">
                  <c:v>45.5</c:v>
                </c:pt>
                <c:pt idx="1977">
                  <c:v>45.5</c:v>
                </c:pt>
                <c:pt idx="1978">
                  <c:v>45.5</c:v>
                </c:pt>
                <c:pt idx="1979">
                  <c:v>45.5</c:v>
                </c:pt>
                <c:pt idx="1980">
                  <c:v>45.5</c:v>
                </c:pt>
                <c:pt idx="1981">
                  <c:v>45.5</c:v>
                </c:pt>
                <c:pt idx="1982">
                  <c:v>45.5</c:v>
                </c:pt>
                <c:pt idx="1983">
                  <c:v>45.5</c:v>
                </c:pt>
                <c:pt idx="1984">
                  <c:v>45.5</c:v>
                </c:pt>
                <c:pt idx="1985">
                  <c:v>45.5</c:v>
                </c:pt>
                <c:pt idx="1986">
                  <c:v>45.5</c:v>
                </c:pt>
                <c:pt idx="1987">
                  <c:v>45.5</c:v>
                </c:pt>
                <c:pt idx="1988">
                  <c:v>45.5</c:v>
                </c:pt>
                <c:pt idx="1989">
                  <c:v>45.5</c:v>
                </c:pt>
                <c:pt idx="1990">
                  <c:v>45.5</c:v>
                </c:pt>
                <c:pt idx="1991">
                  <c:v>45.5</c:v>
                </c:pt>
                <c:pt idx="1992">
                  <c:v>45.5</c:v>
                </c:pt>
                <c:pt idx="1993">
                  <c:v>44.5</c:v>
                </c:pt>
                <c:pt idx="1994">
                  <c:v>44.5</c:v>
                </c:pt>
                <c:pt idx="1995">
                  <c:v>44.5</c:v>
                </c:pt>
                <c:pt idx="1996">
                  <c:v>44.5</c:v>
                </c:pt>
                <c:pt idx="1997">
                  <c:v>44.5</c:v>
                </c:pt>
                <c:pt idx="1998">
                  <c:v>44.5</c:v>
                </c:pt>
                <c:pt idx="1999">
                  <c:v>44.5</c:v>
                </c:pt>
                <c:pt idx="2000">
                  <c:v>44.5</c:v>
                </c:pt>
                <c:pt idx="2001">
                  <c:v>44.5</c:v>
                </c:pt>
                <c:pt idx="2002">
                  <c:v>44.5</c:v>
                </c:pt>
                <c:pt idx="2003">
                  <c:v>44.5</c:v>
                </c:pt>
                <c:pt idx="2004">
                  <c:v>44.5</c:v>
                </c:pt>
                <c:pt idx="2005">
                  <c:v>44.5</c:v>
                </c:pt>
                <c:pt idx="2006">
                  <c:v>44.5</c:v>
                </c:pt>
                <c:pt idx="2007">
                  <c:v>44.5</c:v>
                </c:pt>
                <c:pt idx="2008">
                  <c:v>44.5</c:v>
                </c:pt>
                <c:pt idx="2009">
                  <c:v>44.5</c:v>
                </c:pt>
                <c:pt idx="2010">
                  <c:v>44.5</c:v>
                </c:pt>
                <c:pt idx="2011">
                  <c:v>44.5</c:v>
                </c:pt>
                <c:pt idx="2012">
                  <c:v>44.5</c:v>
                </c:pt>
                <c:pt idx="2013">
                  <c:v>44.5</c:v>
                </c:pt>
                <c:pt idx="2014">
                  <c:v>44.5</c:v>
                </c:pt>
                <c:pt idx="2015">
                  <c:v>44.5</c:v>
                </c:pt>
                <c:pt idx="2016">
                  <c:v>44.5</c:v>
                </c:pt>
                <c:pt idx="2017">
                  <c:v>44.5</c:v>
                </c:pt>
                <c:pt idx="2018">
                  <c:v>44.5</c:v>
                </c:pt>
                <c:pt idx="2019">
                  <c:v>44.5</c:v>
                </c:pt>
                <c:pt idx="2020">
                  <c:v>44.5</c:v>
                </c:pt>
                <c:pt idx="2021">
                  <c:v>44.5</c:v>
                </c:pt>
                <c:pt idx="2022">
                  <c:v>44.5</c:v>
                </c:pt>
                <c:pt idx="2023">
                  <c:v>44.5</c:v>
                </c:pt>
                <c:pt idx="2024">
                  <c:v>44.5</c:v>
                </c:pt>
                <c:pt idx="2025">
                  <c:v>44.5</c:v>
                </c:pt>
                <c:pt idx="2026">
                  <c:v>44.5</c:v>
                </c:pt>
                <c:pt idx="2027">
                  <c:v>44.5</c:v>
                </c:pt>
                <c:pt idx="2028">
                  <c:v>44.5</c:v>
                </c:pt>
                <c:pt idx="2029">
                  <c:v>44.5</c:v>
                </c:pt>
                <c:pt idx="2030">
                  <c:v>44.5</c:v>
                </c:pt>
                <c:pt idx="2031">
                  <c:v>44.5</c:v>
                </c:pt>
                <c:pt idx="2032">
                  <c:v>44.5</c:v>
                </c:pt>
                <c:pt idx="2033">
                  <c:v>44.5</c:v>
                </c:pt>
                <c:pt idx="2034">
                  <c:v>44.5</c:v>
                </c:pt>
                <c:pt idx="2035">
                  <c:v>44.5</c:v>
                </c:pt>
                <c:pt idx="2036">
                  <c:v>44.5</c:v>
                </c:pt>
                <c:pt idx="2037">
                  <c:v>44.5</c:v>
                </c:pt>
                <c:pt idx="2038">
                  <c:v>44.5</c:v>
                </c:pt>
                <c:pt idx="2039">
                  <c:v>44.5</c:v>
                </c:pt>
                <c:pt idx="2040">
                  <c:v>44.5</c:v>
                </c:pt>
                <c:pt idx="2041">
                  <c:v>44.5</c:v>
                </c:pt>
                <c:pt idx="2042">
                  <c:v>44.5</c:v>
                </c:pt>
                <c:pt idx="2043">
                  <c:v>44.5</c:v>
                </c:pt>
                <c:pt idx="2044">
                  <c:v>44.5</c:v>
                </c:pt>
                <c:pt idx="2045">
                  <c:v>44.5</c:v>
                </c:pt>
                <c:pt idx="2046">
                  <c:v>44.5</c:v>
                </c:pt>
                <c:pt idx="2047">
                  <c:v>44.5</c:v>
                </c:pt>
                <c:pt idx="2048">
                  <c:v>44.5</c:v>
                </c:pt>
                <c:pt idx="2049">
                  <c:v>44.5</c:v>
                </c:pt>
                <c:pt idx="2050">
                  <c:v>44.5</c:v>
                </c:pt>
                <c:pt idx="2051">
                  <c:v>44.5</c:v>
                </c:pt>
                <c:pt idx="2052">
                  <c:v>44.5</c:v>
                </c:pt>
                <c:pt idx="2053">
                  <c:v>44.5</c:v>
                </c:pt>
                <c:pt idx="2054">
                  <c:v>44.5</c:v>
                </c:pt>
                <c:pt idx="2055">
                  <c:v>44.5</c:v>
                </c:pt>
                <c:pt idx="2056">
                  <c:v>44.5</c:v>
                </c:pt>
                <c:pt idx="2057">
                  <c:v>44.5</c:v>
                </c:pt>
                <c:pt idx="2058">
                  <c:v>44.5</c:v>
                </c:pt>
                <c:pt idx="2059">
                  <c:v>44.5</c:v>
                </c:pt>
                <c:pt idx="2060">
                  <c:v>44.5</c:v>
                </c:pt>
                <c:pt idx="2061">
                  <c:v>44.5</c:v>
                </c:pt>
                <c:pt idx="2062">
                  <c:v>44.5</c:v>
                </c:pt>
                <c:pt idx="2063">
                  <c:v>44.5</c:v>
                </c:pt>
                <c:pt idx="2064">
                  <c:v>44.5</c:v>
                </c:pt>
                <c:pt idx="2065">
                  <c:v>44.5</c:v>
                </c:pt>
                <c:pt idx="2066">
                  <c:v>44.5</c:v>
                </c:pt>
                <c:pt idx="2067">
                  <c:v>44.5</c:v>
                </c:pt>
                <c:pt idx="2068">
                  <c:v>44.5</c:v>
                </c:pt>
                <c:pt idx="2069">
                  <c:v>44.5</c:v>
                </c:pt>
                <c:pt idx="2070">
                  <c:v>44.5</c:v>
                </c:pt>
                <c:pt idx="2071">
                  <c:v>44.5</c:v>
                </c:pt>
                <c:pt idx="2072">
                  <c:v>44.5</c:v>
                </c:pt>
                <c:pt idx="2073">
                  <c:v>44.5</c:v>
                </c:pt>
                <c:pt idx="2074">
                  <c:v>44.5</c:v>
                </c:pt>
                <c:pt idx="2075">
                  <c:v>44.5</c:v>
                </c:pt>
                <c:pt idx="2076">
                  <c:v>44.5</c:v>
                </c:pt>
                <c:pt idx="2077">
                  <c:v>44.5</c:v>
                </c:pt>
                <c:pt idx="2078">
                  <c:v>44.5</c:v>
                </c:pt>
                <c:pt idx="2079">
                  <c:v>44.5</c:v>
                </c:pt>
                <c:pt idx="2080">
                  <c:v>44.5</c:v>
                </c:pt>
                <c:pt idx="2081">
                  <c:v>44.5</c:v>
                </c:pt>
                <c:pt idx="2082">
                  <c:v>44.5</c:v>
                </c:pt>
                <c:pt idx="2083">
                  <c:v>44.5</c:v>
                </c:pt>
                <c:pt idx="2084">
                  <c:v>44.5</c:v>
                </c:pt>
                <c:pt idx="2085">
                  <c:v>44.5</c:v>
                </c:pt>
                <c:pt idx="2086">
                  <c:v>44.5</c:v>
                </c:pt>
                <c:pt idx="2087">
                  <c:v>44.5</c:v>
                </c:pt>
                <c:pt idx="2088">
                  <c:v>44.5</c:v>
                </c:pt>
                <c:pt idx="2089">
                  <c:v>44.5</c:v>
                </c:pt>
                <c:pt idx="2090">
                  <c:v>44.5</c:v>
                </c:pt>
                <c:pt idx="2091">
                  <c:v>44.5</c:v>
                </c:pt>
                <c:pt idx="2092">
                  <c:v>44.5</c:v>
                </c:pt>
                <c:pt idx="2093">
                  <c:v>44.5</c:v>
                </c:pt>
                <c:pt idx="2094">
                  <c:v>44.5</c:v>
                </c:pt>
                <c:pt idx="2095">
                  <c:v>44.5</c:v>
                </c:pt>
                <c:pt idx="2096">
                  <c:v>44.5</c:v>
                </c:pt>
                <c:pt idx="2097">
                  <c:v>44.5</c:v>
                </c:pt>
                <c:pt idx="2098">
                  <c:v>44.5</c:v>
                </c:pt>
                <c:pt idx="2099">
                  <c:v>44.5</c:v>
                </c:pt>
                <c:pt idx="2100">
                  <c:v>44.5</c:v>
                </c:pt>
                <c:pt idx="2101">
                  <c:v>44.5</c:v>
                </c:pt>
                <c:pt idx="2102">
                  <c:v>44.5</c:v>
                </c:pt>
                <c:pt idx="2103">
                  <c:v>44.5</c:v>
                </c:pt>
                <c:pt idx="2104">
                  <c:v>44.5</c:v>
                </c:pt>
                <c:pt idx="2105">
                  <c:v>44.5</c:v>
                </c:pt>
                <c:pt idx="2106">
                  <c:v>44.5</c:v>
                </c:pt>
                <c:pt idx="2107">
                  <c:v>44.5</c:v>
                </c:pt>
                <c:pt idx="2108">
                  <c:v>44.5</c:v>
                </c:pt>
                <c:pt idx="2109">
                  <c:v>44.5</c:v>
                </c:pt>
                <c:pt idx="2110">
                  <c:v>44.5</c:v>
                </c:pt>
                <c:pt idx="2111">
                  <c:v>44.5</c:v>
                </c:pt>
                <c:pt idx="2112">
                  <c:v>44.5</c:v>
                </c:pt>
                <c:pt idx="2113">
                  <c:v>44.5</c:v>
                </c:pt>
                <c:pt idx="2114">
                  <c:v>44.5</c:v>
                </c:pt>
                <c:pt idx="2115">
                  <c:v>44.5</c:v>
                </c:pt>
                <c:pt idx="2116">
                  <c:v>44.5</c:v>
                </c:pt>
                <c:pt idx="2117">
                  <c:v>44.5</c:v>
                </c:pt>
                <c:pt idx="2118">
                  <c:v>44.5</c:v>
                </c:pt>
                <c:pt idx="2119">
                  <c:v>43.5</c:v>
                </c:pt>
                <c:pt idx="2120">
                  <c:v>43.5</c:v>
                </c:pt>
                <c:pt idx="2121">
                  <c:v>43.5</c:v>
                </c:pt>
                <c:pt idx="2122">
                  <c:v>43.5</c:v>
                </c:pt>
                <c:pt idx="2123">
                  <c:v>43.5</c:v>
                </c:pt>
                <c:pt idx="2124">
                  <c:v>43.5</c:v>
                </c:pt>
                <c:pt idx="2125">
                  <c:v>43.5</c:v>
                </c:pt>
                <c:pt idx="2126">
                  <c:v>43.5</c:v>
                </c:pt>
                <c:pt idx="2127">
                  <c:v>43.5</c:v>
                </c:pt>
                <c:pt idx="2128">
                  <c:v>43.5</c:v>
                </c:pt>
                <c:pt idx="2129">
                  <c:v>43.5</c:v>
                </c:pt>
                <c:pt idx="2130">
                  <c:v>43.5</c:v>
                </c:pt>
                <c:pt idx="2131">
                  <c:v>43.5</c:v>
                </c:pt>
                <c:pt idx="2132">
                  <c:v>43.5</c:v>
                </c:pt>
                <c:pt idx="2133">
                  <c:v>43.5</c:v>
                </c:pt>
                <c:pt idx="2134">
                  <c:v>43.5</c:v>
                </c:pt>
                <c:pt idx="2135">
                  <c:v>43.5</c:v>
                </c:pt>
                <c:pt idx="2136">
                  <c:v>43.5</c:v>
                </c:pt>
                <c:pt idx="2137">
                  <c:v>43.5</c:v>
                </c:pt>
                <c:pt idx="2138">
                  <c:v>43.5</c:v>
                </c:pt>
                <c:pt idx="2139">
                  <c:v>43.5</c:v>
                </c:pt>
                <c:pt idx="2140">
                  <c:v>43.5</c:v>
                </c:pt>
                <c:pt idx="2141">
                  <c:v>43.5</c:v>
                </c:pt>
                <c:pt idx="2142">
                  <c:v>43.5</c:v>
                </c:pt>
                <c:pt idx="2143">
                  <c:v>43.5</c:v>
                </c:pt>
                <c:pt idx="2144">
                  <c:v>43.5</c:v>
                </c:pt>
                <c:pt idx="2145">
                  <c:v>43.5</c:v>
                </c:pt>
                <c:pt idx="2146">
                  <c:v>43.5</c:v>
                </c:pt>
                <c:pt idx="2147">
                  <c:v>43.5</c:v>
                </c:pt>
                <c:pt idx="2148">
                  <c:v>43.5</c:v>
                </c:pt>
                <c:pt idx="2149">
                  <c:v>43.5</c:v>
                </c:pt>
                <c:pt idx="2150">
                  <c:v>43.5</c:v>
                </c:pt>
                <c:pt idx="2151">
                  <c:v>43.5</c:v>
                </c:pt>
                <c:pt idx="2152">
                  <c:v>43.5</c:v>
                </c:pt>
                <c:pt idx="2153">
                  <c:v>43.5</c:v>
                </c:pt>
                <c:pt idx="2154">
                  <c:v>43.5</c:v>
                </c:pt>
                <c:pt idx="2155">
                  <c:v>43.5</c:v>
                </c:pt>
                <c:pt idx="2156">
                  <c:v>43.5</c:v>
                </c:pt>
                <c:pt idx="2157">
                  <c:v>43.5</c:v>
                </c:pt>
                <c:pt idx="2158">
                  <c:v>43.5</c:v>
                </c:pt>
                <c:pt idx="2159">
                  <c:v>43.5</c:v>
                </c:pt>
                <c:pt idx="2160">
                  <c:v>43.5</c:v>
                </c:pt>
                <c:pt idx="2161">
                  <c:v>43.5</c:v>
                </c:pt>
                <c:pt idx="2162">
                  <c:v>43.5</c:v>
                </c:pt>
                <c:pt idx="2163">
                  <c:v>43.5</c:v>
                </c:pt>
                <c:pt idx="2164">
                  <c:v>43.5</c:v>
                </c:pt>
                <c:pt idx="2165">
                  <c:v>43.5</c:v>
                </c:pt>
                <c:pt idx="2166">
                  <c:v>43.5</c:v>
                </c:pt>
                <c:pt idx="2167">
                  <c:v>43.5</c:v>
                </c:pt>
                <c:pt idx="2168">
                  <c:v>43.5</c:v>
                </c:pt>
                <c:pt idx="2169">
                  <c:v>43.5</c:v>
                </c:pt>
                <c:pt idx="2170">
                  <c:v>43.5</c:v>
                </c:pt>
                <c:pt idx="2171">
                  <c:v>43.5</c:v>
                </c:pt>
                <c:pt idx="2172">
                  <c:v>43.5</c:v>
                </c:pt>
                <c:pt idx="2173">
                  <c:v>43.5</c:v>
                </c:pt>
                <c:pt idx="2174">
                  <c:v>43.5</c:v>
                </c:pt>
                <c:pt idx="2175">
                  <c:v>43.5</c:v>
                </c:pt>
                <c:pt idx="2176">
                  <c:v>43.5</c:v>
                </c:pt>
                <c:pt idx="2177">
                  <c:v>43.5</c:v>
                </c:pt>
                <c:pt idx="2178">
                  <c:v>43.5</c:v>
                </c:pt>
                <c:pt idx="2179">
                  <c:v>43.5</c:v>
                </c:pt>
                <c:pt idx="2180">
                  <c:v>43.5</c:v>
                </c:pt>
                <c:pt idx="2181">
                  <c:v>43.5</c:v>
                </c:pt>
                <c:pt idx="2182">
                  <c:v>43.5</c:v>
                </c:pt>
                <c:pt idx="2183">
                  <c:v>43.5</c:v>
                </c:pt>
                <c:pt idx="2184">
                  <c:v>43.5</c:v>
                </c:pt>
                <c:pt idx="2185">
                  <c:v>43.5</c:v>
                </c:pt>
                <c:pt idx="2186">
                  <c:v>43.5</c:v>
                </c:pt>
                <c:pt idx="2187">
                  <c:v>43.5</c:v>
                </c:pt>
                <c:pt idx="2188">
                  <c:v>43.5</c:v>
                </c:pt>
                <c:pt idx="2189">
                  <c:v>43.5</c:v>
                </c:pt>
                <c:pt idx="2190">
                  <c:v>43.5</c:v>
                </c:pt>
                <c:pt idx="2191">
                  <c:v>43.5</c:v>
                </c:pt>
                <c:pt idx="2192">
                  <c:v>43.5</c:v>
                </c:pt>
                <c:pt idx="2193">
                  <c:v>43.5</c:v>
                </c:pt>
                <c:pt idx="2194">
                  <c:v>43.5</c:v>
                </c:pt>
                <c:pt idx="2195">
                  <c:v>43.5</c:v>
                </c:pt>
                <c:pt idx="2196">
                  <c:v>43.5</c:v>
                </c:pt>
                <c:pt idx="2197">
                  <c:v>43.5</c:v>
                </c:pt>
                <c:pt idx="2198">
                  <c:v>43.5</c:v>
                </c:pt>
                <c:pt idx="2199">
                  <c:v>43.5</c:v>
                </c:pt>
                <c:pt idx="2200">
                  <c:v>43.5</c:v>
                </c:pt>
                <c:pt idx="2201">
                  <c:v>43.5</c:v>
                </c:pt>
                <c:pt idx="2202">
                  <c:v>43.5</c:v>
                </c:pt>
                <c:pt idx="2203">
                  <c:v>43.5</c:v>
                </c:pt>
                <c:pt idx="2204">
                  <c:v>43.5</c:v>
                </c:pt>
                <c:pt idx="2205">
                  <c:v>43.5</c:v>
                </c:pt>
                <c:pt idx="2206">
                  <c:v>43.5</c:v>
                </c:pt>
                <c:pt idx="2207">
                  <c:v>43.5</c:v>
                </c:pt>
                <c:pt idx="2208">
                  <c:v>43.5</c:v>
                </c:pt>
                <c:pt idx="2209">
                  <c:v>43.5</c:v>
                </c:pt>
                <c:pt idx="2210">
                  <c:v>43.5</c:v>
                </c:pt>
                <c:pt idx="2211">
                  <c:v>43.5</c:v>
                </c:pt>
                <c:pt idx="2212">
                  <c:v>43.5</c:v>
                </c:pt>
                <c:pt idx="2213">
                  <c:v>43.5</c:v>
                </c:pt>
                <c:pt idx="2214">
                  <c:v>43.5</c:v>
                </c:pt>
                <c:pt idx="2215">
                  <c:v>43.5</c:v>
                </c:pt>
                <c:pt idx="2216">
                  <c:v>43.5</c:v>
                </c:pt>
                <c:pt idx="2217">
                  <c:v>43.5</c:v>
                </c:pt>
                <c:pt idx="2218">
                  <c:v>43.5</c:v>
                </c:pt>
                <c:pt idx="2219">
                  <c:v>43.5</c:v>
                </c:pt>
                <c:pt idx="2220">
                  <c:v>43.5</c:v>
                </c:pt>
                <c:pt idx="2221">
                  <c:v>43.5</c:v>
                </c:pt>
                <c:pt idx="2222">
                  <c:v>43.5</c:v>
                </c:pt>
                <c:pt idx="2223">
                  <c:v>43.5</c:v>
                </c:pt>
                <c:pt idx="2224">
                  <c:v>43.5</c:v>
                </c:pt>
                <c:pt idx="2225">
                  <c:v>43.5</c:v>
                </c:pt>
                <c:pt idx="2226">
                  <c:v>43.5</c:v>
                </c:pt>
                <c:pt idx="2227">
                  <c:v>43.5</c:v>
                </c:pt>
                <c:pt idx="2228">
                  <c:v>43.5</c:v>
                </c:pt>
                <c:pt idx="2229">
                  <c:v>43.5</c:v>
                </c:pt>
                <c:pt idx="2230">
                  <c:v>43.5</c:v>
                </c:pt>
                <c:pt idx="2231">
                  <c:v>43.5</c:v>
                </c:pt>
                <c:pt idx="2232">
                  <c:v>43.5</c:v>
                </c:pt>
                <c:pt idx="2233">
                  <c:v>43.5</c:v>
                </c:pt>
                <c:pt idx="2234">
                  <c:v>43.5</c:v>
                </c:pt>
                <c:pt idx="2235">
                  <c:v>43.5</c:v>
                </c:pt>
                <c:pt idx="2236">
                  <c:v>43.5</c:v>
                </c:pt>
                <c:pt idx="2237">
                  <c:v>43.5</c:v>
                </c:pt>
                <c:pt idx="2238">
                  <c:v>42.5</c:v>
                </c:pt>
                <c:pt idx="2239">
                  <c:v>42.5</c:v>
                </c:pt>
                <c:pt idx="2240">
                  <c:v>42.5</c:v>
                </c:pt>
                <c:pt idx="2241">
                  <c:v>42.5</c:v>
                </c:pt>
                <c:pt idx="2242">
                  <c:v>42.5</c:v>
                </c:pt>
                <c:pt idx="2243">
                  <c:v>42.5</c:v>
                </c:pt>
                <c:pt idx="2244">
                  <c:v>42.5</c:v>
                </c:pt>
                <c:pt idx="2245">
                  <c:v>42.5</c:v>
                </c:pt>
                <c:pt idx="2246">
                  <c:v>42.5</c:v>
                </c:pt>
                <c:pt idx="2247">
                  <c:v>42.5</c:v>
                </c:pt>
                <c:pt idx="2248">
                  <c:v>42.5</c:v>
                </c:pt>
                <c:pt idx="2249">
                  <c:v>42.5</c:v>
                </c:pt>
                <c:pt idx="2250">
                  <c:v>42.5</c:v>
                </c:pt>
                <c:pt idx="2251">
                  <c:v>42.5</c:v>
                </c:pt>
                <c:pt idx="2252">
                  <c:v>42.5</c:v>
                </c:pt>
                <c:pt idx="2253">
                  <c:v>42.5</c:v>
                </c:pt>
                <c:pt idx="2254">
                  <c:v>42.5</c:v>
                </c:pt>
                <c:pt idx="2255">
                  <c:v>42.5</c:v>
                </c:pt>
                <c:pt idx="2256">
                  <c:v>42.5</c:v>
                </c:pt>
                <c:pt idx="2257">
                  <c:v>42.5</c:v>
                </c:pt>
                <c:pt idx="2258">
                  <c:v>42.5</c:v>
                </c:pt>
                <c:pt idx="2259">
                  <c:v>42.5</c:v>
                </c:pt>
                <c:pt idx="2260">
                  <c:v>42.5</c:v>
                </c:pt>
                <c:pt idx="2261">
                  <c:v>42.5</c:v>
                </c:pt>
                <c:pt idx="2262">
                  <c:v>42.5</c:v>
                </c:pt>
                <c:pt idx="2263">
                  <c:v>42.5</c:v>
                </c:pt>
                <c:pt idx="2264">
                  <c:v>42.5</c:v>
                </c:pt>
                <c:pt idx="2265">
                  <c:v>42.5</c:v>
                </c:pt>
                <c:pt idx="2266">
                  <c:v>42.5</c:v>
                </c:pt>
                <c:pt idx="2267">
                  <c:v>42.5</c:v>
                </c:pt>
                <c:pt idx="2268">
                  <c:v>42.5</c:v>
                </c:pt>
                <c:pt idx="2269">
                  <c:v>42.5</c:v>
                </c:pt>
                <c:pt idx="2270">
                  <c:v>42.5</c:v>
                </c:pt>
                <c:pt idx="2271">
                  <c:v>42.5</c:v>
                </c:pt>
                <c:pt idx="2272">
                  <c:v>42.5</c:v>
                </c:pt>
                <c:pt idx="2273">
                  <c:v>42.5</c:v>
                </c:pt>
                <c:pt idx="2274">
                  <c:v>42.5</c:v>
                </c:pt>
                <c:pt idx="2275">
                  <c:v>42.5</c:v>
                </c:pt>
                <c:pt idx="2276">
                  <c:v>42.5</c:v>
                </c:pt>
                <c:pt idx="2277">
                  <c:v>42.5</c:v>
                </c:pt>
                <c:pt idx="2278">
                  <c:v>42.5</c:v>
                </c:pt>
                <c:pt idx="2279">
                  <c:v>42.5</c:v>
                </c:pt>
                <c:pt idx="2280">
                  <c:v>42.5</c:v>
                </c:pt>
                <c:pt idx="2281">
                  <c:v>42.5</c:v>
                </c:pt>
                <c:pt idx="2282">
                  <c:v>42.5</c:v>
                </c:pt>
                <c:pt idx="2283">
                  <c:v>42.5</c:v>
                </c:pt>
                <c:pt idx="2284">
                  <c:v>42.5</c:v>
                </c:pt>
                <c:pt idx="2285">
                  <c:v>42.5</c:v>
                </c:pt>
                <c:pt idx="2286">
                  <c:v>42.5</c:v>
                </c:pt>
                <c:pt idx="2287">
                  <c:v>42.5</c:v>
                </c:pt>
                <c:pt idx="2288">
                  <c:v>42.5</c:v>
                </c:pt>
                <c:pt idx="2289">
                  <c:v>42.5</c:v>
                </c:pt>
                <c:pt idx="2290">
                  <c:v>42.5</c:v>
                </c:pt>
                <c:pt idx="2291">
                  <c:v>42.5</c:v>
                </c:pt>
                <c:pt idx="2292">
                  <c:v>42.5</c:v>
                </c:pt>
                <c:pt idx="2293">
                  <c:v>42.5</c:v>
                </c:pt>
                <c:pt idx="2294">
                  <c:v>42.5</c:v>
                </c:pt>
                <c:pt idx="2295">
                  <c:v>42.5</c:v>
                </c:pt>
                <c:pt idx="2296">
                  <c:v>42.5</c:v>
                </c:pt>
                <c:pt idx="2297">
                  <c:v>42.5</c:v>
                </c:pt>
                <c:pt idx="2298">
                  <c:v>42.5</c:v>
                </c:pt>
                <c:pt idx="2299">
                  <c:v>42.5</c:v>
                </c:pt>
                <c:pt idx="2300">
                  <c:v>42.5</c:v>
                </c:pt>
                <c:pt idx="2301">
                  <c:v>42.5</c:v>
                </c:pt>
                <c:pt idx="2302">
                  <c:v>42.5</c:v>
                </c:pt>
                <c:pt idx="2303">
                  <c:v>42.5</c:v>
                </c:pt>
                <c:pt idx="2304">
                  <c:v>42.5</c:v>
                </c:pt>
                <c:pt idx="2305">
                  <c:v>42.5</c:v>
                </c:pt>
                <c:pt idx="2306">
                  <c:v>42.5</c:v>
                </c:pt>
                <c:pt idx="2307">
                  <c:v>42.5</c:v>
                </c:pt>
                <c:pt idx="2308">
                  <c:v>42.5</c:v>
                </c:pt>
                <c:pt idx="2309">
                  <c:v>42.5</c:v>
                </c:pt>
                <c:pt idx="2310">
                  <c:v>42.5</c:v>
                </c:pt>
                <c:pt idx="2311">
                  <c:v>42.5</c:v>
                </c:pt>
                <c:pt idx="2312">
                  <c:v>42.5</c:v>
                </c:pt>
                <c:pt idx="2313">
                  <c:v>42.5</c:v>
                </c:pt>
                <c:pt idx="2314">
                  <c:v>42.5</c:v>
                </c:pt>
                <c:pt idx="2315">
                  <c:v>42.5</c:v>
                </c:pt>
                <c:pt idx="2316">
                  <c:v>42.5</c:v>
                </c:pt>
                <c:pt idx="2317">
                  <c:v>42.5</c:v>
                </c:pt>
                <c:pt idx="2318">
                  <c:v>42.5</c:v>
                </c:pt>
                <c:pt idx="2319">
                  <c:v>42.5</c:v>
                </c:pt>
                <c:pt idx="2320">
                  <c:v>42.5</c:v>
                </c:pt>
                <c:pt idx="2321">
                  <c:v>42.5</c:v>
                </c:pt>
                <c:pt idx="2322">
                  <c:v>42.5</c:v>
                </c:pt>
                <c:pt idx="2323">
                  <c:v>42.5</c:v>
                </c:pt>
                <c:pt idx="2324">
                  <c:v>42.5</c:v>
                </c:pt>
                <c:pt idx="2325">
                  <c:v>42.5</c:v>
                </c:pt>
                <c:pt idx="2326">
                  <c:v>42.5</c:v>
                </c:pt>
                <c:pt idx="2327">
                  <c:v>42.5</c:v>
                </c:pt>
                <c:pt idx="2328">
                  <c:v>42.5</c:v>
                </c:pt>
                <c:pt idx="2329">
                  <c:v>42.5</c:v>
                </c:pt>
                <c:pt idx="2330">
                  <c:v>42.5</c:v>
                </c:pt>
                <c:pt idx="2331">
                  <c:v>42.5</c:v>
                </c:pt>
                <c:pt idx="2332">
                  <c:v>42.5</c:v>
                </c:pt>
                <c:pt idx="2333">
                  <c:v>42.5</c:v>
                </c:pt>
                <c:pt idx="2334">
                  <c:v>42.5</c:v>
                </c:pt>
                <c:pt idx="2335">
                  <c:v>42.5</c:v>
                </c:pt>
                <c:pt idx="2336">
                  <c:v>42.5</c:v>
                </c:pt>
                <c:pt idx="2337">
                  <c:v>42.5</c:v>
                </c:pt>
                <c:pt idx="2338">
                  <c:v>42.5</c:v>
                </c:pt>
                <c:pt idx="2339">
                  <c:v>42.5</c:v>
                </c:pt>
                <c:pt idx="2340">
                  <c:v>42.5</c:v>
                </c:pt>
                <c:pt idx="2341">
                  <c:v>42.5</c:v>
                </c:pt>
                <c:pt idx="2342">
                  <c:v>42.5</c:v>
                </c:pt>
                <c:pt idx="2343">
                  <c:v>42.5</c:v>
                </c:pt>
                <c:pt idx="2344">
                  <c:v>42.5</c:v>
                </c:pt>
                <c:pt idx="2345">
                  <c:v>42.5</c:v>
                </c:pt>
                <c:pt idx="2346">
                  <c:v>42.5</c:v>
                </c:pt>
                <c:pt idx="2347">
                  <c:v>42.5</c:v>
                </c:pt>
                <c:pt idx="2348">
                  <c:v>42.5</c:v>
                </c:pt>
                <c:pt idx="2349">
                  <c:v>42.5</c:v>
                </c:pt>
                <c:pt idx="2350">
                  <c:v>42.5</c:v>
                </c:pt>
                <c:pt idx="2351">
                  <c:v>42.5</c:v>
                </c:pt>
                <c:pt idx="2352">
                  <c:v>42.5</c:v>
                </c:pt>
                <c:pt idx="2353">
                  <c:v>41.5</c:v>
                </c:pt>
                <c:pt idx="2354">
                  <c:v>41.5</c:v>
                </c:pt>
                <c:pt idx="2355">
                  <c:v>41.5</c:v>
                </c:pt>
                <c:pt idx="2356">
                  <c:v>41.5</c:v>
                </c:pt>
                <c:pt idx="2357">
                  <c:v>41.5</c:v>
                </c:pt>
                <c:pt idx="2358">
                  <c:v>41.5</c:v>
                </c:pt>
                <c:pt idx="2359">
                  <c:v>41.5</c:v>
                </c:pt>
                <c:pt idx="2360">
                  <c:v>41.5</c:v>
                </c:pt>
                <c:pt idx="2361">
                  <c:v>41.5</c:v>
                </c:pt>
                <c:pt idx="2362">
                  <c:v>41.5</c:v>
                </c:pt>
                <c:pt idx="2363">
                  <c:v>41.5</c:v>
                </c:pt>
                <c:pt idx="2364">
                  <c:v>41.5</c:v>
                </c:pt>
                <c:pt idx="2365">
                  <c:v>41.5</c:v>
                </c:pt>
                <c:pt idx="2366">
                  <c:v>41.5</c:v>
                </c:pt>
                <c:pt idx="2367">
                  <c:v>41.5</c:v>
                </c:pt>
                <c:pt idx="2368">
                  <c:v>41.5</c:v>
                </c:pt>
                <c:pt idx="2369">
                  <c:v>41.5</c:v>
                </c:pt>
                <c:pt idx="2370">
                  <c:v>41.5</c:v>
                </c:pt>
                <c:pt idx="2371">
                  <c:v>41.5</c:v>
                </c:pt>
                <c:pt idx="2372">
                  <c:v>41.5</c:v>
                </c:pt>
                <c:pt idx="2373">
                  <c:v>41.5</c:v>
                </c:pt>
                <c:pt idx="2374">
                  <c:v>41.5</c:v>
                </c:pt>
                <c:pt idx="2375">
                  <c:v>41.5</c:v>
                </c:pt>
                <c:pt idx="2376">
                  <c:v>41.5</c:v>
                </c:pt>
                <c:pt idx="2377">
                  <c:v>41.5</c:v>
                </c:pt>
                <c:pt idx="2378">
                  <c:v>41.5</c:v>
                </c:pt>
                <c:pt idx="2379">
                  <c:v>41.5</c:v>
                </c:pt>
                <c:pt idx="2380">
                  <c:v>41.5</c:v>
                </c:pt>
                <c:pt idx="2381">
                  <c:v>41.5</c:v>
                </c:pt>
                <c:pt idx="2382">
                  <c:v>41.5</c:v>
                </c:pt>
                <c:pt idx="2383">
                  <c:v>41.5</c:v>
                </c:pt>
                <c:pt idx="2384">
                  <c:v>41.5</c:v>
                </c:pt>
                <c:pt idx="2385">
                  <c:v>41.5</c:v>
                </c:pt>
                <c:pt idx="2386">
                  <c:v>41.5</c:v>
                </c:pt>
                <c:pt idx="2387">
                  <c:v>41.5</c:v>
                </c:pt>
                <c:pt idx="2388">
                  <c:v>41.5</c:v>
                </c:pt>
                <c:pt idx="2389">
                  <c:v>41.5</c:v>
                </c:pt>
                <c:pt idx="2390">
                  <c:v>41.5</c:v>
                </c:pt>
                <c:pt idx="2391">
                  <c:v>41.5</c:v>
                </c:pt>
                <c:pt idx="2392">
                  <c:v>41.5</c:v>
                </c:pt>
                <c:pt idx="2393">
                  <c:v>41.5</c:v>
                </c:pt>
                <c:pt idx="2394">
                  <c:v>41.5</c:v>
                </c:pt>
                <c:pt idx="2395">
                  <c:v>41.5</c:v>
                </c:pt>
                <c:pt idx="2396">
                  <c:v>41.5</c:v>
                </c:pt>
                <c:pt idx="2397">
                  <c:v>41.5</c:v>
                </c:pt>
                <c:pt idx="2398">
                  <c:v>41.5</c:v>
                </c:pt>
                <c:pt idx="2399">
                  <c:v>41.5</c:v>
                </c:pt>
                <c:pt idx="2400">
                  <c:v>41.5</c:v>
                </c:pt>
                <c:pt idx="2401">
                  <c:v>41.5</c:v>
                </c:pt>
                <c:pt idx="2402">
                  <c:v>41.5</c:v>
                </c:pt>
                <c:pt idx="2403">
                  <c:v>41.5</c:v>
                </c:pt>
                <c:pt idx="2404">
                  <c:v>41.5</c:v>
                </c:pt>
                <c:pt idx="2405">
                  <c:v>41.5</c:v>
                </c:pt>
                <c:pt idx="2406">
                  <c:v>41.5</c:v>
                </c:pt>
                <c:pt idx="2407">
                  <c:v>41.5</c:v>
                </c:pt>
                <c:pt idx="2408">
                  <c:v>41.5</c:v>
                </c:pt>
                <c:pt idx="2409">
                  <c:v>41.5</c:v>
                </c:pt>
                <c:pt idx="2410">
                  <c:v>41.5</c:v>
                </c:pt>
                <c:pt idx="2411">
                  <c:v>41.5</c:v>
                </c:pt>
                <c:pt idx="2412">
                  <c:v>41.5</c:v>
                </c:pt>
                <c:pt idx="2413">
                  <c:v>41.5</c:v>
                </c:pt>
                <c:pt idx="2414">
                  <c:v>41.5</c:v>
                </c:pt>
                <c:pt idx="2415">
                  <c:v>41.5</c:v>
                </c:pt>
                <c:pt idx="2416">
                  <c:v>41.5</c:v>
                </c:pt>
                <c:pt idx="2417">
                  <c:v>41.5</c:v>
                </c:pt>
                <c:pt idx="2418">
                  <c:v>41.5</c:v>
                </c:pt>
                <c:pt idx="2419">
                  <c:v>41.5</c:v>
                </c:pt>
                <c:pt idx="2420">
                  <c:v>41.5</c:v>
                </c:pt>
                <c:pt idx="2421">
                  <c:v>41.5</c:v>
                </c:pt>
                <c:pt idx="2422">
                  <c:v>41.5</c:v>
                </c:pt>
                <c:pt idx="2423">
                  <c:v>41.5</c:v>
                </c:pt>
                <c:pt idx="2424">
                  <c:v>41.5</c:v>
                </c:pt>
                <c:pt idx="2425">
                  <c:v>41.5</c:v>
                </c:pt>
                <c:pt idx="2426">
                  <c:v>41.5</c:v>
                </c:pt>
                <c:pt idx="2427">
                  <c:v>41.5</c:v>
                </c:pt>
                <c:pt idx="2428">
                  <c:v>41.5</c:v>
                </c:pt>
                <c:pt idx="2429">
                  <c:v>41.5</c:v>
                </c:pt>
                <c:pt idx="2430">
                  <c:v>41.5</c:v>
                </c:pt>
                <c:pt idx="2431">
                  <c:v>41.5</c:v>
                </c:pt>
                <c:pt idx="2432">
                  <c:v>41.5</c:v>
                </c:pt>
                <c:pt idx="2433">
                  <c:v>41.5</c:v>
                </c:pt>
                <c:pt idx="2434">
                  <c:v>41.5</c:v>
                </c:pt>
                <c:pt idx="2435">
                  <c:v>41.5</c:v>
                </c:pt>
                <c:pt idx="2436">
                  <c:v>41.5</c:v>
                </c:pt>
                <c:pt idx="2437">
                  <c:v>41.5</c:v>
                </c:pt>
                <c:pt idx="2438">
                  <c:v>41.5</c:v>
                </c:pt>
                <c:pt idx="2439">
                  <c:v>41.5</c:v>
                </c:pt>
                <c:pt idx="2440">
                  <c:v>41.5</c:v>
                </c:pt>
                <c:pt idx="2441">
                  <c:v>41.5</c:v>
                </c:pt>
                <c:pt idx="2442">
                  <c:v>41.5</c:v>
                </c:pt>
                <c:pt idx="2443">
                  <c:v>41.5</c:v>
                </c:pt>
                <c:pt idx="2444">
                  <c:v>41.5</c:v>
                </c:pt>
                <c:pt idx="2445">
                  <c:v>41.5</c:v>
                </c:pt>
                <c:pt idx="2446">
                  <c:v>41.5</c:v>
                </c:pt>
                <c:pt idx="2447">
                  <c:v>41.5</c:v>
                </c:pt>
                <c:pt idx="2448">
                  <c:v>41.5</c:v>
                </c:pt>
                <c:pt idx="2449">
                  <c:v>41.5</c:v>
                </c:pt>
                <c:pt idx="2450">
                  <c:v>41.5</c:v>
                </c:pt>
                <c:pt idx="2451">
                  <c:v>41.5</c:v>
                </c:pt>
                <c:pt idx="2452">
                  <c:v>41.5</c:v>
                </c:pt>
                <c:pt idx="2453">
                  <c:v>41.5</c:v>
                </c:pt>
                <c:pt idx="2454">
                  <c:v>41.5</c:v>
                </c:pt>
                <c:pt idx="2455">
                  <c:v>41.5</c:v>
                </c:pt>
                <c:pt idx="2456">
                  <c:v>41.5</c:v>
                </c:pt>
                <c:pt idx="2457">
                  <c:v>41.5</c:v>
                </c:pt>
                <c:pt idx="2458">
                  <c:v>41.5</c:v>
                </c:pt>
                <c:pt idx="2459">
                  <c:v>41.5</c:v>
                </c:pt>
                <c:pt idx="2460">
                  <c:v>41.5</c:v>
                </c:pt>
                <c:pt idx="2461">
                  <c:v>41.5</c:v>
                </c:pt>
                <c:pt idx="2462">
                  <c:v>41.5</c:v>
                </c:pt>
                <c:pt idx="2463">
                  <c:v>41.5</c:v>
                </c:pt>
                <c:pt idx="2464">
                  <c:v>40.5</c:v>
                </c:pt>
                <c:pt idx="2465">
                  <c:v>40.5</c:v>
                </c:pt>
                <c:pt idx="2466">
                  <c:v>40.5</c:v>
                </c:pt>
                <c:pt idx="2467">
                  <c:v>40.5</c:v>
                </c:pt>
                <c:pt idx="2468">
                  <c:v>40.5</c:v>
                </c:pt>
                <c:pt idx="2469">
                  <c:v>40.5</c:v>
                </c:pt>
                <c:pt idx="2470">
                  <c:v>40.5</c:v>
                </c:pt>
                <c:pt idx="2471">
                  <c:v>40.5</c:v>
                </c:pt>
                <c:pt idx="2472">
                  <c:v>40.5</c:v>
                </c:pt>
                <c:pt idx="2473">
                  <c:v>40.5</c:v>
                </c:pt>
                <c:pt idx="2474">
                  <c:v>40.5</c:v>
                </c:pt>
                <c:pt idx="2475">
                  <c:v>40.5</c:v>
                </c:pt>
                <c:pt idx="2476">
                  <c:v>40.5</c:v>
                </c:pt>
                <c:pt idx="2477">
                  <c:v>40.5</c:v>
                </c:pt>
                <c:pt idx="2478">
                  <c:v>40.5</c:v>
                </c:pt>
                <c:pt idx="2479">
                  <c:v>40.5</c:v>
                </c:pt>
                <c:pt idx="2480">
                  <c:v>40.5</c:v>
                </c:pt>
                <c:pt idx="2481">
                  <c:v>40.5</c:v>
                </c:pt>
                <c:pt idx="2482">
                  <c:v>40.5</c:v>
                </c:pt>
                <c:pt idx="2483">
                  <c:v>40.5</c:v>
                </c:pt>
                <c:pt idx="2484">
                  <c:v>40.5</c:v>
                </c:pt>
                <c:pt idx="2485">
                  <c:v>40.5</c:v>
                </c:pt>
                <c:pt idx="2486">
                  <c:v>40.5</c:v>
                </c:pt>
                <c:pt idx="2487">
                  <c:v>40.5</c:v>
                </c:pt>
                <c:pt idx="2488">
                  <c:v>40.5</c:v>
                </c:pt>
                <c:pt idx="2489">
                  <c:v>40.5</c:v>
                </c:pt>
                <c:pt idx="2490">
                  <c:v>40.5</c:v>
                </c:pt>
                <c:pt idx="2491">
                  <c:v>40.5</c:v>
                </c:pt>
                <c:pt idx="2492">
                  <c:v>40.5</c:v>
                </c:pt>
                <c:pt idx="2493">
                  <c:v>40.5</c:v>
                </c:pt>
                <c:pt idx="2494">
                  <c:v>40.5</c:v>
                </c:pt>
                <c:pt idx="2495">
                  <c:v>40.5</c:v>
                </c:pt>
                <c:pt idx="2496">
                  <c:v>40.5</c:v>
                </c:pt>
                <c:pt idx="2497">
                  <c:v>40.5</c:v>
                </c:pt>
                <c:pt idx="2498">
                  <c:v>40.5</c:v>
                </c:pt>
                <c:pt idx="2499">
                  <c:v>40.5</c:v>
                </c:pt>
                <c:pt idx="2500">
                  <c:v>40.5</c:v>
                </c:pt>
                <c:pt idx="2501">
                  <c:v>40.5</c:v>
                </c:pt>
                <c:pt idx="2502">
                  <c:v>40.5</c:v>
                </c:pt>
                <c:pt idx="2503">
                  <c:v>40.5</c:v>
                </c:pt>
                <c:pt idx="2504">
                  <c:v>40.5</c:v>
                </c:pt>
                <c:pt idx="2505">
                  <c:v>40.5</c:v>
                </c:pt>
                <c:pt idx="2506">
                  <c:v>40.5</c:v>
                </c:pt>
                <c:pt idx="2507">
                  <c:v>40.5</c:v>
                </c:pt>
                <c:pt idx="2508">
                  <c:v>40.5</c:v>
                </c:pt>
                <c:pt idx="2509">
                  <c:v>40.5</c:v>
                </c:pt>
                <c:pt idx="2510">
                  <c:v>40.5</c:v>
                </c:pt>
                <c:pt idx="2511">
                  <c:v>40.5</c:v>
                </c:pt>
                <c:pt idx="2512">
                  <c:v>40.5</c:v>
                </c:pt>
                <c:pt idx="2513">
                  <c:v>40.5</c:v>
                </c:pt>
                <c:pt idx="2514">
                  <c:v>40.5</c:v>
                </c:pt>
                <c:pt idx="2515">
                  <c:v>40.5</c:v>
                </c:pt>
                <c:pt idx="2516">
                  <c:v>40.5</c:v>
                </c:pt>
                <c:pt idx="2517">
                  <c:v>40.5</c:v>
                </c:pt>
                <c:pt idx="2518">
                  <c:v>40.5</c:v>
                </c:pt>
                <c:pt idx="2519">
                  <c:v>40.5</c:v>
                </c:pt>
                <c:pt idx="2520">
                  <c:v>40.5</c:v>
                </c:pt>
                <c:pt idx="2521">
                  <c:v>40.5</c:v>
                </c:pt>
                <c:pt idx="2522">
                  <c:v>40.5</c:v>
                </c:pt>
                <c:pt idx="2523">
                  <c:v>40.5</c:v>
                </c:pt>
                <c:pt idx="2524">
                  <c:v>40.5</c:v>
                </c:pt>
                <c:pt idx="2525">
                  <c:v>40.5</c:v>
                </c:pt>
                <c:pt idx="2526">
                  <c:v>40.5</c:v>
                </c:pt>
                <c:pt idx="2527">
                  <c:v>40.5</c:v>
                </c:pt>
                <c:pt idx="2528">
                  <c:v>40.5</c:v>
                </c:pt>
                <c:pt idx="2529">
                  <c:v>40.5</c:v>
                </c:pt>
                <c:pt idx="2530">
                  <c:v>40.5</c:v>
                </c:pt>
                <c:pt idx="2531">
                  <c:v>40.5</c:v>
                </c:pt>
                <c:pt idx="2532">
                  <c:v>40.5</c:v>
                </c:pt>
                <c:pt idx="2533">
                  <c:v>40.5</c:v>
                </c:pt>
                <c:pt idx="2534">
                  <c:v>40.5</c:v>
                </c:pt>
                <c:pt idx="2535">
                  <c:v>40.5</c:v>
                </c:pt>
                <c:pt idx="2536">
                  <c:v>40.5</c:v>
                </c:pt>
                <c:pt idx="2537">
                  <c:v>40.5</c:v>
                </c:pt>
                <c:pt idx="2538">
                  <c:v>40.5</c:v>
                </c:pt>
                <c:pt idx="2539">
                  <c:v>40.5</c:v>
                </c:pt>
                <c:pt idx="2540">
                  <c:v>40.5</c:v>
                </c:pt>
                <c:pt idx="2541">
                  <c:v>40.5</c:v>
                </c:pt>
                <c:pt idx="2542">
                  <c:v>40.5</c:v>
                </c:pt>
                <c:pt idx="2543">
                  <c:v>40.5</c:v>
                </c:pt>
                <c:pt idx="2544">
                  <c:v>40.5</c:v>
                </c:pt>
                <c:pt idx="2545">
                  <c:v>40.5</c:v>
                </c:pt>
                <c:pt idx="2546">
                  <c:v>40.5</c:v>
                </c:pt>
                <c:pt idx="2547">
                  <c:v>40.5</c:v>
                </c:pt>
                <c:pt idx="2548">
                  <c:v>40.5</c:v>
                </c:pt>
                <c:pt idx="2549">
                  <c:v>40.5</c:v>
                </c:pt>
                <c:pt idx="2550">
                  <c:v>40.5</c:v>
                </c:pt>
                <c:pt idx="2551">
                  <c:v>40.5</c:v>
                </c:pt>
                <c:pt idx="2552">
                  <c:v>40.5</c:v>
                </c:pt>
                <c:pt idx="2553">
                  <c:v>40.5</c:v>
                </c:pt>
                <c:pt idx="2554">
                  <c:v>40.5</c:v>
                </c:pt>
                <c:pt idx="2555">
                  <c:v>40.5</c:v>
                </c:pt>
                <c:pt idx="2556">
                  <c:v>40.5</c:v>
                </c:pt>
                <c:pt idx="2557">
                  <c:v>40.5</c:v>
                </c:pt>
                <c:pt idx="2558">
                  <c:v>40.5</c:v>
                </c:pt>
                <c:pt idx="2559">
                  <c:v>40.5</c:v>
                </c:pt>
                <c:pt idx="2560">
                  <c:v>40.5</c:v>
                </c:pt>
                <c:pt idx="2561">
                  <c:v>40.5</c:v>
                </c:pt>
                <c:pt idx="2562">
                  <c:v>40.5</c:v>
                </c:pt>
                <c:pt idx="2563">
                  <c:v>40.5</c:v>
                </c:pt>
                <c:pt idx="2564">
                  <c:v>40.5</c:v>
                </c:pt>
                <c:pt idx="2565">
                  <c:v>40.5</c:v>
                </c:pt>
                <c:pt idx="2566">
                  <c:v>40.5</c:v>
                </c:pt>
                <c:pt idx="2567">
                  <c:v>40.5</c:v>
                </c:pt>
                <c:pt idx="2568">
                  <c:v>40.5</c:v>
                </c:pt>
                <c:pt idx="2569">
                  <c:v>40.5</c:v>
                </c:pt>
                <c:pt idx="2570">
                  <c:v>39.5</c:v>
                </c:pt>
                <c:pt idx="2571">
                  <c:v>39.5</c:v>
                </c:pt>
                <c:pt idx="2572">
                  <c:v>39.5</c:v>
                </c:pt>
                <c:pt idx="2573">
                  <c:v>39.5</c:v>
                </c:pt>
                <c:pt idx="2574">
                  <c:v>39.5</c:v>
                </c:pt>
                <c:pt idx="2575">
                  <c:v>39.5</c:v>
                </c:pt>
                <c:pt idx="2576">
                  <c:v>39.5</c:v>
                </c:pt>
                <c:pt idx="2577">
                  <c:v>39.5</c:v>
                </c:pt>
                <c:pt idx="2578">
                  <c:v>39.5</c:v>
                </c:pt>
                <c:pt idx="2579">
                  <c:v>39.5</c:v>
                </c:pt>
                <c:pt idx="2580">
                  <c:v>39.5</c:v>
                </c:pt>
                <c:pt idx="2581">
                  <c:v>39.5</c:v>
                </c:pt>
                <c:pt idx="2582">
                  <c:v>39.5</c:v>
                </c:pt>
                <c:pt idx="2583">
                  <c:v>39.5</c:v>
                </c:pt>
                <c:pt idx="2584">
                  <c:v>39.5</c:v>
                </c:pt>
                <c:pt idx="2585">
                  <c:v>39.5</c:v>
                </c:pt>
                <c:pt idx="2586">
                  <c:v>39.5</c:v>
                </c:pt>
                <c:pt idx="2587">
                  <c:v>39.5</c:v>
                </c:pt>
                <c:pt idx="2588">
                  <c:v>39.5</c:v>
                </c:pt>
                <c:pt idx="2589">
                  <c:v>39.5</c:v>
                </c:pt>
                <c:pt idx="2590">
                  <c:v>39.5</c:v>
                </c:pt>
                <c:pt idx="2591">
                  <c:v>39.5</c:v>
                </c:pt>
                <c:pt idx="2592">
                  <c:v>39.5</c:v>
                </c:pt>
                <c:pt idx="2593">
                  <c:v>39.5</c:v>
                </c:pt>
                <c:pt idx="2594">
                  <c:v>39.5</c:v>
                </c:pt>
                <c:pt idx="2595">
                  <c:v>39.5</c:v>
                </c:pt>
                <c:pt idx="2596">
                  <c:v>39.5</c:v>
                </c:pt>
                <c:pt idx="2597">
                  <c:v>39.5</c:v>
                </c:pt>
                <c:pt idx="2598">
                  <c:v>39.5</c:v>
                </c:pt>
                <c:pt idx="2599">
                  <c:v>39.5</c:v>
                </c:pt>
                <c:pt idx="2600">
                  <c:v>39.5</c:v>
                </c:pt>
                <c:pt idx="2601">
                  <c:v>39.5</c:v>
                </c:pt>
                <c:pt idx="2602">
                  <c:v>39.5</c:v>
                </c:pt>
                <c:pt idx="2603">
                  <c:v>39.5</c:v>
                </c:pt>
                <c:pt idx="2604">
                  <c:v>39.5</c:v>
                </c:pt>
                <c:pt idx="2605">
                  <c:v>39.5</c:v>
                </c:pt>
                <c:pt idx="2606">
                  <c:v>39.5</c:v>
                </c:pt>
                <c:pt idx="2607">
                  <c:v>39.5</c:v>
                </c:pt>
                <c:pt idx="2608">
                  <c:v>39.5</c:v>
                </c:pt>
                <c:pt idx="2609">
                  <c:v>39.5</c:v>
                </c:pt>
                <c:pt idx="2610">
                  <c:v>39.5</c:v>
                </c:pt>
                <c:pt idx="2611">
                  <c:v>39.5</c:v>
                </c:pt>
                <c:pt idx="2612">
                  <c:v>39.5</c:v>
                </c:pt>
                <c:pt idx="2613">
                  <c:v>39.5</c:v>
                </c:pt>
                <c:pt idx="2614">
                  <c:v>39.5</c:v>
                </c:pt>
                <c:pt idx="2615">
                  <c:v>39.5</c:v>
                </c:pt>
                <c:pt idx="2616">
                  <c:v>39.5</c:v>
                </c:pt>
                <c:pt idx="2617">
                  <c:v>39.5</c:v>
                </c:pt>
                <c:pt idx="2618">
                  <c:v>39.5</c:v>
                </c:pt>
                <c:pt idx="2619">
                  <c:v>39.5</c:v>
                </c:pt>
                <c:pt idx="2620">
                  <c:v>39.5</c:v>
                </c:pt>
                <c:pt idx="2621">
                  <c:v>39.5</c:v>
                </c:pt>
                <c:pt idx="2622">
                  <c:v>39.5</c:v>
                </c:pt>
                <c:pt idx="2623">
                  <c:v>39.5</c:v>
                </c:pt>
                <c:pt idx="2624">
                  <c:v>39.5</c:v>
                </c:pt>
                <c:pt idx="2625">
                  <c:v>39.5</c:v>
                </c:pt>
                <c:pt idx="2626">
                  <c:v>39.5</c:v>
                </c:pt>
                <c:pt idx="2627">
                  <c:v>39.5</c:v>
                </c:pt>
                <c:pt idx="2628">
                  <c:v>39.5</c:v>
                </c:pt>
                <c:pt idx="2629">
                  <c:v>39.5</c:v>
                </c:pt>
                <c:pt idx="2630">
                  <c:v>39.5</c:v>
                </c:pt>
                <c:pt idx="2631">
                  <c:v>39.5</c:v>
                </c:pt>
                <c:pt idx="2632">
                  <c:v>39.5</c:v>
                </c:pt>
                <c:pt idx="2633">
                  <c:v>39.5</c:v>
                </c:pt>
                <c:pt idx="2634">
                  <c:v>39.5</c:v>
                </c:pt>
                <c:pt idx="2635">
                  <c:v>39.5</c:v>
                </c:pt>
                <c:pt idx="2636">
                  <c:v>39.5</c:v>
                </c:pt>
                <c:pt idx="2637">
                  <c:v>39.5</c:v>
                </c:pt>
                <c:pt idx="2638">
                  <c:v>39.5</c:v>
                </c:pt>
                <c:pt idx="2639">
                  <c:v>39.5</c:v>
                </c:pt>
                <c:pt idx="2640">
                  <c:v>39.5</c:v>
                </c:pt>
                <c:pt idx="2641">
                  <c:v>39.5</c:v>
                </c:pt>
                <c:pt idx="2642">
                  <c:v>39.5</c:v>
                </c:pt>
                <c:pt idx="2643">
                  <c:v>39.5</c:v>
                </c:pt>
                <c:pt idx="2644">
                  <c:v>39.5</c:v>
                </c:pt>
                <c:pt idx="2645">
                  <c:v>39.5</c:v>
                </c:pt>
                <c:pt idx="2646">
                  <c:v>39.5</c:v>
                </c:pt>
                <c:pt idx="2647">
                  <c:v>39.5</c:v>
                </c:pt>
                <c:pt idx="2648">
                  <c:v>39.5</c:v>
                </c:pt>
                <c:pt idx="2649">
                  <c:v>39.5</c:v>
                </c:pt>
                <c:pt idx="2650">
                  <c:v>39.5</c:v>
                </c:pt>
                <c:pt idx="2651">
                  <c:v>39.5</c:v>
                </c:pt>
                <c:pt idx="2652">
                  <c:v>39.5</c:v>
                </c:pt>
                <c:pt idx="2653">
                  <c:v>39.5</c:v>
                </c:pt>
                <c:pt idx="2654">
                  <c:v>39.5</c:v>
                </c:pt>
                <c:pt idx="2655">
                  <c:v>39.5</c:v>
                </c:pt>
                <c:pt idx="2656">
                  <c:v>39.5</c:v>
                </c:pt>
                <c:pt idx="2657">
                  <c:v>39.5</c:v>
                </c:pt>
                <c:pt idx="2658">
                  <c:v>39.5</c:v>
                </c:pt>
                <c:pt idx="2659">
                  <c:v>39.5</c:v>
                </c:pt>
                <c:pt idx="2660">
                  <c:v>39.5</c:v>
                </c:pt>
                <c:pt idx="2661">
                  <c:v>39.5</c:v>
                </c:pt>
                <c:pt idx="2662">
                  <c:v>39.5</c:v>
                </c:pt>
                <c:pt idx="2663">
                  <c:v>39.5</c:v>
                </c:pt>
                <c:pt idx="2664">
                  <c:v>39.5</c:v>
                </c:pt>
                <c:pt idx="2665">
                  <c:v>39.5</c:v>
                </c:pt>
                <c:pt idx="2666">
                  <c:v>39.5</c:v>
                </c:pt>
                <c:pt idx="2667">
                  <c:v>39.5</c:v>
                </c:pt>
                <c:pt idx="2668">
                  <c:v>39.5</c:v>
                </c:pt>
                <c:pt idx="2669">
                  <c:v>39.5</c:v>
                </c:pt>
                <c:pt idx="2670">
                  <c:v>39.5</c:v>
                </c:pt>
                <c:pt idx="2671">
                  <c:v>39.5</c:v>
                </c:pt>
                <c:pt idx="2672">
                  <c:v>39.5</c:v>
                </c:pt>
                <c:pt idx="2673">
                  <c:v>38.5</c:v>
                </c:pt>
                <c:pt idx="2674">
                  <c:v>38.5</c:v>
                </c:pt>
                <c:pt idx="2675">
                  <c:v>38.5</c:v>
                </c:pt>
                <c:pt idx="2676">
                  <c:v>38.5</c:v>
                </c:pt>
                <c:pt idx="2677">
                  <c:v>38.5</c:v>
                </c:pt>
                <c:pt idx="2678">
                  <c:v>38.5</c:v>
                </c:pt>
                <c:pt idx="2679">
                  <c:v>38.5</c:v>
                </c:pt>
                <c:pt idx="2680">
                  <c:v>38.5</c:v>
                </c:pt>
                <c:pt idx="2681">
                  <c:v>38.5</c:v>
                </c:pt>
                <c:pt idx="2682">
                  <c:v>38.5</c:v>
                </c:pt>
                <c:pt idx="2683">
                  <c:v>38.5</c:v>
                </c:pt>
                <c:pt idx="2684">
                  <c:v>38.5</c:v>
                </c:pt>
                <c:pt idx="2685">
                  <c:v>38.5</c:v>
                </c:pt>
                <c:pt idx="2686">
                  <c:v>38.5</c:v>
                </c:pt>
                <c:pt idx="2687">
                  <c:v>38.5</c:v>
                </c:pt>
                <c:pt idx="2688">
                  <c:v>38.5</c:v>
                </c:pt>
                <c:pt idx="2689">
                  <c:v>38.5</c:v>
                </c:pt>
                <c:pt idx="2690">
                  <c:v>38.5</c:v>
                </c:pt>
                <c:pt idx="2691">
                  <c:v>38.5</c:v>
                </c:pt>
                <c:pt idx="2692">
                  <c:v>38.5</c:v>
                </c:pt>
                <c:pt idx="2693">
                  <c:v>38.5</c:v>
                </c:pt>
                <c:pt idx="2694">
                  <c:v>38.5</c:v>
                </c:pt>
                <c:pt idx="2695">
                  <c:v>38.5</c:v>
                </c:pt>
                <c:pt idx="2696">
                  <c:v>38.5</c:v>
                </c:pt>
                <c:pt idx="2697">
                  <c:v>38.5</c:v>
                </c:pt>
                <c:pt idx="2698">
                  <c:v>38.5</c:v>
                </c:pt>
                <c:pt idx="2699">
                  <c:v>38.5</c:v>
                </c:pt>
                <c:pt idx="2700">
                  <c:v>38.5</c:v>
                </c:pt>
                <c:pt idx="2701">
                  <c:v>38.5</c:v>
                </c:pt>
                <c:pt idx="2702">
                  <c:v>38.5</c:v>
                </c:pt>
                <c:pt idx="2703">
                  <c:v>38.5</c:v>
                </c:pt>
                <c:pt idx="2704">
                  <c:v>38.5</c:v>
                </c:pt>
                <c:pt idx="2705">
                  <c:v>38.5</c:v>
                </c:pt>
                <c:pt idx="2706">
                  <c:v>38.5</c:v>
                </c:pt>
                <c:pt idx="2707">
                  <c:v>38.5</c:v>
                </c:pt>
                <c:pt idx="2708">
                  <c:v>38.5</c:v>
                </c:pt>
                <c:pt idx="2709">
                  <c:v>38.5</c:v>
                </c:pt>
                <c:pt idx="2710">
                  <c:v>38.5</c:v>
                </c:pt>
                <c:pt idx="2711">
                  <c:v>38.5</c:v>
                </c:pt>
                <c:pt idx="2712">
                  <c:v>38.5</c:v>
                </c:pt>
                <c:pt idx="2713">
                  <c:v>38.5</c:v>
                </c:pt>
                <c:pt idx="2714">
                  <c:v>38.5</c:v>
                </c:pt>
                <c:pt idx="2715">
                  <c:v>38.5</c:v>
                </c:pt>
                <c:pt idx="2716">
                  <c:v>38.5</c:v>
                </c:pt>
                <c:pt idx="2717">
                  <c:v>38.5</c:v>
                </c:pt>
                <c:pt idx="2718">
                  <c:v>38.5</c:v>
                </c:pt>
                <c:pt idx="2719">
                  <c:v>38.5</c:v>
                </c:pt>
                <c:pt idx="2720">
                  <c:v>38.5</c:v>
                </c:pt>
                <c:pt idx="2721">
                  <c:v>38.5</c:v>
                </c:pt>
                <c:pt idx="2722">
                  <c:v>38.5</c:v>
                </c:pt>
                <c:pt idx="2723">
                  <c:v>38.5</c:v>
                </c:pt>
                <c:pt idx="2724">
                  <c:v>38.5</c:v>
                </c:pt>
                <c:pt idx="2725">
                  <c:v>38.5</c:v>
                </c:pt>
                <c:pt idx="2726">
                  <c:v>38.5</c:v>
                </c:pt>
                <c:pt idx="2727">
                  <c:v>38.5</c:v>
                </c:pt>
                <c:pt idx="2728">
                  <c:v>38.5</c:v>
                </c:pt>
                <c:pt idx="2729">
                  <c:v>38.5</c:v>
                </c:pt>
                <c:pt idx="2730">
                  <c:v>38.5</c:v>
                </c:pt>
                <c:pt idx="2731">
                  <c:v>38.5</c:v>
                </c:pt>
                <c:pt idx="2732">
                  <c:v>38.5</c:v>
                </c:pt>
                <c:pt idx="2733">
                  <c:v>38.5</c:v>
                </c:pt>
                <c:pt idx="2734">
                  <c:v>38.5</c:v>
                </c:pt>
                <c:pt idx="2735">
                  <c:v>38.5</c:v>
                </c:pt>
                <c:pt idx="2736">
                  <c:v>38.5</c:v>
                </c:pt>
                <c:pt idx="2737">
                  <c:v>38.5</c:v>
                </c:pt>
                <c:pt idx="2738">
                  <c:v>38.5</c:v>
                </c:pt>
                <c:pt idx="2739">
                  <c:v>38.5</c:v>
                </c:pt>
                <c:pt idx="2740">
                  <c:v>38.5</c:v>
                </c:pt>
                <c:pt idx="2741">
                  <c:v>38.5</c:v>
                </c:pt>
                <c:pt idx="2742">
                  <c:v>38.5</c:v>
                </c:pt>
                <c:pt idx="2743">
                  <c:v>38.5</c:v>
                </c:pt>
                <c:pt idx="2744">
                  <c:v>38.5</c:v>
                </c:pt>
                <c:pt idx="2745">
                  <c:v>38.5</c:v>
                </c:pt>
                <c:pt idx="2746">
                  <c:v>38.5</c:v>
                </c:pt>
                <c:pt idx="2747">
                  <c:v>38.5</c:v>
                </c:pt>
                <c:pt idx="2748">
                  <c:v>38.5</c:v>
                </c:pt>
                <c:pt idx="2749">
                  <c:v>38.5</c:v>
                </c:pt>
                <c:pt idx="2750">
                  <c:v>38.5</c:v>
                </c:pt>
                <c:pt idx="2751">
                  <c:v>38.5</c:v>
                </c:pt>
                <c:pt idx="2752">
                  <c:v>38.5</c:v>
                </c:pt>
                <c:pt idx="2753">
                  <c:v>38.5</c:v>
                </c:pt>
                <c:pt idx="2754">
                  <c:v>38.5</c:v>
                </c:pt>
                <c:pt idx="2755">
                  <c:v>38.5</c:v>
                </c:pt>
                <c:pt idx="2756">
                  <c:v>38.5</c:v>
                </c:pt>
                <c:pt idx="2757">
                  <c:v>38.5</c:v>
                </c:pt>
                <c:pt idx="2758">
                  <c:v>38.5</c:v>
                </c:pt>
                <c:pt idx="2759">
                  <c:v>38.5</c:v>
                </c:pt>
                <c:pt idx="2760">
                  <c:v>38.5</c:v>
                </c:pt>
                <c:pt idx="2761">
                  <c:v>38.5</c:v>
                </c:pt>
                <c:pt idx="2762">
                  <c:v>38.5</c:v>
                </c:pt>
                <c:pt idx="2763">
                  <c:v>38.5</c:v>
                </c:pt>
                <c:pt idx="2764">
                  <c:v>38.5</c:v>
                </c:pt>
                <c:pt idx="2765">
                  <c:v>38.5</c:v>
                </c:pt>
                <c:pt idx="2766">
                  <c:v>38.5</c:v>
                </c:pt>
                <c:pt idx="2767">
                  <c:v>38.5</c:v>
                </c:pt>
                <c:pt idx="2768">
                  <c:v>38.5</c:v>
                </c:pt>
                <c:pt idx="2769">
                  <c:v>38.5</c:v>
                </c:pt>
                <c:pt idx="2770">
                  <c:v>38.5</c:v>
                </c:pt>
                <c:pt idx="2771">
                  <c:v>38.5</c:v>
                </c:pt>
                <c:pt idx="2772">
                  <c:v>37.5</c:v>
                </c:pt>
                <c:pt idx="2773">
                  <c:v>37.5</c:v>
                </c:pt>
                <c:pt idx="2774">
                  <c:v>37.5</c:v>
                </c:pt>
                <c:pt idx="2775">
                  <c:v>37.5</c:v>
                </c:pt>
                <c:pt idx="2776">
                  <c:v>37.5</c:v>
                </c:pt>
                <c:pt idx="2777">
                  <c:v>37.5</c:v>
                </c:pt>
                <c:pt idx="2778">
                  <c:v>37.5</c:v>
                </c:pt>
                <c:pt idx="2779">
                  <c:v>37.5</c:v>
                </c:pt>
                <c:pt idx="2780">
                  <c:v>37.5</c:v>
                </c:pt>
                <c:pt idx="2781">
                  <c:v>37.5</c:v>
                </c:pt>
                <c:pt idx="2782">
                  <c:v>37.5</c:v>
                </c:pt>
                <c:pt idx="2783">
                  <c:v>37.5</c:v>
                </c:pt>
                <c:pt idx="2784">
                  <c:v>37.5</c:v>
                </c:pt>
                <c:pt idx="2785">
                  <c:v>37.5</c:v>
                </c:pt>
                <c:pt idx="2786">
                  <c:v>37.5</c:v>
                </c:pt>
                <c:pt idx="2787">
                  <c:v>37.5</c:v>
                </c:pt>
                <c:pt idx="2788">
                  <c:v>37.5</c:v>
                </c:pt>
                <c:pt idx="2789">
                  <c:v>37.5</c:v>
                </c:pt>
                <c:pt idx="2790">
                  <c:v>37.5</c:v>
                </c:pt>
                <c:pt idx="2791">
                  <c:v>37.5</c:v>
                </c:pt>
                <c:pt idx="2792">
                  <c:v>37.5</c:v>
                </c:pt>
                <c:pt idx="2793">
                  <c:v>37.5</c:v>
                </c:pt>
                <c:pt idx="2794">
                  <c:v>37.5</c:v>
                </c:pt>
                <c:pt idx="2795">
                  <c:v>37.5</c:v>
                </c:pt>
                <c:pt idx="2796">
                  <c:v>37.5</c:v>
                </c:pt>
                <c:pt idx="2797">
                  <c:v>37.5</c:v>
                </c:pt>
                <c:pt idx="2798">
                  <c:v>37.5</c:v>
                </c:pt>
                <c:pt idx="2799">
                  <c:v>37.5</c:v>
                </c:pt>
                <c:pt idx="2800">
                  <c:v>37.5</c:v>
                </c:pt>
                <c:pt idx="2801">
                  <c:v>37.5</c:v>
                </c:pt>
                <c:pt idx="2802">
                  <c:v>37.5</c:v>
                </c:pt>
                <c:pt idx="2803">
                  <c:v>37.5</c:v>
                </c:pt>
                <c:pt idx="2804">
                  <c:v>37.5</c:v>
                </c:pt>
                <c:pt idx="2805">
                  <c:v>37.5</c:v>
                </c:pt>
                <c:pt idx="2806">
                  <c:v>37.5</c:v>
                </c:pt>
                <c:pt idx="2807">
                  <c:v>37.5</c:v>
                </c:pt>
                <c:pt idx="2808">
                  <c:v>37.5</c:v>
                </c:pt>
                <c:pt idx="2809">
                  <c:v>37.5</c:v>
                </c:pt>
                <c:pt idx="2810">
                  <c:v>37.5</c:v>
                </c:pt>
                <c:pt idx="2811">
                  <c:v>37.5</c:v>
                </c:pt>
                <c:pt idx="2812">
                  <c:v>37.5</c:v>
                </c:pt>
                <c:pt idx="2813">
                  <c:v>37.5</c:v>
                </c:pt>
                <c:pt idx="2814">
                  <c:v>37.5</c:v>
                </c:pt>
                <c:pt idx="2815">
                  <c:v>37.5</c:v>
                </c:pt>
                <c:pt idx="2816">
                  <c:v>37.5</c:v>
                </c:pt>
                <c:pt idx="2817">
                  <c:v>37.5</c:v>
                </c:pt>
                <c:pt idx="2818">
                  <c:v>37.5</c:v>
                </c:pt>
                <c:pt idx="2819">
                  <c:v>37.5</c:v>
                </c:pt>
                <c:pt idx="2820">
                  <c:v>37.5</c:v>
                </c:pt>
                <c:pt idx="2821">
                  <c:v>37.5</c:v>
                </c:pt>
                <c:pt idx="2822">
                  <c:v>37.5</c:v>
                </c:pt>
                <c:pt idx="2823">
                  <c:v>37.5</c:v>
                </c:pt>
                <c:pt idx="2824">
                  <c:v>37.5</c:v>
                </c:pt>
                <c:pt idx="2825">
                  <c:v>37.5</c:v>
                </c:pt>
                <c:pt idx="2826">
                  <c:v>37.5</c:v>
                </c:pt>
                <c:pt idx="2827">
                  <c:v>37.5</c:v>
                </c:pt>
                <c:pt idx="2828">
                  <c:v>37.5</c:v>
                </c:pt>
                <c:pt idx="2829">
                  <c:v>37.5</c:v>
                </c:pt>
                <c:pt idx="2830">
                  <c:v>37.5</c:v>
                </c:pt>
                <c:pt idx="2831">
                  <c:v>37.5</c:v>
                </c:pt>
                <c:pt idx="2832">
                  <c:v>37.5</c:v>
                </c:pt>
                <c:pt idx="2833">
                  <c:v>37.5</c:v>
                </c:pt>
                <c:pt idx="2834">
                  <c:v>37.5</c:v>
                </c:pt>
                <c:pt idx="2835">
                  <c:v>37.5</c:v>
                </c:pt>
                <c:pt idx="2836">
                  <c:v>37.5</c:v>
                </c:pt>
                <c:pt idx="2837">
                  <c:v>37.5</c:v>
                </c:pt>
                <c:pt idx="2838">
                  <c:v>37.5</c:v>
                </c:pt>
                <c:pt idx="2839">
                  <c:v>37.5</c:v>
                </c:pt>
                <c:pt idx="2840">
                  <c:v>37.5</c:v>
                </c:pt>
                <c:pt idx="2841">
                  <c:v>37.5</c:v>
                </c:pt>
                <c:pt idx="2842">
                  <c:v>37.5</c:v>
                </c:pt>
                <c:pt idx="2843">
                  <c:v>37.5</c:v>
                </c:pt>
                <c:pt idx="2844">
                  <c:v>37.5</c:v>
                </c:pt>
                <c:pt idx="2845">
                  <c:v>37.5</c:v>
                </c:pt>
                <c:pt idx="2846">
                  <c:v>37.5</c:v>
                </c:pt>
                <c:pt idx="2847">
                  <c:v>37.5</c:v>
                </c:pt>
                <c:pt idx="2848">
                  <c:v>37.5</c:v>
                </c:pt>
                <c:pt idx="2849">
                  <c:v>37.5</c:v>
                </c:pt>
                <c:pt idx="2850">
                  <c:v>37.5</c:v>
                </c:pt>
                <c:pt idx="2851">
                  <c:v>37.5</c:v>
                </c:pt>
                <c:pt idx="2852">
                  <c:v>37.5</c:v>
                </c:pt>
                <c:pt idx="2853">
                  <c:v>37.5</c:v>
                </c:pt>
                <c:pt idx="2854">
                  <c:v>37.5</c:v>
                </c:pt>
                <c:pt idx="2855">
                  <c:v>37.5</c:v>
                </c:pt>
                <c:pt idx="2856">
                  <c:v>37.5</c:v>
                </c:pt>
                <c:pt idx="2857">
                  <c:v>37.5</c:v>
                </c:pt>
                <c:pt idx="2858">
                  <c:v>37.5</c:v>
                </c:pt>
                <c:pt idx="2859">
                  <c:v>37.5</c:v>
                </c:pt>
                <c:pt idx="2860">
                  <c:v>37.5</c:v>
                </c:pt>
                <c:pt idx="2861">
                  <c:v>37.5</c:v>
                </c:pt>
                <c:pt idx="2862">
                  <c:v>37.5</c:v>
                </c:pt>
                <c:pt idx="2863">
                  <c:v>37.5</c:v>
                </c:pt>
                <c:pt idx="2864">
                  <c:v>37.5</c:v>
                </c:pt>
                <c:pt idx="2865">
                  <c:v>37.5</c:v>
                </c:pt>
                <c:pt idx="2866">
                  <c:v>37.5</c:v>
                </c:pt>
                <c:pt idx="2867">
                  <c:v>37.5</c:v>
                </c:pt>
                <c:pt idx="2868">
                  <c:v>37.5</c:v>
                </c:pt>
                <c:pt idx="2869">
                  <c:v>36.5</c:v>
                </c:pt>
                <c:pt idx="2870">
                  <c:v>36.5</c:v>
                </c:pt>
                <c:pt idx="2871">
                  <c:v>36.5</c:v>
                </c:pt>
                <c:pt idx="2872">
                  <c:v>36.5</c:v>
                </c:pt>
                <c:pt idx="2873">
                  <c:v>36.5</c:v>
                </c:pt>
                <c:pt idx="2874">
                  <c:v>36.5</c:v>
                </c:pt>
                <c:pt idx="2875">
                  <c:v>36.5</c:v>
                </c:pt>
                <c:pt idx="2876">
                  <c:v>36.5</c:v>
                </c:pt>
                <c:pt idx="2877">
                  <c:v>36.5</c:v>
                </c:pt>
                <c:pt idx="2878">
                  <c:v>36.5</c:v>
                </c:pt>
                <c:pt idx="2879">
                  <c:v>36.5</c:v>
                </c:pt>
                <c:pt idx="2880">
                  <c:v>36.5</c:v>
                </c:pt>
                <c:pt idx="2881">
                  <c:v>36.5</c:v>
                </c:pt>
                <c:pt idx="2882">
                  <c:v>36.5</c:v>
                </c:pt>
                <c:pt idx="2883">
                  <c:v>36.5</c:v>
                </c:pt>
                <c:pt idx="2884">
                  <c:v>36.5</c:v>
                </c:pt>
                <c:pt idx="2885">
                  <c:v>36.5</c:v>
                </c:pt>
                <c:pt idx="2886">
                  <c:v>36.5</c:v>
                </c:pt>
                <c:pt idx="2887">
                  <c:v>36.5</c:v>
                </c:pt>
                <c:pt idx="2888">
                  <c:v>36.5</c:v>
                </c:pt>
                <c:pt idx="2889">
                  <c:v>36.5</c:v>
                </c:pt>
                <c:pt idx="2890">
                  <c:v>36.5</c:v>
                </c:pt>
                <c:pt idx="2891">
                  <c:v>36.5</c:v>
                </c:pt>
                <c:pt idx="2892">
                  <c:v>36.5</c:v>
                </c:pt>
                <c:pt idx="2893">
                  <c:v>36.5</c:v>
                </c:pt>
                <c:pt idx="2894">
                  <c:v>36.5</c:v>
                </c:pt>
                <c:pt idx="2895">
                  <c:v>36.5</c:v>
                </c:pt>
                <c:pt idx="2896">
                  <c:v>36.5</c:v>
                </c:pt>
                <c:pt idx="2897">
                  <c:v>36.5</c:v>
                </c:pt>
                <c:pt idx="2898">
                  <c:v>36.5</c:v>
                </c:pt>
                <c:pt idx="2899">
                  <c:v>36.5</c:v>
                </c:pt>
                <c:pt idx="2900">
                  <c:v>36.5</c:v>
                </c:pt>
                <c:pt idx="2901">
                  <c:v>36.5</c:v>
                </c:pt>
                <c:pt idx="2902">
                  <c:v>36.5</c:v>
                </c:pt>
                <c:pt idx="2903">
                  <c:v>36.5</c:v>
                </c:pt>
                <c:pt idx="2904">
                  <c:v>36.5</c:v>
                </c:pt>
                <c:pt idx="2905">
                  <c:v>36.5</c:v>
                </c:pt>
                <c:pt idx="2906">
                  <c:v>36.5</c:v>
                </c:pt>
                <c:pt idx="2907">
                  <c:v>36.5</c:v>
                </c:pt>
                <c:pt idx="2908">
                  <c:v>36.5</c:v>
                </c:pt>
                <c:pt idx="2909">
                  <c:v>36.5</c:v>
                </c:pt>
                <c:pt idx="2910">
                  <c:v>36.5</c:v>
                </c:pt>
                <c:pt idx="2911">
                  <c:v>36.5</c:v>
                </c:pt>
                <c:pt idx="2912">
                  <c:v>36.5</c:v>
                </c:pt>
                <c:pt idx="2913">
                  <c:v>36.5</c:v>
                </c:pt>
                <c:pt idx="2914">
                  <c:v>36.5</c:v>
                </c:pt>
                <c:pt idx="2915">
                  <c:v>36.5</c:v>
                </c:pt>
                <c:pt idx="2916">
                  <c:v>36.5</c:v>
                </c:pt>
                <c:pt idx="2917">
                  <c:v>36.5</c:v>
                </c:pt>
                <c:pt idx="2918">
                  <c:v>36.5</c:v>
                </c:pt>
                <c:pt idx="2919">
                  <c:v>36.5</c:v>
                </c:pt>
                <c:pt idx="2920">
                  <c:v>36.5</c:v>
                </c:pt>
                <c:pt idx="2921">
                  <c:v>36.5</c:v>
                </c:pt>
                <c:pt idx="2922">
                  <c:v>36.5</c:v>
                </c:pt>
                <c:pt idx="2923">
                  <c:v>36.5</c:v>
                </c:pt>
                <c:pt idx="2924">
                  <c:v>36.5</c:v>
                </c:pt>
                <c:pt idx="2925">
                  <c:v>36.5</c:v>
                </c:pt>
                <c:pt idx="2926">
                  <c:v>36.5</c:v>
                </c:pt>
                <c:pt idx="2927">
                  <c:v>36.5</c:v>
                </c:pt>
                <c:pt idx="2928">
                  <c:v>36.5</c:v>
                </c:pt>
                <c:pt idx="2929">
                  <c:v>36.5</c:v>
                </c:pt>
                <c:pt idx="2930">
                  <c:v>36.5</c:v>
                </c:pt>
                <c:pt idx="2931">
                  <c:v>36.5</c:v>
                </c:pt>
                <c:pt idx="2932">
                  <c:v>36.5</c:v>
                </c:pt>
                <c:pt idx="2933">
                  <c:v>36.5</c:v>
                </c:pt>
                <c:pt idx="2934">
                  <c:v>36.5</c:v>
                </c:pt>
                <c:pt idx="2935">
                  <c:v>36.5</c:v>
                </c:pt>
                <c:pt idx="2936">
                  <c:v>36.5</c:v>
                </c:pt>
                <c:pt idx="2937">
                  <c:v>36.5</c:v>
                </c:pt>
                <c:pt idx="2938">
                  <c:v>36.5</c:v>
                </c:pt>
                <c:pt idx="2939">
                  <c:v>36.5</c:v>
                </c:pt>
                <c:pt idx="2940">
                  <c:v>36.5</c:v>
                </c:pt>
                <c:pt idx="2941">
                  <c:v>36.5</c:v>
                </c:pt>
                <c:pt idx="2942">
                  <c:v>36.5</c:v>
                </c:pt>
                <c:pt idx="2943">
                  <c:v>36.5</c:v>
                </c:pt>
                <c:pt idx="2944">
                  <c:v>36.5</c:v>
                </c:pt>
                <c:pt idx="2945">
                  <c:v>36.5</c:v>
                </c:pt>
                <c:pt idx="2946">
                  <c:v>36.5</c:v>
                </c:pt>
                <c:pt idx="2947">
                  <c:v>36.5</c:v>
                </c:pt>
                <c:pt idx="2948">
                  <c:v>36.5</c:v>
                </c:pt>
                <c:pt idx="2949">
                  <c:v>36.5</c:v>
                </c:pt>
                <c:pt idx="2950">
                  <c:v>36.5</c:v>
                </c:pt>
                <c:pt idx="2951">
                  <c:v>36.5</c:v>
                </c:pt>
                <c:pt idx="2952">
                  <c:v>36.5</c:v>
                </c:pt>
                <c:pt idx="2953">
                  <c:v>36.5</c:v>
                </c:pt>
                <c:pt idx="2954">
                  <c:v>36.5</c:v>
                </c:pt>
                <c:pt idx="2955">
                  <c:v>36.5</c:v>
                </c:pt>
                <c:pt idx="2956">
                  <c:v>36.5</c:v>
                </c:pt>
                <c:pt idx="2957">
                  <c:v>36.5</c:v>
                </c:pt>
                <c:pt idx="2958">
                  <c:v>36.5</c:v>
                </c:pt>
                <c:pt idx="2959">
                  <c:v>36.5</c:v>
                </c:pt>
                <c:pt idx="2960">
                  <c:v>36.5</c:v>
                </c:pt>
                <c:pt idx="2961">
                  <c:v>36.5</c:v>
                </c:pt>
                <c:pt idx="2962">
                  <c:v>35.5</c:v>
                </c:pt>
                <c:pt idx="2963">
                  <c:v>35.5</c:v>
                </c:pt>
                <c:pt idx="2964">
                  <c:v>35.5</c:v>
                </c:pt>
                <c:pt idx="2965">
                  <c:v>35.5</c:v>
                </c:pt>
                <c:pt idx="2966">
                  <c:v>35.5</c:v>
                </c:pt>
                <c:pt idx="2967">
                  <c:v>35.5</c:v>
                </c:pt>
                <c:pt idx="2968">
                  <c:v>35.5</c:v>
                </c:pt>
                <c:pt idx="2969">
                  <c:v>35.5</c:v>
                </c:pt>
                <c:pt idx="2970">
                  <c:v>35.5</c:v>
                </c:pt>
                <c:pt idx="2971">
                  <c:v>35.5</c:v>
                </c:pt>
                <c:pt idx="2972">
                  <c:v>35.5</c:v>
                </c:pt>
                <c:pt idx="2973">
                  <c:v>35.5</c:v>
                </c:pt>
                <c:pt idx="2974">
                  <c:v>35.5</c:v>
                </c:pt>
                <c:pt idx="2975">
                  <c:v>35.5</c:v>
                </c:pt>
                <c:pt idx="2976">
                  <c:v>35.5</c:v>
                </c:pt>
                <c:pt idx="2977">
                  <c:v>35.5</c:v>
                </c:pt>
                <c:pt idx="2978">
                  <c:v>35.5</c:v>
                </c:pt>
                <c:pt idx="2979">
                  <c:v>35.5</c:v>
                </c:pt>
                <c:pt idx="2980">
                  <c:v>35.5</c:v>
                </c:pt>
                <c:pt idx="2981">
                  <c:v>35.5</c:v>
                </c:pt>
                <c:pt idx="2982">
                  <c:v>35.5</c:v>
                </c:pt>
                <c:pt idx="2983">
                  <c:v>35.5</c:v>
                </c:pt>
                <c:pt idx="2984">
                  <c:v>35.5</c:v>
                </c:pt>
                <c:pt idx="2985">
                  <c:v>35.5</c:v>
                </c:pt>
                <c:pt idx="2986">
                  <c:v>35.5</c:v>
                </c:pt>
                <c:pt idx="2987">
                  <c:v>35.5</c:v>
                </c:pt>
                <c:pt idx="2988">
                  <c:v>35.5</c:v>
                </c:pt>
                <c:pt idx="2989">
                  <c:v>35.5</c:v>
                </c:pt>
                <c:pt idx="2990">
                  <c:v>35.5</c:v>
                </c:pt>
                <c:pt idx="2991">
                  <c:v>35.5</c:v>
                </c:pt>
                <c:pt idx="2992">
                  <c:v>35.5</c:v>
                </c:pt>
                <c:pt idx="2993">
                  <c:v>35.5</c:v>
                </c:pt>
                <c:pt idx="2994">
                  <c:v>35.5</c:v>
                </c:pt>
                <c:pt idx="2995">
                  <c:v>35.5</c:v>
                </c:pt>
                <c:pt idx="2996">
                  <c:v>35.5</c:v>
                </c:pt>
                <c:pt idx="2997">
                  <c:v>35.5</c:v>
                </c:pt>
                <c:pt idx="2998">
                  <c:v>35.5</c:v>
                </c:pt>
                <c:pt idx="2999">
                  <c:v>35.5</c:v>
                </c:pt>
                <c:pt idx="3000">
                  <c:v>35.5</c:v>
                </c:pt>
                <c:pt idx="3001">
                  <c:v>35.5</c:v>
                </c:pt>
                <c:pt idx="3002">
                  <c:v>35.5</c:v>
                </c:pt>
                <c:pt idx="3003">
                  <c:v>35.5</c:v>
                </c:pt>
                <c:pt idx="3004">
                  <c:v>35.5</c:v>
                </c:pt>
                <c:pt idx="3005">
                  <c:v>35.5</c:v>
                </c:pt>
                <c:pt idx="3006">
                  <c:v>35.5</c:v>
                </c:pt>
                <c:pt idx="3007">
                  <c:v>35.5</c:v>
                </c:pt>
                <c:pt idx="3008">
                  <c:v>35.5</c:v>
                </c:pt>
                <c:pt idx="3009">
                  <c:v>35.5</c:v>
                </c:pt>
                <c:pt idx="3010">
                  <c:v>35.5</c:v>
                </c:pt>
                <c:pt idx="3011">
                  <c:v>35.5</c:v>
                </c:pt>
                <c:pt idx="3012">
                  <c:v>35.5</c:v>
                </c:pt>
                <c:pt idx="3013">
                  <c:v>35.5</c:v>
                </c:pt>
                <c:pt idx="3014">
                  <c:v>35.5</c:v>
                </c:pt>
                <c:pt idx="3015">
                  <c:v>35.5</c:v>
                </c:pt>
                <c:pt idx="3016">
                  <c:v>35.5</c:v>
                </c:pt>
                <c:pt idx="3017">
                  <c:v>35.5</c:v>
                </c:pt>
                <c:pt idx="3018">
                  <c:v>35.5</c:v>
                </c:pt>
                <c:pt idx="3019">
                  <c:v>35.5</c:v>
                </c:pt>
                <c:pt idx="3020">
                  <c:v>35.5</c:v>
                </c:pt>
                <c:pt idx="3021">
                  <c:v>35.5</c:v>
                </c:pt>
                <c:pt idx="3022">
                  <c:v>35.5</c:v>
                </c:pt>
                <c:pt idx="3023">
                  <c:v>35.5</c:v>
                </c:pt>
                <c:pt idx="3024">
                  <c:v>35.5</c:v>
                </c:pt>
                <c:pt idx="3025">
                  <c:v>35.5</c:v>
                </c:pt>
                <c:pt idx="3026">
                  <c:v>35.5</c:v>
                </c:pt>
                <c:pt idx="3027">
                  <c:v>35.5</c:v>
                </c:pt>
                <c:pt idx="3028">
                  <c:v>35.5</c:v>
                </c:pt>
                <c:pt idx="3029">
                  <c:v>35.5</c:v>
                </c:pt>
                <c:pt idx="3030">
                  <c:v>35.5</c:v>
                </c:pt>
                <c:pt idx="3031">
                  <c:v>35.5</c:v>
                </c:pt>
                <c:pt idx="3032">
                  <c:v>35.5</c:v>
                </c:pt>
                <c:pt idx="3033">
                  <c:v>35.5</c:v>
                </c:pt>
                <c:pt idx="3034">
                  <c:v>35.5</c:v>
                </c:pt>
                <c:pt idx="3035">
                  <c:v>35.5</c:v>
                </c:pt>
                <c:pt idx="3036">
                  <c:v>35.5</c:v>
                </c:pt>
                <c:pt idx="3037">
                  <c:v>35.5</c:v>
                </c:pt>
                <c:pt idx="3038">
                  <c:v>35.5</c:v>
                </c:pt>
                <c:pt idx="3039">
                  <c:v>35.5</c:v>
                </c:pt>
                <c:pt idx="3040">
                  <c:v>35.5</c:v>
                </c:pt>
                <c:pt idx="3041">
                  <c:v>35.5</c:v>
                </c:pt>
                <c:pt idx="3042">
                  <c:v>35.5</c:v>
                </c:pt>
                <c:pt idx="3043">
                  <c:v>35.5</c:v>
                </c:pt>
                <c:pt idx="3044">
                  <c:v>35.5</c:v>
                </c:pt>
                <c:pt idx="3045">
                  <c:v>35.5</c:v>
                </c:pt>
                <c:pt idx="3046">
                  <c:v>35.5</c:v>
                </c:pt>
                <c:pt idx="3047">
                  <c:v>35.5</c:v>
                </c:pt>
                <c:pt idx="3048">
                  <c:v>35.5</c:v>
                </c:pt>
                <c:pt idx="3049">
                  <c:v>35.5</c:v>
                </c:pt>
                <c:pt idx="3050">
                  <c:v>35.5</c:v>
                </c:pt>
                <c:pt idx="3051">
                  <c:v>35.5</c:v>
                </c:pt>
                <c:pt idx="3052">
                  <c:v>35.5</c:v>
                </c:pt>
                <c:pt idx="3053">
                  <c:v>34.5</c:v>
                </c:pt>
                <c:pt idx="3054">
                  <c:v>34.5</c:v>
                </c:pt>
                <c:pt idx="3055">
                  <c:v>34.5</c:v>
                </c:pt>
                <c:pt idx="3056">
                  <c:v>34.5</c:v>
                </c:pt>
                <c:pt idx="3057">
                  <c:v>34.5</c:v>
                </c:pt>
                <c:pt idx="3058">
                  <c:v>34.5</c:v>
                </c:pt>
                <c:pt idx="3059">
                  <c:v>34.5</c:v>
                </c:pt>
                <c:pt idx="3060">
                  <c:v>34.5</c:v>
                </c:pt>
                <c:pt idx="3061">
                  <c:v>34.5</c:v>
                </c:pt>
                <c:pt idx="3062">
                  <c:v>34.5</c:v>
                </c:pt>
                <c:pt idx="3063">
                  <c:v>34.5</c:v>
                </c:pt>
                <c:pt idx="3064">
                  <c:v>34.5</c:v>
                </c:pt>
                <c:pt idx="3065">
                  <c:v>34.5</c:v>
                </c:pt>
                <c:pt idx="3066">
                  <c:v>34.5</c:v>
                </c:pt>
                <c:pt idx="3067">
                  <c:v>34.5</c:v>
                </c:pt>
                <c:pt idx="3068">
                  <c:v>34.5</c:v>
                </c:pt>
                <c:pt idx="3069">
                  <c:v>34.5</c:v>
                </c:pt>
                <c:pt idx="3070">
                  <c:v>34.5</c:v>
                </c:pt>
                <c:pt idx="3071">
                  <c:v>34.5</c:v>
                </c:pt>
                <c:pt idx="3072">
                  <c:v>34.5</c:v>
                </c:pt>
                <c:pt idx="3073">
                  <c:v>34.5</c:v>
                </c:pt>
                <c:pt idx="3074">
                  <c:v>34.5</c:v>
                </c:pt>
                <c:pt idx="3075">
                  <c:v>34.5</c:v>
                </c:pt>
                <c:pt idx="3076">
                  <c:v>34.5</c:v>
                </c:pt>
                <c:pt idx="3077">
                  <c:v>34.5</c:v>
                </c:pt>
                <c:pt idx="3078">
                  <c:v>34.5</c:v>
                </c:pt>
                <c:pt idx="3079">
                  <c:v>34.5</c:v>
                </c:pt>
                <c:pt idx="3080">
                  <c:v>34.5</c:v>
                </c:pt>
                <c:pt idx="3081">
                  <c:v>34.5</c:v>
                </c:pt>
                <c:pt idx="3082">
                  <c:v>34.5</c:v>
                </c:pt>
                <c:pt idx="3083">
                  <c:v>34.5</c:v>
                </c:pt>
                <c:pt idx="3084">
                  <c:v>34.5</c:v>
                </c:pt>
                <c:pt idx="3085">
                  <c:v>34.5</c:v>
                </c:pt>
                <c:pt idx="3086">
                  <c:v>34.5</c:v>
                </c:pt>
                <c:pt idx="3087">
                  <c:v>34.5</c:v>
                </c:pt>
                <c:pt idx="3088">
                  <c:v>34.5</c:v>
                </c:pt>
                <c:pt idx="3089">
                  <c:v>34.5</c:v>
                </c:pt>
                <c:pt idx="3090">
                  <c:v>34.5</c:v>
                </c:pt>
                <c:pt idx="3091">
                  <c:v>34.5</c:v>
                </c:pt>
                <c:pt idx="3092">
                  <c:v>34.5</c:v>
                </c:pt>
                <c:pt idx="3093">
                  <c:v>34.5</c:v>
                </c:pt>
                <c:pt idx="3094">
                  <c:v>34.5</c:v>
                </c:pt>
                <c:pt idx="3095">
                  <c:v>34.5</c:v>
                </c:pt>
                <c:pt idx="3096">
                  <c:v>34.5</c:v>
                </c:pt>
                <c:pt idx="3097">
                  <c:v>34.5</c:v>
                </c:pt>
                <c:pt idx="3098">
                  <c:v>34.5</c:v>
                </c:pt>
                <c:pt idx="3099">
                  <c:v>34.5</c:v>
                </c:pt>
                <c:pt idx="3100">
                  <c:v>34.5</c:v>
                </c:pt>
                <c:pt idx="3101">
                  <c:v>34.5</c:v>
                </c:pt>
                <c:pt idx="3102">
                  <c:v>34.5</c:v>
                </c:pt>
                <c:pt idx="3103">
                  <c:v>34.5</c:v>
                </c:pt>
                <c:pt idx="3104">
                  <c:v>34.5</c:v>
                </c:pt>
                <c:pt idx="3105">
                  <c:v>34.5</c:v>
                </c:pt>
                <c:pt idx="3106">
                  <c:v>34.5</c:v>
                </c:pt>
                <c:pt idx="3107">
                  <c:v>34.5</c:v>
                </c:pt>
                <c:pt idx="3108">
                  <c:v>34.5</c:v>
                </c:pt>
                <c:pt idx="3109">
                  <c:v>34.5</c:v>
                </c:pt>
                <c:pt idx="3110">
                  <c:v>34.5</c:v>
                </c:pt>
                <c:pt idx="3111">
                  <c:v>34.5</c:v>
                </c:pt>
                <c:pt idx="3112">
                  <c:v>34.5</c:v>
                </c:pt>
                <c:pt idx="3113">
                  <c:v>34.5</c:v>
                </c:pt>
                <c:pt idx="3114">
                  <c:v>34.5</c:v>
                </c:pt>
                <c:pt idx="3115">
                  <c:v>34.5</c:v>
                </c:pt>
                <c:pt idx="3116">
                  <c:v>34.5</c:v>
                </c:pt>
                <c:pt idx="3117">
                  <c:v>34.5</c:v>
                </c:pt>
                <c:pt idx="3118">
                  <c:v>34.5</c:v>
                </c:pt>
                <c:pt idx="3119">
                  <c:v>34.5</c:v>
                </c:pt>
                <c:pt idx="3120">
                  <c:v>34.5</c:v>
                </c:pt>
                <c:pt idx="3121">
                  <c:v>34.5</c:v>
                </c:pt>
                <c:pt idx="3122">
                  <c:v>34.5</c:v>
                </c:pt>
                <c:pt idx="3123">
                  <c:v>34.5</c:v>
                </c:pt>
                <c:pt idx="3124">
                  <c:v>34.5</c:v>
                </c:pt>
                <c:pt idx="3125">
                  <c:v>34.5</c:v>
                </c:pt>
                <c:pt idx="3126">
                  <c:v>34.5</c:v>
                </c:pt>
                <c:pt idx="3127">
                  <c:v>34.5</c:v>
                </c:pt>
                <c:pt idx="3128">
                  <c:v>34.5</c:v>
                </c:pt>
                <c:pt idx="3129">
                  <c:v>34.5</c:v>
                </c:pt>
                <c:pt idx="3130">
                  <c:v>34.5</c:v>
                </c:pt>
                <c:pt idx="3131">
                  <c:v>34.5</c:v>
                </c:pt>
                <c:pt idx="3132">
                  <c:v>34.5</c:v>
                </c:pt>
                <c:pt idx="3133">
                  <c:v>34.5</c:v>
                </c:pt>
                <c:pt idx="3134">
                  <c:v>34.5</c:v>
                </c:pt>
                <c:pt idx="3135">
                  <c:v>34.5</c:v>
                </c:pt>
                <c:pt idx="3136">
                  <c:v>34.5</c:v>
                </c:pt>
                <c:pt idx="3137">
                  <c:v>34.5</c:v>
                </c:pt>
                <c:pt idx="3138">
                  <c:v>34.5</c:v>
                </c:pt>
                <c:pt idx="3139">
                  <c:v>34.5</c:v>
                </c:pt>
                <c:pt idx="3140">
                  <c:v>34.5</c:v>
                </c:pt>
                <c:pt idx="3141">
                  <c:v>34.5</c:v>
                </c:pt>
                <c:pt idx="3142">
                  <c:v>33.5</c:v>
                </c:pt>
                <c:pt idx="3143">
                  <c:v>33.5</c:v>
                </c:pt>
                <c:pt idx="3144">
                  <c:v>33.5</c:v>
                </c:pt>
                <c:pt idx="3145">
                  <c:v>33.5</c:v>
                </c:pt>
                <c:pt idx="3146">
                  <c:v>33.5</c:v>
                </c:pt>
                <c:pt idx="3147">
                  <c:v>33.5</c:v>
                </c:pt>
                <c:pt idx="3148">
                  <c:v>33.5</c:v>
                </c:pt>
                <c:pt idx="3149">
                  <c:v>33.5</c:v>
                </c:pt>
                <c:pt idx="3150">
                  <c:v>33.5</c:v>
                </c:pt>
                <c:pt idx="3151">
                  <c:v>33.5</c:v>
                </c:pt>
                <c:pt idx="3152">
                  <c:v>33.5</c:v>
                </c:pt>
                <c:pt idx="3153">
                  <c:v>33.5</c:v>
                </c:pt>
                <c:pt idx="3154">
                  <c:v>33.5</c:v>
                </c:pt>
                <c:pt idx="3155">
                  <c:v>33.5</c:v>
                </c:pt>
                <c:pt idx="3156">
                  <c:v>33.5</c:v>
                </c:pt>
                <c:pt idx="3157">
                  <c:v>33.5</c:v>
                </c:pt>
                <c:pt idx="3158">
                  <c:v>33.5</c:v>
                </c:pt>
                <c:pt idx="3159">
                  <c:v>33.5</c:v>
                </c:pt>
                <c:pt idx="3160">
                  <c:v>33.5</c:v>
                </c:pt>
                <c:pt idx="3161">
                  <c:v>33.5</c:v>
                </c:pt>
                <c:pt idx="3162">
                  <c:v>33.5</c:v>
                </c:pt>
                <c:pt idx="3163">
                  <c:v>33.5</c:v>
                </c:pt>
                <c:pt idx="3164">
                  <c:v>33.5</c:v>
                </c:pt>
                <c:pt idx="3165">
                  <c:v>33.5</c:v>
                </c:pt>
                <c:pt idx="3166">
                  <c:v>33.5</c:v>
                </c:pt>
                <c:pt idx="3167">
                  <c:v>33.5</c:v>
                </c:pt>
                <c:pt idx="3168">
                  <c:v>33.5</c:v>
                </c:pt>
                <c:pt idx="3169">
                  <c:v>33.5</c:v>
                </c:pt>
                <c:pt idx="3170">
                  <c:v>33.5</c:v>
                </c:pt>
                <c:pt idx="3171">
                  <c:v>33.5</c:v>
                </c:pt>
                <c:pt idx="3172">
                  <c:v>33.5</c:v>
                </c:pt>
                <c:pt idx="3173">
                  <c:v>33.5</c:v>
                </c:pt>
                <c:pt idx="3174">
                  <c:v>33.5</c:v>
                </c:pt>
                <c:pt idx="3175">
                  <c:v>33.5</c:v>
                </c:pt>
                <c:pt idx="3176">
                  <c:v>33.5</c:v>
                </c:pt>
                <c:pt idx="3177">
                  <c:v>33.5</c:v>
                </c:pt>
                <c:pt idx="3178">
                  <c:v>33.5</c:v>
                </c:pt>
                <c:pt idx="3179">
                  <c:v>33.5</c:v>
                </c:pt>
                <c:pt idx="3180">
                  <c:v>33.5</c:v>
                </c:pt>
                <c:pt idx="3181">
                  <c:v>33.5</c:v>
                </c:pt>
                <c:pt idx="3182">
                  <c:v>33.5</c:v>
                </c:pt>
                <c:pt idx="3183">
                  <c:v>33.5</c:v>
                </c:pt>
                <c:pt idx="3184">
                  <c:v>33.5</c:v>
                </c:pt>
                <c:pt idx="3185">
                  <c:v>33.5</c:v>
                </c:pt>
                <c:pt idx="3186">
                  <c:v>33.5</c:v>
                </c:pt>
                <c:pt idx="3187">
                  <c:v>33.5</c:v>
                </c:pt>
                <c:pt idx="3188">
                  <c:v>33.5</c:v>
                </c:pt>
                <c:pt idx="3189">
                  <c:v>33.5</c:v>
                </c:pt>
                <c:pt idx="3190">
                  <c:v>33.5</c:v>
                </c:pt>
                <c:pt idx="3191">
                  <c:v>33.5</c:v>
                </c:pt>
                <c:pt idx="3192">
                  <c:v>33.5</c:v>
                </c:pt>
                <c:pt idx="3193">
                  <c:v>33.5</c:v>
                </c:pt>
                <c:pt idx="3194">
                  <c:v>33.5</c:v>
                </c:pt>
                <c:pt idx="3195">
                  <c:v>33.5</c:v>
                </c:pt>
                <c:pt idx="3196">
                  <c:v>33.5</c:v>
                </c:pt>
                <c:pt idx="3197">
                  <c:v>33.5</c:v>
                </c:pt>
                <c:pt idx="3198">
                  <c:v>33.5</c:v>
                </c:pt>
                <c:pt idx="3199">
                  <c:v>33.5</c:v>
                </c:pt>
                <c:pt idx="3200">
                  <c:v>33.5</c:v>
                </c:pt>
                <c:pt idx="3201">
                  <c:v>33.5</c:v>
                </c:pt>
                <c:pt idx="3202">
                  <c:v>33.5</c:v>
                </c:pt>
                <c:pt idx="3203">
                  <c:v>33.5</c:v>
                </c:pt>
                <c:pt idx="3204">
                  <c:v>33.5</c:v>
                </c:pt>
                <c:pt idx="3205">
                  <c:v>33.5</c:v>
                </c:pt>
                <c:pt idx="3206">
                  <c:v>33.5</c:v>
                </c:pt>
                <c:pt idx="3207">
                  <c:v>33.5</c:v>
                </c:pt>
                <c:pt idx="3208">
                  <c:v>33.5</c:v>
                </c:pt>
                <c:pt idx="3209">
                  <c:v>33.5</c:v>
                </c:pt>
                <c:pt idx="3210">
                  <c:v>33.5</c:v>
                </c:pt>
                <c:pt idx="3211">
                  <c:v>33.5</c:v>
                </c:pt>
                <c:pt idx="3212">
                  <c:v>33.5</c:v>
                </c:pt>
                <c:pt idx="3213">
                  <c:v>33.5</c:v>
                </c:pt>
                <c:pt idx="3214">
                  <c:v>33.5</c:v>
                </c:pt>
                <c:pt idx="3215">
                  <c:v>33.5</c:v>
                </c:pt>
                <c:pt idx="3216">
                  <c:v>33.5</c:v>
                </c:pt>
                <c:pt idx="3217">
                  <c:v>33.5</c:v>
                </c:pt>
                <c:pt idx="3218">
                  <c:v>33.5</c:v>
                </c:pt>
                <c:pt idx="3219">
                  <c:v>33.5</c:v>
                </c:pt>
                <c:pt idx="3220">
                  <c:v>33.5</c:v>
                </c:pt>
                <c:pt idx="3221">
                  <c:v>33.5</c:v>
                </c:pt>
                <c:pt idx="3222">
                  <c:v>33.5</c:v>
                </c:pt>
                <c:pt idx="3223">
                  <c:v>33.5</c:v>
                </c:pt>
                <c:pt idx="3224">
                  <c:v>33.5</c:v>
                </c:pt>
                <c:pt idx="3225">
                  <c:v>33.5</c:v>
                </c:pt>
                <c:pt idx="3226">
                  <c:v>33.5</c:v>
                </c:pt>
                <c:pt idx="3227">
                  <c:v>33.5</c:v>
                </c:pt>
                <c:pt idx="3228">
                  <c:v>33.5</c:v>
                </c:pt>
                <c:pt idx="3229">
                  <c:v>32.5</c:v>
                </c:pt>
                <c:pt idx="3230">
                  <c:v>32.5</c:v>
                </c:pt>
                <c:pt idx="3231">
                  <c:v>32.5</c:v>
                </c:pt>
                <c:pt idx="3232">
                  <c:v>32.5</c:v>
                </c:pt>
                <c:pt idx="3233">
                  <c:v>32.5</c:v>
                </c:pt>
                <c:pt idx="3234">
                  <c:v>32.5</c:v>
                </c:pt>
                <c:pt idx="3235">
                  <c:v>32.5</c:v>
                </c:pt>
                <c:pt idx="3236">
                  <c:v>32.5</c:v>
                </c:pt>
                <c:pt idx="3237">
                  <c:v>32.5</c:v>
                </c:pt>
                <c:pt idx="3238">
                  <c:v>32.5</c:v>
                </c:pt>
                <c:pt idx="3239">
                  <c:v>32.5</c:v>
                </c:pt>
                <c:pt idx="3240">
                  <c:v>32.5</c:v>
                </c:pt>
                <c:pt idx="3241">
                  <c:v>32.5</c:v>
                </c:pt>
                <c:pt idx="3242">
                  <c:v>32.5</c:v>
                </c:pt>
                <c:pt idx="3243">
                  <c:v>32.5</c:v>
                </c:pt>
                <c:pt idx="3244">
                  <c:v>32.5</c:v>
                </c:pt>
                <c:pt idx="3245">
                  <c:v>32.5</c:v>
                </c:pt>
                <c:pt idx="3246">
                  <c:v>32.5</c:v>
                </c:pt>
                <c:pt idx="3247">
                  <c:v>32.5</c:v>
                </c:pt>
                <c:pt idx="3248">
                  <c:v>32.5</c:v>
                </c:pt>
                <c:pt idx="3249">
                  <c:v>32.5</c:v>
                </c:pt>
                <c:pt idx="3250">
                  <c:v>32.5</c:v>
                </c:pt>
                <c:pt idx="3251">
                  <c:v>32.5</c:v>
                </c:pt>
                <c:pt idx="3252">
                  <c:v>32.5</c:v>
                </c:pt>
                <c:pt idx="3253">
                  <c:v>32.5</c:v>
                </c:pt>
                <c:pt idx="3254">
                  <c:v>32.5</c:v>
                </c:pt>
                <c:pt idx="3255">
                  <c:v>32.5</c:v>
                </c:pt>
                <c:pt idx="3256">
                  <c:v>32.5</c:v>
                </c:pt>
                <c:pt idx="3257">
                  <c:v>32.5</c:v>
                </c:pt>
                <c:pt idx="3258">
                  <c:v>32.5</c:v>
                </c:pt>
                <c:pt idx="3259">
                  <c:v>32.5</c:v>
                </c:pt>
                <c:pt idx="3260">
                  <c:v>32.5</c:v>
                </c:pt>
                <c:pt idx="3261">
                  <c:v>32.5</c:v>
                </c:pt>
                <c:pt idx="3262">
                  <c:v>32.5</c:v>
                </c:pt>
                <c:pt idx="3263">
                  <c:v>32.5</c:v>
                </c:pt>
                <c:pt idx="3264">
                  <c:v>32.5</c:v>
                </c:pt>
                <c:pt idx="3265">
                  <c:v>32.5</c:v>
                </c:pt>
                <c:pt idx="3266">
                  <c:v>32.5</c:v>
                </c:pt>
                <c:pt idx="3267">
                  <c:v>32.5</c:v>
                </c:pt>
                <c:pt idx="3268">
                  <c:v>32.5</c:v>
                </c:pt>
                <c:pt idx="3269">
                  <c:v>32.5</c:v>
                </c:pt>
                <c:pt idx="3270">
                  <c:v>32.5</c:v>
                </c:pt>
                <c:pt idx="3271">
                  <c:v>32.5</c:v>
                </c:pt>
                <c:pt idx="3272">
                  <c:v>32.5</c:v>
                </c:pt>
                <c:pt idx="3273">
                  <c:v>32.5</c:v>
                </c:pt>
                <c:pt idx="3274">
                  <c:v>32.5</c:v>
                </c:pt>
                <c:pt idx="3275">
                  <c:v>32.5</c:v>
                </c:pt>
                <c:pt idx="3276">
                  <c:v>32.5</c:v>
                </c:pt>
                <c:pt idx="3277">
                  <c:v>32.5</c:v>
                </c:pt>
                <c:pt idx="3278">
                  <c:v>32.5</c:v>
                </c:pt>
                <c:pt idx="3279">
                  <c:v>32.5</c:v>
                </c:pt>
                <c:pt idx="3280">
                  <c:v>32.5</c:v>
                </c:pt>
                <c:pt idx="3281">
                  <c:v>32.5</c:v>
                </c:pt>
                <c:pt idx="3282">
                  <c:v>32.5</c:v>
                </c:pt>
                <c:pt idx="3283">
                  <c:v>32.5</c:v>
                </c:pt>
                <c:pt idx="3284">
                  <c:v>32.5</c:v>
                </c:pt>
                <c:pt idx="3285">
                  <c:v>32.5</c:v>
                </c:pt>
                <c:pt idx="3286">
                  <c:v>32.5</c:v>
                </c:pt>
                <c:pt idx="3287">
                  <c:v>32.5</c:v>
                </c:pt>
                <c:pt idx="3288">
                  <c:v>32.5</c:v>
                </c:pt>
                <c:pt idx="3289">
                  <c:v>32.5</c:v>
                </c:pt>
                <c:pt idx="3290">
                  <c:v>32.5</c:v>
                </c:pt>
                <c:pt idx="3291">
                  <c:v>32.5</c:v>
                </c:pt>
                <c:pt idx="3292">
                  <c:v>32.5</c:v>
                </c:pt>
                <c:pt idx="3293">
                  <c:v>32.5</c:v>
                </c:pt>
                <c:pt idx="3294">
                  <c:v>32.5</c:v>
                </c:pt>
                <c:pt idx="3295">
                  <c:v>32.5</c:v>
                </c:pt>
                <c:pt idx="3296">
                  <c:v>32.5</c:v>
                </c:pt>
                <c:pt idx="3297">
                  <c:v>32.5</c:v>
                </c:pt>
                <c:pt idx="3298">
                  <c:v>32.5</c:v>
                </c:pt>
                <c:pt idx="3299">
                  <c:v>32.5</c:v>
                </c:pt>
                <c:pt idx="3300">
                  <c:v>32.5</c:v>
                </c:pt>
                <c:pt idx="3301">
                  <c:v>32.5</c:v>
                </c:pt>
                <c:pt idx="3302">
                  <c:v>32.5</c:v>
                </c:pt>
                <c:pt idx="3303">
                  <c:v>32.5</c:v>
                </c:pt>
                <c:pt idx="3304">
                  <c:v>32.5</c:v>
                </c:pt>
                <c:pt idx="3305">
                  <c:v>32.5</c:v>
                </c:pt>
                <c:pt idx="3306">
                  <c:v>32.5</c:v>
                </c:pt>
                <c:pt idx="3307">
                  <c:v>32.5</c:v>
                </c:pt>
                <c:pt idx="3308">
                  <c:v>32.5</c:v>
                </c:pt>
                <c:pt idx="3309">
                  <c:v>32.5</c:v>
                </c:pt>
                <c:pt idx="3310">
                  <c:v>32.5</c:v>
                </c:pt>
                <c:pt idx="3311">
                  <c:v>32.5</c:v>
                </c:pt>
                <c:pt idx="3312">
                  <c:v>32.5</c:v>
                </c:pt>
                <c:pt idx="3313">
                  <c:v>31.5</c:v>
                </c:pt>
                <c:pt idx="3314">
                  <c:v>31.5</c:v>
                </c:pt>
                <c:pt idx="3315">
                  <c:v>31.5</c:v>
                </c:pt>
                <c:pt idx="3316">
                  <c:v>31.5</c:v>
                </c:pt>
                <c:pt idx="3317">
                  <c:v>31.5</c:v>
                </c:pt>
                <c:pt idx="3318">
                  <c:v>31.5</c:v>
                </c:pt>
                <c:pt idx="3319">
                  <c:v>31.5</c:v>
                </c:pt>
                <c:pt idx="3320">
                  <c:v>31.5</c:v>
                </c:pt>
                <c:pt idx="3321">
                  <c:v>31.5</c:v>
                </c:pt>
                <c:pt idx="3322">
                  <c:v>31.5</c:v>
                </c:pt>
                <c:pt idx="3323">
                  <c:v>31.5</c:v>
                </c:pt>
                <c:pt idx="3324">
                  <c:v>31.5</c:v>
                </c:pt>
                <c:pt idx="3325">
                  <c:v>31.5</c:v>
                </c:pt>
                <c:pt idx="3326">
                  <c:v>31.5</c:v>
                </c:pt>
                <c:pt idx="3327">
                  <c:v>31.5</c:v>
                </c:pt>
                <c:pt idx="3328">
                  <c:v>31.5</c:v>
                </c:pt>
                <c:pt idx="3329">
                  <c:v>31.5</c:v>
                </c:pt>
                <c:pt idx="3330">
                  <c:v>31.5</c:v>
                </c:pt>
                <c:pt idx="3331">
                  <c:v>31.5</c:v>
                </c:pt>
                <c:pt idx="3332">
                  <c:v>31.5</c:v>
                </c:pt>
                <c:pt idx="3333">
                  <c:v>31.5</c:v>
                </c:pt>
                <c:pt idx="3334">
                  <c:v>31.5</c:v>
                </c:pt>
                <c:pt idx="3335">
                  <c:v>31.5</c:v>
                </c:pt>
                <c:pt idx="3336">
                  <c:v>31.5</c:v>
                </c:pt>
                <c:pt idx="3337">
                  <c:v>31.5</c:v>
                </c:pt>
                <c:pt idx="3338">
                  <c:v>31.5</c:v>
                </c:pt>
                <c:pt idx="3339">
                  <c:v>31.5</c:v>
                </c:pt>
                <c:pt idx="3340">
                  <c:v>31.5</c:v>
                </c:pt>
                <c:pt idx="3341">
                  <c:v>31.5</c:v>
                </c:pt>
                <c:pt idx="3342">
                  <c:v>31.5</c:v>
                </c:pt>
                <c:pt idx="3343">
                  <c:v>31.5</c:v>
                </c:pt>
                <c:pt idx="3344">
                  <c:v>31.5</c:v>
                </c:pt>
                <c:pt idx="3345">
                  <c:v>31.5</c:v>
                </c:pt>
                <c:pt idx="3346">
                  <c:v>31.5</c:v>
                </c:pt>
                <c:pt idx="3347">
                  <c:v>31.5</c:v>
                </c:pt>
                <c:pt idx="3348">
                  <c:v>31.5</c:v>
                </c:pt>
                <c:pt idx="3349">
                  <c:v>31.5</c:v>
                </c:pt>
                <c:pt idx="3350">
                  <c:v>31.5</c:v>
                </c:pt>
                <c:pt idx="3351">
                  <c:v>31.5</c:v>
                </c:pt>
                <c:pt idx="3352">
                  <c:v>31.5</c:v>
                </c:pt>
                <c:pt idx="3353">
                  <c:v>31.5</c:v>
                </c:pt>
                <c:pt idx="3354">
                  <c:v>31.5</c:v>
                </c:pt>
                <c:pt idx="3355">
                  <c:v>31.5</c:v>
                </c:pt>
                <c:pt idx="3356">
                  <c:v>31.5</c:v>
                </c:pt>
                <c:pt idx="3357">
                  <c:v>31.5</c:v>
                </c:pt>
                <c:pt idx="3358">
                  <c:v>31.5</c:v>
                </c:pt>
                <c:pt idx="3359">
                  <c:v>31.5</c:v>
                </c:pt>
                <c:pt idx="3360">
                  <c:v>31.5</c:v>
                </c:pt>
                <c:pt idx="3361">
                  <c:v>31.5</c:v>
                </c:pt>
                <c:pt idx="3362">
                  <c:v>31.5</c:v>
                </c:pt>
                <c:pt idx="3363">
                  <c:v>31.5</c:v>
                </c:pt>
                <c:pt idx="3364">
                  <c:v>31.5</c:v>
                </c:pt>
                <c:pt idx="3365">
                  <c:v>31.5</c:v>
                </c:pt>
                <c:pt idx="3366">
                  <c:v>31.5</c:v>
                </c:pt>
                <c:pt idx="3367">
                  <c:v>31.5</c:v>
                </c:pt>
                <c:pt idx="3368">
                  <c:v>31.5</c:v>
                </c:pt>
                <c:pt idx="3369">
                  <c:v>31.5</c:v>
                </c:pt>
                <c:pt idx="3370">
                  <c:v>31.5</c:v>
                </c:pt>
                <c:pt idx="3371">
                  <c:v>31.5</c:v>
                </c:pt>
                <c:pt idx="3372">
                  <c:v>31.5</c:v>
                </c:pt>
                <c:pt idx="3373">
                  <c:v>31.5</c:v>
                </c:pt>
                <c:pt idx="3374">
                  <c:v>31.5</c:v>
                </c:pt>
                <c:pt idx="3375">
                  <c:v>31.5</c:v>
                </c:pt>
                <c:pt idx="3376">
                  <c:v>31.5</c:v>
                </c:pt>
                <c:pt idx="3377">
                  <c:v>31.5</c:v>
                </c:pt>
                <c:pt idx="3378">
                  <c:v>31.5</c:v>
                </c:pt>
                <c:pt idx="3379">
                  <c:v>31.5</c:v>
                </c:pt>
                <c:pt idx="3380">
                  <c:v>31.5</c:v>
                </c:pt>
                <c:pt idx="3381">
                  <c:v>31.5</c:v>
                </c:pt>
                <c:pt idx="3382">
                  <c:v>31.5</c:v>
                </c:pt>
                <c:pt idx="3383">
                  <c:v>31.5</c:v>
                </c:pt>
                <c:pt idx="3384">
                  <c:v>31.5</c:v>
                </c:pt>
                <c:pt idx="3385">
                  <c:v>31.5</c:v>
                </c:pt>
                <c:pt idx="3386">
                  <c:v>31.5</c:v>
                </c:pt>
                <c:pt idx="3387">
                  <c:v>31.5</c:v>
                </c:pt>
                <c:pt idx="3388">
                  <c:v>31.5</c:v>
                </c:pt>
                <c:pt idx="3389">
                  <c:v>31.5</c:v>
                </c:pt>
                <c:pt idx="3390">
                  <c:v>31.5</c:v>
                </c:pt>
                <c:pt idx="3391">
                  <c:v>31.5</c:v>
                </c:pt>
                <c:pt idx="3392">
                  <c:v>31.5</c:v>
                </c:pt>
                <c:pt idx="3393">
                  <c:v>31.5</c:v>
                </c:pt>
                <c:pt idx="3394">
                  <c:v>31.5</c:v>
                </c:pt>
                <c:pt idx="3395">
                  <c:v>31.5</c:v>
                </c:pt>
                <c:pt idx="3396">
                  <c:v>30.5</c:v>
                </c:pt>
                <c:pt idx="3397">
                  <c:v>30.5</c:v>
                </c:pt>
                <c:pt idx="3398">
                  <c:v>30.5</c:v>
                </c:pt>
                <c:pt idx="3399">
                  <c:v>30.5</c:v>
                </c:pt>
                <c:pt idx="3400">
                  <c:v>30.5</c:v>
                </c:pt>
                <c:pt idx="3401">
                  <c:v>30.5</c:v>
                </c:pt>
                <c:pt idx="3402">
                  <c:v>30.5</c:v>
                </c:pt>
                <c:pt idx="3403">
                  <c:v>30.5</c:v>
                </c:pt>
                <c:pt idx="3404">
                  <c:v>30.5</c:v>
                </c:pt>
                <c:pt idx="3405">
                  <c:v>30.5</c:v>
                </c:pt>
                <c:pt idx="3406">
                  <c:v>30.5</c:v>
                </c:pt>
                <c:pt idx="3407">
                  <c:v>30.5</c:v>
                </c:pt>
                <c:pt idx="3408">
                  <c:v>30.5</c:v>
                </c:pt>
                <c:pt idx="3409">
                  <c:v>30.5</c:v>
                </c:pt>
                <c:pt idx="3410">
                  <c:v>30.5</c:v>
                </c:pt>
                <c:pt idx="3411">
                  <c:v>30.5</c:v>
                </c:pt>
                <c:pt idx="3412">
                  <c:v>30.5</c:v>
                </c:pt>
                <c:pt idx="3413">
                  <c:v>30.5</c:v>
                </c:pt>
                <c:pt idx="3414">
                  <c:v>30.5</c:v>
                </c:pt>
                <c:pt idx="3415">
                  <c:v>30.5</c:v>
                </c:pt>
                <c:pt idx="3416">
                  <c:v>30.5</c:v>
                </c:pt>
                <c:pt idx="3417">
                  <c:v>30.5</c:v>
                </c:pt>
                <c:pt idx="3418">
                  <c:v>30.5</c:v>
                </c:pt>
                <c:pt idx="3419">
                  <c:v>30.5</c:v>
                </c:pt>
                <c:pt idx="3420">
                  <c:v>30.5</c:v>
                </c:pt>
                <c:pt idx="3421">
                  <c:v>30.5</c:v>
                </c:pt>
                <c:pt idx="3422">
                  <c:v>30.5</c:v>
                </c:pt>
                <c:pt idx="3423">
                  <c:v>30.5</c:v>
                </c:pt>
                <c:pt idx="3424">
                  <c:v>30.5</c:v>
                </c:pt>
                <c:pt idx="3425">
                  <c:v>30.5</c:v>
                </c:pt>
                <c:pt idx="3426">
                  <c:v>30.5</c:v>
                </c:pt>
                <c:pt idx="3427">
                  <c:v>30.5</c:v>
                </c:pt>
                <c:pt idx="3428">
                  <c:v>30.5</c:v>
                </c:pt>
                <c:pt idx="3429">
                  <c:v>30.5</c:v>
                </c:pt>
                <c:pt idx="3430">
                  <c:v>30.5</c:v>
                </c:pt>
                <c:pt idx="3431">
                  <c:v>30.5</c:v>
                </c:pt>
                <c:pt idx="3432">
                  <c:v>30.5</c:v>
                </c:pt>
                <c:pt idx="3433">
                  <c:v>30.5</c:v>
                </c:pt>
                <c:pt idx="3434">
                  <c:v>30.5</c:v>
                </c:pt>
                <c:pt idx="3435">
                  <c:v>30.5</c:v>
                </c:pt>
                <c:pt idx="3436">
                  <c:v>30.5</c:v>
                </c:pt>
                <c:pt idx="3437">
                  <c:v>30.5</c:v>
                </c:pt>
                <c:pt idx="3438">
                  <c:v>30.5</c:v>
                </c:pt>
                <c:pt idx="3439">
                  <c:v>30.5</c:v>
                </c:pt>
                <c:pt idx="3440">
                  <c:v>30.5</c:v>
                </c:pt>
                <c:pt idx="3441">
                  <c:v>30.5</c:v>
                </c:pt>
                <c:pt idx="3442">
                  <c:v>30.5</c:v>
                </c:pt>
                <c:pt idx="3443">
                  <c:v>30.5</c:v>
                </c:pt>
                <c:pt idx="3444">
                  <c:v>30.5</c:v>
                </c:pt>
                <c:pt idx="3445">
                  <c:v>30.5</c:v>
                </c:pt>
                <c:pt idx="3446">
                  <c:v>30.5</c:v>
                </c:pt>
                <c:pt idx="3447">
                  <c:v>30.5</c:v>
                </c:pt>
                <c:pt idx="3448">
                  <c:v>30.5</c:v>
                </c:pt>
                <c:pt idx="3449">
                  <c:v>30.5</c:v>
                </c:pt>
                <c:pt idx="3450">
                  <c:v>30.5</c:v>
                </c:pt>
                <c:pt idx="3451">
                  <c:v>30.5</c:v>
                </c:pt>
                <c:pt idx="3452">
                  <c:v>30.5</c:v>
                </c:pt>
                <c:pt idx="3453">
                  <c:v>30.5</c:v>
                </c:pt>
                <c:pt idx="3454">
                  <c:v>30.5</c:v>
                </c:pt>
                <c:pt idx="3455">
                  <c:v>30.5</c:v>
                </c:pt>
                <c:pt idx="3456">
                  <c:v>30.5</c:v>
                </c:pt>
                <c:pt idx="3457">
                  <c:v>30.5</c:v>
                </c:pt>
                <c:pt idx="3458">
                  <c:v>30.5</c:v>
                </c:pt>
                <c:pt idx="3459">
                  <c:v>30.5</c:v>
                </c:pt>
                <c:pt idx="3460">
                  <c:v>30.5</c:v>
                </c:pt>
                <c:pt idx="3461">
                  <c:v>30.5</c:v>
                </c:pt>
                <c:pt idx="3462">
                  <c:v>30.5</c:v>
                </c:pt>
                <c:pt idx="3463">
                  <c:v>30.5</c:v>
                </c:pt>
                <c:pt idx="3464">
                  <c:v>30.5</c:v>
                </c:pt>
                <c:pt idx="3465">
                  <c:v>30.5</c:v>
                </c:pt>
                <c:pt idx="3466">
                  <c:v>30.5</c:v>
                </c:pt>
                <c:pt idx="3467">
                  <c:v>30.5</c:v>
                </c:pt>
                <c:pt idx="3468">
                  <c:v>30.5</c:v>
                </c:pt>
                <c:pt idx="3469">
                  <c:v>30.5</c:v>
                </c:pt>
                <c:pt idx="3470">
                  <c:v>30.5</c:v>
                </c:pt>
                <c:pt idx="3471">
                  <c:v>30.5</c:v>
                </c:pt>
                <c:pt idx="3472">
                  <c:v>30.5</c:v>
                </c:pt>
                <c:pt idx="3473">
                  <c:v>30.5</c:v>
                </c:pt>
                <c:pt idx="3474">
                  <c:v>30.5</c:v>
                </c:pt>
                <c:pt idx="3475">
                  <c:v>30.5</c:v>
                </c:pt>
                <c:pt idx="3476">
                  <c:v>29.5</c:v>
                </c:pt>
                <c:pt idx="3477">
                  <c:v>29.5</c:v>
                </c:pt>
                <c:pt idx="3478">
                  <c:v>29.5</c:v>
                </c:pt>
                <c:pt idx="3479">
                  <c:v>29.5</c:v>
                </c:pt>
                <c:pt idx="3480">
                  <c:v>29.5</c:v>
                </c:pt>
                <c:pt idx="3481">
                  <c:v>29.5</c:v>
                </c:pt>
                <c:pt idx="3482">
                  <c:v>29.5</c:v>
                </c:pt>
                <c:pt idx="3483">
                  <c:v>29.5</c:v>
                </c:pt>
                <c:pt idx="3484">
                  <c:v>29.5</c:v>
                </c:pt>
                <c:pt idx="3485">
                  <c:v>29.5</c:v>
                </c:pt>
                <c:pt idx="3486">
                  <c:v>29.5</c:v>
                </c:pt>
                <c:pt idx="3487">
                  <c:v>29.5</c:v>
                </c:pt>
                <c:pt idx="3488">
                  <c:v>29.5</c:v>
                </c:pt>
                <c:pt idx="3489">
                  <c:v>29.5</c:v>
                </c:pt>
                <c:pt idx="3490">
                  <c:v>29.5</c:v>
                </c:pt>
                <c:pt idx="3491">
                  <c:v>29.5</c:v>
                </c:pt>
                <c:pt idx="3492">
                  <c:v>29.5</c:v>
                </c:pt>
                <c:pt idx="3493">
                  <c:v>29.5</c:v>
                </c:pt>
                <c:pt idx="3494">
                  <c:v>29.5</c:v>
                </c:pt>
                <c:pt idx="3495">
                  <c:v>29.5</c:v>
                </c:pt>
                <c:pt idx="3496">
                  <c:v>29.5</c:v>
                </c:pt>
                <c:pt idx="3497">
                  <c:v>29.5</c:v>
                </c:pt>
                <c:pt idx="3498">
                  <c:v>29.5</c:v>
                </c:pt>
                <c:pt idx="3499">
                  <c:v>29.5</c:v>
                </c:pt>
                <c:pt idx="3500">
                  <c:v>29.5</c:v>
                </c:pt>
                <c:pt idx="3501">
                  <c:v>29.5</c:v>
                </c:pt>
                <c:pt idx="3502">
                  <c:v>29.5</c:v>
                </c:pt>
                <c:pt idx="3503">
                  <c:v>29.5</c:v>
                </c:pt>
                <c:pt idx="3504">
                  <c:v>29.5</c:v>
                </c:pt>
                <c:pt idx="3505">
                  <c:v>29.5</c:v>
                </c:pt>
                <c:pt idx="3506">
                  <c:v>29.5</c:v>
                </c:pt>
                <c:pt idx="3507">
                  <c:v>29.5</c:v>
                </c:pt>
                <c:pt idx="3508">
                  <c:v>29.5</c:v>
                </c:pt>
                <c:pt idx="3509">
                  <c:v>29.5</c:v>
                </c:pt>
                <c:pt idx="3510">
                  <c:v>29.5</c:v>
                </c:pt>
                <c:pt idx="3511">
                  <c:v>29.5</c:v>
                </c:pt>
                <c:pt idx="3512">
                  <c:v>29.5</c:v>
                </c:pt>
                <c:pt idx="3513">
                  <c:v>29.5</c:v>
                </c:pt>
                <c:pt idx="3514">
                  <c:v>29.5</c:v>
                </c:pt>
                <c:pt idx="3515">
                  <c:v>29.5</c:v>
                </c:pt>
                <c:pt idx="3516">
                  <c:v>29.5</c:v>
                </c:pt>
                <c:pt idx="3517">
                  <c:v>29.5</c:v>
                </c:pt>
                <c:pt idx="3518">
                  <c:v>29.5</c:v>
                </c:pt>
                <c:pt idx="3519">
                  <c:v>29.5</c:v>
                </c:pt>
                <c:pt idx="3520">
                  <c:v>29.5</c:v>
                </c:pt>
                <c:pt idx="3521">
                  <c:v>29.5</c:v>
                </c:pt>
                <c:pt idx="3522">
                  <c:v>29.5</c:v>
                </c:pt>
                <c:pt idx="3523">
                  <c:v>29.5</c:v>
                </c:pt>
                <c:pt idx="3524">
                  <c:v>29.5</c:v>
                </c:pt>
                <c:pt idx="3525">
                  <c:v>29.5</c:v>
                </c:pt>
                <c:pt idx="3526">
                  <c:v>29.5</c:v>
                </c:pt>
                <c:pt idx="3527">
                  <c:v>29.5</c:v>
                </c:pt>
                <c:pt idx="3528">
                  <c:v>29.5</c:v>
                </c:pt>
                <c:pt idx="3529">
                  <c:v>29.5</c:v>
                </c:pt>
                <c:pt idx="3530">
                  <c:v>29.5</c:v>
                </c:pt>
                <c:pt idx="3531">
                  <c:v>29.5</c:v>
                </c:pt>
                <c:pt idx="3532">
                  <c:v>29.5</c:v>
                </c:pt>
                <c:pt idx="3533">
                  <c:v>29.5</c:v>
                </c:pt>
                <c:pt idx="3534">
                  <c:v>29.5</c:v>
                </c:pt>
                <c:pt idx="3535">
                  <c:v>29.5</c:v>
                </c:pt>
                <c:pt idx="3536">
                  <c:v>29.5</c:v>
                </c:pt>
                <c:pt idx="3537">
                  <c:v>29.5</c:v>
                </c:pt>
                <c:pt idx="3538">
                  <c:v>29.5</c:v>
                </c:pt>
                <c:pt idx="3539">
                  <c:v>29.5</c:v>
                </c:pt>
                <c:pt idx="3540">
                  <c:v>29.5</c:v>
                </c:pt>
                <c:pt idx="3541">
                  <c:v>29.5</c:v>
                </c:pt>
                <c:pt idx="3542">
                  <c:v>29.5</c:v>
                </c:pt>
                <c:pt idx="3543">
                  <c:v>29.5</c:v>
                </c:pt>
                <c:pt idx="3544">
                  <c:v>29.5</c:v>
                </c:pt>
                <c:pt idx="3545">
                  <c:v>29.5</c:v>
                </c:pt>
                <c:pt idx="3546">
                  <c:v>29.5</c:v>
                </c:pt>
                <c:pt idx="3547">
                  <c:v>29.5</c:v>
                </c:pt>
                <c:pt idx="3548">
                  <c:v>29.5</c:v>
                </c:pt>
                <c:pt idx="3549">
                  <c:v>29.5</c:v>
                </c:pt>
                <c:pt idx="3550">
                  <c:v>29.5</c:v>
                </c:pt>
                <c:pt idx="3551">
                  <c:v>29.5</c:v>
                </c:pt>
                <c:pt idx="3552">
                  <c:v>29.5</c:v>
                </c:pt>
                <c:pt idx="3553">
                  <c:v>29.5</c:v>
                </c:pt>
                <c:pt idx="3554">
                  <c:v>29.5</c:v>
                </c:pt>
                <c:pt idx="3555">
                  <c:v>28.5</c:v>
                </c:pt>
                <c:pt idx="3556">
                  <c:v>28.5</c:v>
                </c:pt>
                <c:pt idx="3557">
                  <c:v>28.5</c:v>
                </c:pt>
                <c:pt idx="3558">
                  <c:v>28.5</c:v>
                </c:pt>
                <c:pt idx="3559">
                  <c:v>28.5</c:v>
                </c:pt>
                <c:pt idx="3560">
                  <c:v>28.5</c:v>
                </c:pt>
                <c:pt idx="3561">
                  <c:v>28.5</c:v>
                </c:pt>
                <c:pt idx="3562">
                  <c:v>28.5</c:v>
                </c:pt>
                <c:pt idx="3563">
                  <c:v>28.5</c:v>
                </c:pt>
                <c:pt idx="3564">
                  <c:v>28.5</c:v>
                </c:pt>
                <c:pt idx="3565">
                  <c:v>28.5</c:v>
                </c:pt>
                <c:pt idx="3566">
                  <c:v>28.5</c:v>
                </c:pt>
                <c:pt idx="3567">
                  <c:v>28.5</c:v>
                </c:pt>
                <c:pt idx="3568">
                  <c:v>28.5</c:v>
                </c:pt>
                <c:pt idx="3569">
                  <c:v>28.5</c:v>
                </c:pt>
                <c:pt idx="3570">
                  <c:v>28.5</c:v>
                </c:pt>
                <c:pt idx="3571">
                  <c:v>28.5</c:v>
                </c:pt>
                <c:pt idx="3572">
                  <c:v>28.5</c:v>
                </c:pt>
                <c:pt idx="3573">
                  <c:v>28.5</c:v>
                </c:pt>
                <c:pt idx="3574">
                  <c:v>28.5</c:v>
                </c:pt>
                <c:pt idx="3575">
                  <c:v>28.5</c:v>
                </c:pt>
                <c:pt idx="3576">
                  <c:v>28.5</c:v>
                </c:pt>
                <c:pt idx="3577">
                  <c:v>28.5</c:v>
                </c:pt>
                <c:pt idx="3578">
                  <c:v>28.5</c:v>
                </c:pt>
                <c:pt idx="3579">
                  <c:v>28.5</c:v>
                </c:pt>
                <c:pt idx="3580">
                  <c:v>28.5</c:v>
                </c:pt>
                <c:pt idx="3581">
                  <c:v>28.5</c:v>
                </c:pt>
                <c:pt idx="3582">
                  <c:v>28.5</c:v>
                </c:pt>
                <c:pt idx="3583">
                  <c:v>28.5</c:v>
                </c:pt>
                <c:pt idx="3584">
                  <c:v>28.5</c:v>
                </c:pt>
                <c:pt idx="3585">
                  <c:v>28.5</c:v>
                </c:pt>
                <c:pt idx="3586">
                  <c:v>28.5</c:v>
                </c:pt>
                <c:pt idx="3587">
                  <c:v>28.5</c:v>
                </c:pt>
                <c:pt idx="3588">
                  <c:v>28.5</c:v>
                </c:pt>
                <c:pt idx="3589">
                  <c:v>28.5</c:v>
                </c:pt>
                <c:pt idx="3590">
                  <c:v>28.5</c:v>
                </c:pt>
                <c:pt idx="3591">
                  <c:v>28.5</c:v>
                </c:pt>
                <c:pt idx="3592">
                  <c:v>28.5</c:v>
                </c:pt>
                <c:pt idx="3593">
                  <c:v>28.5</c:v>
                </c:pt>
                <c:pt idx="3594">
                  <c:v>28.5</c:v>
                </c:pt>
                <c:pt idx="3595">
                  <c:v>28.5</c:v>
                </c:pt>
                <c:pt idx="3596">
                  <c:v>28.5</c:v>
                </c:pt>
                <c:pt idx="3597">
                  <c:v>28.5</c:v>
                </c:pt>
                <c:pt idx="3598">
                  <c:v>28.5</c:v>
                </c:pt>
                <c:pt idx="3599">
                  <c:v>28.5</c:v>
                </c:pt>
                <c:pt idx="3600">
                  <c:v>28.5</c:v>
                </c:pt>
                <c:pt idx="3601">
                  <c:v>28.5</c:v>
                </c:pt>
                <c:pt idx="3602">
                  <c:v>28.5</c:v>
                </c:pt>
                <c:pt idx="3603">
                  <c:v>28.5</c:v>
                </c:pt>
                <c:pt idx="3604">
                  <c:v>28.5</c:v>
                </c:pt>
                <c:pt idx="3605">
                  <c:v>28.5</c:v>
                </c:pt>
                <c:pt idx="3606">
                  <c:v>28.5</c:v>
                </c:pt>
                <c:pt idx="3607">
                  <c:v>28.5</c:v>
                </c:pt>
                <c:pt idx="3608">
                  <c:v>28.5</c:v>
                </c:pt>
                <c:pt idx="3609">
                  <c:v>28.5</c:v>
                </c:pt>
                <c:pt idx="3610">
                  <c:v>28.5</c:v>
                </c:pt>
                <c:pt idx="3611">
                  <c:v>28.5</c:v>
                </c:pt>
                <c:pt idx="3612">
                  <c:v>28.5</c:v>
                </c:pt>
                <c:pt idx="3613">
                  <c:v>28.5</c:v>
                </c:pt>
                <c:pt idx="3614">
                  <c:v>28.5</c:v>
                </c:pt>
                <c:pt idx="3615">
                  <c:v>28.5</c:v>
                </c:pt>
                <c:pt idx="3616">
                  <c:v>28.5</c:v>
                </c:pt>
                <c:pt idx="3617">
                  <c:v>28.5</c:v>
                </c:pt>
                <c:pt idx="3618">
                  <c:v>28.5</c:v>
                </c:pt>
                <c:pt idx="3619">
                  <c:v>28.5</c:v>
                </c:pt>
                <c:pt idx="3620">
                  <c:v>28.5</c:v>
                </c:pt>
                <c:pt idx="3621">
                  <c:v>28.5</c:v>
                </c:pt>
                <c:pt idx="3622">
                  <c:v>28.5</c:v>
                </c:pt>
                <c:pt idx="3623">
                  <c:v>28.5</c:v>
                </c:pt>
                <c:pt idx="3624">
                  <c:v>28.5</c:v>
                </c:pt>
                <c:pt idx="3625">
                  <c:v>28.5</c:v>
                </c:pt>
                <c:pt idx="3626">
                  <c:v>28.5</c:v>
                </c:pt>
                <c:pt idx="3627">
                  <c:v>28.5</c:v>
                </c:pt>
                <c:pt idx="3628">
                  <c:v>28.5</c:v>
                </c:pt>
                <c:pt idx="3629">
                  <c:v>28.5</c:v>
                </c:pt>
                <c:pt idx="3630">
                  <c:v>28.5</c:v>
                </c:pt>
                <c:pt idx="3631">
                  <c:v>28.5</c:v>
                </c:pt>
                <c:pt idx="3632">
                  <c:v>28.5</c:v>
                </c:pt>
                <c:pt idx="3633">
                  <c:v>27.5</c:v>
                </c:pt>
                <c:pt idx="3634">
                  <c:v>27.5</c:v>
                </c:pt>
                <c:pt idx="3635">
                  <c:v>27.5</c:v>
                </c:pt>
                <c:pt idx="3636">
                  <c:v>27.5</c:v>
                </c:pt>
                <c:pt idx="3637">
                  <c:v>27.5</c:v>
                </c:pt>
                <c:pt idx="3638">
                  <c:v>27.5</c:v>
                </c:pt>
                <c:pt idx="3639">
                  <c:v>27.5</c:v>
                </c:pt>
                <c:pt idx="3640">
                  <c:v>27.5</c:v>
                </c:pt>
                <c:pt idx="3641">
                  <c:v>27.5</c:v>
                </c:pt>
                <c:pt idx="3642">
                  <c:v>27.5</c:v>
                </c:pt>
                <c:pt idx="3643">
                  <c:v>27.5</c:v>
                </c:pt>
                <c:pt idx="3644">
                  <c:v>27.5</c:v>
                </c:pt>
                <c:pt idx="3645">
                  <c:v>27.5</c:v>
                </c:pt>
                <c:pt idx="3646">
                  <c:v>27.5</c:v>
                </c:pt>
                <c:pt idx="3647">
                  <c:v>27.5</c:v>
                </c:pt>
                <c:pt idx="3648">
                  <c:v>27.5</c:v>
                </c:pt>
                <c:pt idx="3649">
                  <c:v>27.5</c:v>
                </c:pt>
                <c:pt idx="3650">
                  <c:v>27.5</c:v>
                </c:pt>
                <c:pt idx="3651">
                  <c:v>27.5</c:v>
                </c:pt>
                <c:pt idx="3652">
                  <c:v>27.5</c:v>
                </c:pt>
                <c:pt idx="3653">
                  <c:v>27.5</c:v>
                </c:pt>
                <c:pt idx="3654">
                  <c:v>27.5</c:v>
                </c:pt>
                <c:pt idx="3655">
                  <c:v>27.5</c:v>
                </c:pt>
                <c:pt idx="3656">
                  <c:v>27.5</c:v>
                </c:pt>
                <c:pt idx="3657">
                  <c:v>27.5</c:v>
                </c:pt>
                <c:pt idx="3658">
                  <c:v>27.5</c:v>
                </c:pt>
                <c:pt idx="3659">
                  <c:v>27.5</c:v>
                </c:pt>
                <c:pt idx="3660">
                  <c:v>27.5</c:v>
                </c:pt>
                <c:pt idx="3661">
                  <c:v>27.5</c:v>
                </c:pt>
                <c:pt idx="3662">
                  <c:v>27.5</c:v>
                </c:pt>
                <c:pt idx="3663">
                  <c:v>27.5</c:v>
                </c:pt>
                <c:pt idx="3664">
                  <c:v>27.5</c:v>
                </c:pt>
                <c:pt idx="3665">
                  <c:v>27.5</c:v>
                </c:pt>
                <c:pt idx="3666">
                  <c:v>27.5</c:v>
                </c:pt>
                <c:pt idx="3667">
                  <c:v>27.5</c:v>
                </c:pt>
                <c:pt idx="3668">
                  <c:v>27.5</c:v>
                </c:pt>
                <c:pt idx="3669">
                  <c:v>27.5</c:v>
                </c:pt>
                <c:pt idx="3670">
                  <c:v>27.5</c:v>
                </c:pt>
                <c:pt idx="3671">
                  <c:v>27.5</c:v>
                </c:pt>
                <c:pt idx="3672">
                  <c:v>27.5</c:v>
                </c:pt>
                <c:pt idx="3673">
                  <c:v>27.5</c:v>
                </c:pt>
                <c:pt idx="3674">
                  <c:v>27.5</c:v>
                </c:pt>
                <c:pt idx="3675">
                  <c:v>27.5</c:v>
                </c:pt>
                <c:pt idx="3676">
                  <c:v>27.5</c:v>
                </c:pt>
                <c:pt idx="3677">
                  <c:v>27.5</c:v>
                </c:pt>
                <c:pt idx="3678">
                  <c:v>27.5</c:v>
                </c:pt>
                <c:pt idx="3679">
                  <c:v>27.5</c:v>
                </c:pt>
                <c:pt idx="3680">
                  <c:v>27.5</c:v>
                </c:pt>
                <c:pt idx="3681">
                  <c:v>27.5</c:v>
                </c:pt>
                <c:pt idx="3682">
                  <c:v>27.5</c:v>
                </c:pt>
                <c:pt idx="3683">
                  <c:v>27.5</c:v>
                </c:pt>
                <c:pt idx="3684">
                  <c:v>27.5</c:v>
                </c:pt>
                <c:pt idx="3685">
                  <c:v>27.5</c:v>
                </c:pt>
                <c:pt idx="3686">
                  <c:v>27.5</c:v>
                </c:pt>
                <c:pt idx="3687">
                  <c:v>27.5</c:v>
                </c:pt>
                <c:pt idx="3688">
                  <c:v>27.5</c:v>
                </c:pt>
                <c:pt idx="3689">
                  <c:v>27.5</c:v>
                </c:pt>
                <c:pt idx="3690">
                  <c:v>27.5</c:v>
                </c:pt>
                <c:pt idx="3691">
                  <c:v>27.5</c:v>
                </c:pt>
                <c:pt idx="3692">
                  <c:v>27.5</c:v>
                </c:pt>
                <c:pt idx="3693">
                  <c:v>27.5</c:v>
                </c:pt>
                <c:pt idx="3694">
                  <c:v>27.5</c:v>
                </c:pt>
                <c:pt idx="3695">
                  <c:v>27.5</c:v>
                </c:pt>
                <c:pt idx="3696">
                  <c:v>27.5</c:v>
                </c:pt>
                <c:pt idx="3697">
                  <c:v>27.5</c:v>
                </c:pt>
                <c:pt idx="3698">
                  <c:v>27.5</c:v>
                </c:pt>
                <c:pt idx="3699">
                  <c:v>27.5</c:v>
                </c:pt>
                <c:pt idx="3700">
                  <c:v>27.5</c:v>
                </c:pt>
                <c:pt idx="3701">
                  <c:v>27.5</c:v>
                </c:pt>
                <c:pt idx="3702">
                  <c:v>27.5</c:v>
                </c:pt>
                <c:pt idx="3703">
                  <c:v>27.5</c:v>
                </c:pt>
                <c:pt idx="3704">
                  <c:v>27.5</c:v>
                </c:pt>
                <c:pt idx="3705">
                  <c:v>27.5</c:v>
                </c:pt>
                <c:pt idx="3706">
                  <c:v>27.5</c:v>
                </c:pt>
                <c:pt idx="3707">
                  <c:v>27.5</c:v>
                </c:pt>
                <c:pt idx="3708">
                  <c:v>27.5</c:v>
                </c:pt>
                <c:pt idx="3709">
                  <c:v>26.5</c:v>
                </c:pt>
                <c:pt idx="3710">
                  <c:v>26.5</c:v>
                </c:pt>
                <c:pt idx="3711">
                  <c:v>26.5</c:v>
                </c:pt>
                <c:pt idx="3712">
                  <c:v>26.5</c:v>
                </c:pt>
                <c:pt idx="3713">
                  <c:v>26.5</c:v>
                </c:pt>
                <c:pt idx="3714">
                  <c:v>26.5</c:v>
                </c:pt>
                <c:pt idx="3715">
                  <c:v>26.5</c:v>
                </c:pt>
                <c:pt idx="3716">
                  <c:v>26.5</c:v>
                </c:pt>
                <c:pt idx="3717">
                  <c:v>26.5</c:v>
                </c:pt>
                <c:pt idx="3718">
                  <c:v>26.5</c:v>
                </c:pt>
                <c:pt idx="3719">
                  <c:v>26.5</c:v>
                </c:pt>
                <c:pt idx="3720">
                  <c:v>26.5</c:v>
                </c:pt>
                <c:pt idx="3721">
                  <c:v>26.5</c:v>
                </c:pt>
                <c:pt idx="3722">
                  <c:v>26.5</c:v>
                </c:pt>
                <c:pt idx="3723">
                  <c:v>26.5</c:v>
                </c:pt>
                <c:pt idx="3724">
                  <c:v>26.5</c:v>
                </c:pt>
                <c:pt idx="3725">
                  <c:v>26.5</c:v>
                </c:pt>
                <c:pt idx="3726">
                  <c:v>26.5</c:v>
                </c:pt>
                <c:pt idx="3727">
                  <c:v>26.5</c:v>
                </c:pt>
                <c:pt idx="3728">
                  <c:v>26.5</c:v>
                </c:pt>
                <c:pt idx="3729">
                  <c:v>26.5</c:v>
                </c:pt>
                <c:pt idx="3730">
                  <c:v>26.5</c:v>
                </c:pt>
                <c:pt idx="3731">
                  <c:v>26.5</c:v>
                </c:pt>
                <c:pt idx="3732">
                  <c:v>26.5</c:v>
                </c:pt>
                <c:pt idx="3733">
                  <c:v>26.5</c:v>
                </c:pt>
                <c:pt idx="3734">
                  <c:v>26.5</c:v>
                </c:pt>
                <c:pt idx="3735">
                  <c:v>26.5</c:v>
                </c:pt>
                <c:pt idx="3736">
                  <c:v>26.5</c:v>
                </c:pt>
                <c:pt idx="3737">
                  <c:v>26.5</c:v>
                </c:pt>
                <c:pt idx="3738">
                  <c:v>26.5</c:v>
                </c:pt>
                <c:pt idx="3739">
                  <c:v>26.5</c:v>
                </c:pt>
                <c:pt idx="3740">
                  <c:v>26.5</c:v>
                </c:pt>
                <c:pt idx="3741">
                  <c:v>26.5</c:v>
                </c:pt>
                <c:pt idx="3742">
                  <c:v>26.5</c:v>
                </c:pt>
                <c:pt idx="3743">
                  <c:v>26.5</c:v>
                </c:pt>
                <c:pt idx="3744">
                  <c:v>26.5</c:v>
                </c:pt>
                <c:pt idx="3745">
                  <c:v>26.5</c:v>
                </c:pt>
                <c:pt idx="3746">
                  <c:v>26.5</c:v>
                </c:pt>
                <c:pt idx="3747">
                  <c:v>26.5</c:v>
                </c:pt>
                <c:pt idx="3748">
                  <c:v>26.5</c:v>
                </c:pt>
                <c:pt idx="3749">
                  <c:v>26.5</c:v>
                </c:pt>
                <c:pt idx="3750">
                  <c:v>26.5</c:v>
                </c:pt>
                <c:pt idx="3751">
                  <c:v>26.5</c:v>
                </c:pt>
                <c:pt idx="3752">
                  <c:v>26.5</c:v>
                </c:pt>
                <c:pt idx="3753">
                  <c:v>26.5</c:v>
                </c:pt>
                <c:pt idx="3754">
                  <c:v>26.5</c:v>
                </c:pt>
                <c:pt idx="3755">
                  <c:v>26.5</c:v>
                </c:pt>
                <c:pt idx="3756">
                  <c:v>26.5</c:v>
                </c:pt>
                <c:pt idx="3757">
                  <c:v>26.5</c:v>
                </c:pt>
                <c:pt idx="3758">
                  <c:v>26.5</c:v>
                </c:pt>
                <c:pt idx="3759">
                  <c:v>26.5</c:v>
                </c:pt>
                <c:pt idx="3760">
                  <c:v>26.5</c:v>
                </c:pt>
                <c:pt idx="3761">
                  <c:v>26.5</c:v>
                </c:pt>
                <c:pt idx="3762">
                  <c:v>26.5</c:v>
                </c:pt>
                <c:pt idx="3763">
                  <c:v>26.5</c:v>
                </c:pt>
                <c:pt idx="3764">
                  <c:v>26.5</c:v>
                </c:pt>
                <c:pt idx="3765">
                  <c:v>26.5</c:v>
                </c:pt>
                <c:pt idx="3766">
                  <c:v>26.5</c:v>
                </c:pt>
                <c:pt idx="3767">
                  <c:v>26.5</c:v>
                </c:pt>
                <c:pt idx="3768">
                  <c:v>26.5</c:v>
                </c:pt>
                <c:pt idx="3769">
                  <c:v>26.5</c:v>
                </c:pt>
                <c:pt idx="3770">
                  <c:v>26.5</c:v>
                </c:pt>
                <c:pt idx="3771">
                  <c:v>26.5</c:v>
                </c:pt>
                <c:pt idx="3772">
                  <c:v>26.5</c:v>
                </c:pt>
                <c:pt idx="3773">
                  <c:v>26.5</c:v>
                </c:pt>
                <c:pt idx="3774">
                  <c:v>26.5</c:v>
                </c:pt>
                <c:pt idx="3775">
                  <c:v>26.5</c:v>
                </c:pt>
                <c:pt idx="3776">
                  <c:v>26.5</c:v>
                </c:pt>
                <c:pt idx="3777">
                  <c:v>26.5</c:v>
                </c:pt>
                <c:pt idx="3778">
                  <c:v>26.5</c:v>
                </c:pt>
                <c:pt idx="3779">
                  <c:v>26.5</c:v>
                </c:pt>
                <c:pt idx="3780">
                  <c:v>26.5</c:v>
                </c:pt>
                <c:pt idx="3781">
                  <c:v>26.5</c:v>
                </c:pt>
                <c:pt idx="3782">
                  <c:v>26.5</c:v>
                </c:pt>
                <c:pt idx="3783">
                  <c:v>25.5</c:v>
                </c:pt>
                <c:pt idx="3784">
                  <c:v>25.5</c:v>
                </c:pt>
                <c:pt idx="3785">
                  <c:v>25.5</c:v>
                </c:pt>
                <c:pt idx="3786">
                  <c:v>25.5</c:v>
                </c:pt>
                <c:pt idx="3787">
                  <c:v>25.5</c:v>
                </c:pt>
                <c:pt idx="3788">
                  <c:v>25.5</c:v>
                </c:pt>
                <c:pt idx="3789">
                  <c:v>25.5</c:v>
                </c:pt>
                <c:pt idx="3790">
                  <c:v>25.5</c:v>
                </c:pt>
                <c:pt idx="3791">
                  <c:v>25.5</c:v>
                </c:pt>
                <c:pt idx="3792">
                  <c:v>25.5</c:v>
                </c:pt>
                <c:pt idx="3793">
                  <c:v>25.5</c:v>
                </c:pt>
                <c:pt idx="3794">
                  <c:v>25.5</c:v>
                </c:pt>
                <c:pt idx="3795">
                  <c:v>25.5</c:v>
                </c:pt>
                <c:pt idx="3796">
                  <c:v>25.5</c:v>
                </c:pt>
                <c:pt idx="3797">
                  <c:v>25.5</c:v>
                </c:pt>
                <c:pt idx="3798">
                  <c:v>25.5</c:v>
                </c:pt>
                <c:pt idx="3799">
                  <c:v>25.5</c:v>
                </c:pt>
                <c:pt idx="3800">
                  <c:v>25.5</c:v>
                </c:pt>
                <c:pt idx="3801">
                  <c:v>25.5</c:v>
                </c:pt>
                <c:pt idx="3802">
                  <c:v>25.5</c:v>
                </c:pt>
                <c:pt idx="3803">
                  <c:v>25.5</c:v>
                </c:pt>
                <c:pt idx="3804">
                  <c:v>25.5</c:v>
                </c:pt>
                <c:pt idx="3805">
                  <c:v>25.5</c:v>
                </c:pt>
                <c:pt idx="3806">
                  <c:v>25.5</c:v>
                </c:pt>
                <c:pt idx="3807">
                  <c:v>25.5</c:v>
                </c:pt>
                <c:pt idx="3808">
                  <c:v>25.5</c:v>
                </c:pt>
                <c:pt idx="3809">
                  <c:v>25.5</c:v>
                </c:pt>
                <c:pt idx="3810">
                  <c:v>25.5</c:v>
                </c:pt>
                <c:pt idx="3811">
                  <c:v>25.5</c:v>
                </c:pt>
                <c:pt idx="3812">
                  <c:v>25.5</c:v>
                </c:pt>
                <c:pt idx="3813">
                  <c:v>25.5</c:v>
                </c:pt>
                <c:pt idx="3814">
                  <c:v>25.5</c:v>
                </c:pt>
                <c:pt idx="3815">
                  <c:v>25.5</c:v>
                </c:pt>
                <c:pt idx="3816">
                  <c:v>25.5</c:v>
                </c:pt>
                <c:pt idx="3817">
                  <c:v>25.5</c:v>
                </c:pt>
                <c:pt idx="3818">
                  <c:v>25.5</c:v>
                </c:pt>
                <c:pt idx="3819">
                  <c:v>25.5</c:v>
                </c:pt>
                <c:pt idx="3820">
                  <c:v>25.5</c:v>
                </c:pt>
                <c:pt idx="3821">
                  <c:v>25.5</c:v>
                </c:pt>
                <c:pt idx="3822">
                  <c:v>25.5</c:v>
                </c:pt>
                <c:pt idx="3823">
                  <c:v>25.5</c:v>
                </c:pt>
                <c:pt idx="3824">
                  <c:v>25.5</c:v>
                </c:pt>
                <c:pt idx="3825">
                  <c:v>25.5</c:v>
                </c:pt>
                <c:pt idx="3826">
                  <c:v>25.5</c:v>
                </c:pt>
                <c:pt idx="3827">
                  <c:v>25.5</c:v>
                </c:pt>
                <c:pt idx="3828">
                  <c:v>25.5</c:v>
                </c:pt>
                <c:pt idx="3829">
                  <c:v>25.5</c:v>
                </c:pt>
                <c:pt idx="3830">
                  <c:v>25.5</c:v>
                </c:pt>
                <c:pt idx="3831">
                  <c:v>25.5</c:v>
                </c:pt>
                <c:pt idx="3832">
                  <c:v>25.5</c:v>
                </c:pt>
                <c:pt idx="3833">
                  <c:v>25.5</c:v>
                </c:pt>
                <c:pt idx="3834">
                  <c:v>25.5</c:v>
                </c:pt>
                <c:pt idx="3835">
                  <c:v>25.5</c:v>
                </c:pt>
                <c:pt idx="3836">
                  <c:v>25.5</c:v>
                </c:pt>
                <c:pt idx="3837">
                  <c:v>25.5</c:v>
                </c:pt>
                <c:pt idx="3838">
                  <c:v>25.5</c:v>
                </c:pt>
                <c:pt idx="3839">
                  <c:v>25.5</c:v>
                </c:pt>
                <c:pt idx="3840">
                  <c:v>25.5</c:v>
                </c:pt>
                <c:pt idx="3841">
                  <c:v>25.5</c:v>
                </c:pt>
                <c:pt idx="3842">
                  <c:v>25.5</c:v>
                </c:pt>
                <c:pt idx="3843">
                  <c:v>25.5</c:v>
                </c:pt>
                <c:pt idx="3844">
                  <c:v>25.5</c:v>
                </c:pt>
                <c:pt idx="3845">
                  <c:v>25.5</c:v>
                </c:pt>
                <c:pt idx="3846">
                  <c:v>25.5</c:v>
                </c:pt>
                <c:pt idx="3847">
                  <c:v>25.5</c:v>
                </c:pt>
                <c:pt idx="3848">
                  <c:v>25.5</c:v>
                </c:pt>
                <c:pt idx="3849">
                  <c:v>25.5</c:v>
                </c:pt>
                <c:pt idx="3850">
                  <c:v>25.5</c:v>
                </c:pt>
                <c:pt idx="3851">
                  <c:v>25.5</c:v>
                </c:pt>
                <c:pt idx="3852">
                  <c:v>25.5</c:v>
                </c:pt>
                <c:pt idx="3853">
                  <c:v>25.5</c:v>
                </c:pt>
                <c:pt idx="3854">
                  <c:v>25.5</c:v>
                </c:pt>
                <c:pt idx="3855">
                  <c:v>25.5</c:v>
                </c:pt>
                <c:pt idx="3856">
                  <c:v>24.5</c:v>
                </c:pt>
                <c:pt idx="3857">
                  <c:v>24.5</c:v>
                </c:pt>
                <c:pt idx="3858">
                  <c:v>24.5</c:v>
                </c:pt>
                <c:pt idx="3859">
                  <c:v>24.5</c:v>
                </c:pt>
                <c:pt idx="3860">
                  <c:v>24.5</c:v>
                </c:pt>
                <c:pt idx="3861">
                  <c:v>24.5</c:v>
                </c:pt>
                <c:pt idx="3862">
                  <c:v>24.5</c:v>
                </c:pt>
                <c:pt idx="3863">
                  <c:v>24.5</c:v>
                </c:pt>
                <c:pt idx="3864">
                  <c:v>24.5</c:v>
                </c:pt>
                <c:pt idx="3865">
                  <c:v>24.5</c:v>
                </c:pt>
                <c:pt idx="3866">
                  <c:v>24.5</c:v>
                </c:pt>
                <c:pt idx="3867">
                  <c:v>24.5</c:v>
                </c:pt>
                <c:pt idx="3868">
                  <c:v>24.5</c:v>
                </c:pt>
                <c:pt idx="3869">
                  <c:v>24.5</c:v>
                </c:pt>
                <c:pt idx="3870">
                  <c:v>24.5</c:v>
                </c:pt>
                <c:pt idx="3871">
                  <c:v>24.5</c:v>
                </c:pt>
                <c:pt idx="3872">
                  <c:v>24.5</c:v>
                </c:pt>
                <c:pt idx="3873">
                  <c:v>24.5</c:v>
                </c:pt>
                <c:pt idx="3874">
                  <c:v>24.5</c:v>
                </c:pt>
                <c:pt idx="3875">
                  <c:v>24.5</c:v>
                </c:pt>
                <c:pt idx="3876">
                  <c:v>24.5</c:v>
                </c:pt>
                <c:pt idx="3877">
                  <c:v>24.5</c:v>
                </c:pt>
                <c:pt idx="3878">
                  <c:v>24.5</c:v>
                </c:pt>
                <c:pt idx="3879">
                  <c:v>24.5</c:v>
                </c:pt>
                <c:pt idx="3880">
                  <c:v>24.5</c:v>
                </c:pt>
                <c:pt idx="3881">
                  <c:v>24.5</c:v>
                </c:pt>
                <c:pt idx="3882">
                  <c:v>24.5</c:v>
                </c:pt>
                <c:pt idx="3883">
                  <c:v>24.5</c:v>
                </c:pt>
                <c:pt idx="3884">
                  <c:v>24.5</c:v>
                </c:pt>
                <c:pt idx="3885">
                  <c:v>24.5</c:v>
                </c:pt>
                <c:pt idx="3886">
                  <c:v>24.5</c:v>
                </c:pt>
                <c:pt idx="3887">
                  <c:v>24.5</c:v>
                </c:pt>
                <c:pt idx="3888">
                  <c:v>24.5</c:v>
                </c:pt>
                <c:pt idx="3889">
                  <c:v>24.5</c:v>
                </c:pt>
                <c:pt idx="3890">
                  <c:v>24.5</c:v>
                </c:pt>
                <c:pt idx="3891">
                  <c:v>24.5</c:v>
                </c:pt>
                <c:pt idx="3892">
                  <c:v>24.5</c:v>
                </c:pt>
                <c:pt idx="3893">
                  <c:v>24.5</c:v>
                </c:pt>
                <c:pt idx="3894">
                  <c:v>24.5</c:v>
                </c:pt>
                <c:pt idx="3895">
                  <c:v>24.5</c:v>
                </c:pt>
                <c:pt idx="3896">
                  <c:v>24.5</c:v>
                </c:pt>
                <c:pt idx="3897">
                  <c:v>24.5</c:v>
                </c:pt>
                <c:pt idx="3898">
                  <c:v>24.5</c:v>
                </c:pt>
                <c:pt idx="3899">
                  <c:v>24.5</c:v>
                </c:pt>
                <c:pt idx="3900">
                  <c:v>24.5</c:v>
                </c:pt>
                <c:pt idx="3901">
                  <c:v>24.5</c:v>
                </c:pt>
                <c:pt idx="3902">
                  <c:v>24.5</c:v>
                </c:pt>
                <c:pt idx="3903">
                  <c:v>24.5</c:v>
                </c:pt>
                <c:pt idx="3904">
                  <c:v>24.5</c:v>
                </c:pt>
                <c:pt idx="3905">
                  <c:v>24.5</c:v>
                </c:pt>
                <c:pt idx="3906">
                  <c:v>24.5</c:v>
                </c:pt>
                <c:pt idx="3907">
                  <c:v>24.5</c:v>
                </c:pt>
                <c:pt idx="3908">
                  <c:v>24.5</c:v>
                </c:pt>
                <c:pt idx="3909">
                  <c:v>24.5</c:v>
                </c:pt>
                <c:pt idx="3910">
                  <c:v>24.5</c:v>
                </c:pt>
                <c:pt idx="3911">
                  <c:v>24.5</c:v>
                </c:pt>
                <c:pt idx="3912">
                  <c:v>24.5</c:v>
                </c:pt>
                <c:pt idx="3913">
                  <c:v>24.5</c:v>
                </c:pt>
                <c:pt idx="3914">
                  <c:v>24.5</c:v>
                </c:pt>
                <c:pt idx="3915">
                  <c:v>24.5</c:v>
                </c:pt>
                <c:pt idx="3916">
                  <c:v>24.5</c:v>
                </c:pt>
                <c:pt idx="3917">
                  <c:v>24.5</c:v>
                </c:pt>
                <c:pt idx="3918">
                  <c:v>24.5</c:v>
                </c:pt>
                <c:pt idx="3919">
                  <c:v>24.5</c:v>
                </c:pt>
                <c:pt idx="3920">
                  <c:v>24.5</c:v>
                </c:pt>
                <c:pt idx="3921">
                  <c:v>24.5</c:v>
                </c:pt>
                <c:pt idx="3922">
                  <c:v>24.5</c:v>
                </c:pt>
                <c:pt idx="3923">
                  <c:v>24.5</c:v>
                </c:pt>
                <c:pt idx="3924">
                  <c:v>24.5</c:v>
                </c:pt>
                <c:pt idx="3925">
                  <c:v>24.5</c:v>
                </c:pt>
                <c:pt idx="3926">
                  <c:v>24.5</c:v>
                </c:pt>
                <c:pt idx="3927">
                  <c:v>24.5</c:v>
                </c:pt>
                <c:pt idx="3928">
                  <c:v>23.5</c:v>
                </c:pt>
                <c:pt idx="3929">
                  <c:v>23.5</c:v>
                </c:pt>
                <c:pt idx="3930">
                  <c:v>23.5</c:v>
                </c:pt>
                <c:pt idx="3931">
                  <c:v>23.5</c:v>
                </c:pt>
                <c:pt idx="3932">
                  <c:v>23.5</c:v>
                </c:pt>
                <c:pt idx="3933">
                  <c:v>23.5</c:v>
                </c:pt>
                <c:pt idx="3934">
                  <c:v>23.5</c:v>
                </c:pt>
                <c:pt idx="3935">
                  <c:v>23.5</c:v>
                </c:pt>
                <c:pt idx="3936">
                  <c:v>23.5</c:v>
                </c:pt>
                <c:pt idx="3937">
                  <c:v>23.5</c:v>
                </c:pt>
                <c:pt idx="3938">
                  <c:v>23.5</c:v>
                </c:pt>
                <c:pt idx="3939">
                  <c:v>23.5</c:v>
                </c:pt>
                <c:pt idx="3940">
                  <c:v>23.5</c:v>
                </c:pt>
                <c:pt idx="3941">
                  <c:v>23.5</c:v>
                </c:pt>
                <c:pt idx="3942">
                  <c:v>23.5</c:v>
                </c:pt>
                <c:pt idx="3943">
                  <c:v>23.5</c:v>
                </c:pt>
                <c:pt idx="3944">
                  <c:v>23.5</c:v>
                </c:pt>
                <c:pt idx="3945">
                  <c:v>23.5</c:v>
                </c:pt>
                <c:pt idx="3946">
                  <c:v>23.5</c:v>
                </c:pt>
                <c:pt idx="3947">
                  <c:v>23.5</c:v>
                </c:pt>
                <c:pt idx="3948">
                  <c:v>23.5</c:v>
                </c:pt>
                <c:pt idx="3949">
                  <c:v>23.5</c:v>
                </c:pt>
                <c:pt idx="3950">
                  <c:v>23.5</c:v>
                </c:pt>
                <c:pt idx="3951">
                  <c:v>23.5</c:v>
                </c:pt>
                <c:pt idx="3952">
                  <c:v>23.5</c:v>
                </c:pt>
                <c:pt idx="3953">
                  <c:v>23.5</c:v>
                </c:pt>
                <c:pt idx="3954">
                  <c:v>23.5</c:v>
                </c:pt>
                <c:pt idx="3955">
                  <c:v>23.5</c:v>
                </c:pt>
                <c:pt idx="3956">
                  <c:v>23.5</c:v>
                </c:pt>
                <c:pt idx="3957">
                  <c:v>23.5</c:v>
                </c:pt>
                <c:pt idx="3958">
                  <c:v>23.5</c:v>
                </c:pt>
                <c:pt idx="3959">
                  <c:v>23.5</c:v>
                </c:pt>
                <c:pt idx="3960">
                  <c:v>23.5</c:v>
                </c:pt>
                <c:pt idx="3961">
                  <c:v>23.5</c:v>
                </c:pt>
                <c:pt idx="3962">
                  <c:v>23.5</c:v>
                </c:pt>
                <c:pt idx="3963">
                  <c:v>23.5</c:v>
                </c:pt>
                <c:pt idx="3964">
                  <c:v>23.5</c:v>
                </c:pt>
                <c:pt idx="3965">
                  <c:v>23.5</c:v>
                </c:pt>
                <c:pt idx="3966">
                  <c:v>23.5</c:v>
                </c:pt>
                <c:pt idx="3967">
                  <c:v>23.5</c:v>
                </c:pt>
                <c:pt idx="3968">
                  <c:v>23.5</c:v>
                </c:pt>
                <c:pt idx="3969">
                  <c:v>23.5</c:v>
                </c:pt>
                <c:pt idx="3970">
                  <c:v>23.5</c:v>
                </c:pt>
                <c:pt idx="3971">
                  <c:v>23.5</c:v>
                </c:pt>
                <c:pt idx="3972">
                  <c:v>23.5</c:v>
                </c:pt>
                <c:pt idx="3973">
                  <c:v>23.5</c:v>
                </c:pt>
                <c:pt idx="3974">
                  <c:v>23.5</c:v>
                </c:pt>
                <c:pt idx="3975">
                  <c:v>23.5</c:v>
                </c:pt>
                <c:pt idx="3976">
                  <c:v>23.5</c:v>
                </c:pt>
                <c:pt idx="3977">
                  <c:v>23.5</c:v>
                </c:pt>
                <c:pt idx="3978">
                  <c:v>23.5</c:v>
                </c:pt>
                <c:pt idx="3979">
                  <c:v>23.5</c:v>
                </c:pt>
                <c:pt idx="3980">
                  <c:v>23.5</c:v>
                </c:pt>
                <c:pt idx="3981">
                  <c:v>23.5</c:v>
                </c:pt>
                <c:pt idx="3982">
                  <c:v>23.5</c:v>
                </c:pt>
                <c:pt idx="3983">
                  <c:v>23.5</c:v>
                </c:pt>
                <c:pt idx="3984">
                  <c:v>23.5</c:v>
                </c:pt>
                <c:pt idx="3985">
                  <c:v>23.5</c:v>
                </c:pt>
                <c:pt idx="3986">
                  <c:v>23.5</c:v>
                </c:pt>
                <c:pt idx="3987">
                  <c:v>23.5</c:v>
                </c:pt>
                <c:pt idx="3988">
                  <c:v>23.5</c:v>
                </c:pt>
                <c:pt idx="3989">
                  <c:v>23.5</c:v>
                </c:pt>
                <c:pt idx="3990">
                  <c:v>23.5</c:v>
                </c:pt>
                <c:pt idx="3991">
                  <c:v>23.5</c:v>
                </c:pt>
                <c:pt idx="3992">
                  <c:v>23.5</c:v>
                </c:pt>
                <c:pt idx="3993">
                  <c:v>23.5</c:v>
                </c:pt>
                <c:pt idx="3994">
                  <c:v>23.5</c:v>
                </c:pt>
                <c:pt idx="3995">
                  <c:v>23.5</c:v>
                </c:pt>
                <c:pt idx="3996">
                  <c:v>23.5</c:v>
                </c:pt>
                <c:pt idx="3997">
                  <c:v>23.5</c:v>
                </c:pt>
                <c:pt idx="3998">
                  <c:v>22.5</c:v>
                </c:pt>
                <c:pt idx="3999">
                  <c:v>22.5</c:v>
                </c:pt>
                <c:pt idx="4000">
                  <c:v>22.5</c:v>
                </c:pt>
                <c:pt idx="4001">
                  <c:v>22.5</c:v>
                </c:pt>
                <c:pt idx="4002">
                  <c:v>22.5</c:v>
                </c:pt>
                <c:pt idx="4003">
                  <c:v>22.5</c:v>
                </c:pt>
                <c:pt idx="4004">
                  <c:v>22.5</c:v>
                </c:pt>
                <c:pt idx="4005">
                  <c:v>22.5</c:v>
                </c:pt>
                <c:pt idx="4006">
                  <c:v>22.5</c:v>
                </c:pt>
                <c:pt idx="4007">
                  <c:v>22.5</c:v>
                </c:pt>
                <c:pt idx="4008">
                  <c:v>22.5</c:v>
                </c:pt>
                <c:pt idx="4009">
                  <c:v>22.5</c:v>
                </c:pt>
                <c:pt idx="4010">
                  <c:v>22.5</c:v>
                </c:pt>
                <c:pt idx="4011">
                  <c:v>22.5</c:v>
                </c:pt>
                <c:pt idx="4012">
                  <c:v>22.5</c:v>
                </c:pt>
                <c:pt idx="4013">
                  <c:v>22.5</c:v>
                </c:pt>
                <c:pt idx="4014">
                  <c:v>22.5</c:v>
                </c:pt>
                <c:pt idx="4015">
                  <c:v>22.5</c:v>
                </c:pt>
                <c:pt idx="4016">
                  <c:v>22.5</c:v>
                </c:pt>
                <c:pt idx="4017">
                  <c:v>22.5</c:v>
                </c:pt>
                <c:pt idx="4018">
                  <c:v>22.5</c:v>
                </c:pt>
                <c:pt idx="4019">
                  <c:v>22.5</c:v>
                </c:pt>
                <c:pt idx="4020">
                  <c:v>22.5</c:v>
                </c:pt>
                <c:pt idx="4021">
                  <c:v>22.5</c:v>
                </c:pt>
                <c:pt idx="4022">
                  <c:v>22.5</c:v>
                </c:pt>
                <c:pt idx="4023">
                  <c:v>22.5</c:v>
                </c:pt>
                <c:pt idx="4024">
                  <c:v>22.5</c:v>
                </c:pt>
                <c:pt idx="4025">
                  <c:v>22.5</c:v>
                </c:pt>
                <c:pt idx="4026">
                  <c:v>22.5</c:v>
                </c:pt>
                <c:pt idx="4027">
                  <c:v>22.5</c:v>
                </c:pt>
                <c:pt idx="4028">
                  <c:v>22.5</c:v>
                </c:pt>
                <c:pt idx="4029">
                  <c:v>22.5</c:v>
                </c:pt>
                <c:pt idx="4030">
                  <c:v>22.5</c:v>
                </c:pt>
                <c:pt idx="4031">
                  <c:v>22.5</c:v>
                </c:pt>
                <c:pt idx="4032">
                  <c:v>22.5</c:v>
                </c:pt>
                <c:pt idx="4033">
                  <c:v>22.5</c:v>
                </c:pt>
                <c:pt idx="4034">
                  <c:v>22.5</c:v>
                </c:pt>
                <c:pt idx="4035">
                  <c:v>22.5</c:v>
                </c:pt>
                <c:pt idx="4036">
                  <c:v>22.5</c:v>
                </c:pt>
                <c:pt idx="4037">
                  <c:v>22.5</c:v>
                </c:pt>
                <c:pt idx="4038">
                  <c:v>22.5</c:v>
                </c:pt>
                <c:pt idx="4039">
                  <c:v>22.5</c:v>
                </c:pt>
                <c:pt idx="4040">
                  <c:v>22.5</c:v>
                </c:pt>
                <c:pt idx="4041">
                  <c:v>22.5</c:v>
                </c:pt>
                <c:pt idx="4042">
                  <c:v>22.5</c:v>
                </c:pt>
                <c:pt idx="4043">
                  <c:v>22.5</c:v>
                </c:pt>
                <c:pt idx="4044">
                  <c:v>22.5</c:v>
                </c:pt>
                <c:pt idx="4045">
                  <c:v>22.5</c:v>
                </c:pt>
                <c:pt idx="4046">
                  <c:v>22.5</c:v>
                </c:pt>
                <c:pt idx="4047">
                  <c:v>22.5</c:v>
                </c:pt>
                <c:pt idx="4048">
                  <c:v>22.5</c:v>
                </c:pt>
                <c:pt idx="4049">
                  <c:v>22.5</c:v>
                </c:pt>
                <c:pt idx="4050">
                  <c:v>22.5</c:v>
                </c:pt>
                <c:pt idx="4051">
                  <c:v>22.5</c:v>
                </c:pt>
                <c:pt idx="4052">
                  <c:v>22.5</c:v>
                </c:pt>
                <c:pt idx="4053">
                  <c:v>22.5</c:v>
                </c:pt>
                <c:pt idx="4054">
                  <c:v>22.5</c:v>
                </c:pt>
                <c:pt idx="4055">
                  <c:v>22.5</c:v>
                </c:pt>
                <c:pt idx="4056">
                  <c:v>22.5</c:v>
                </c:pt>
                <c:pt idx="4057">
                  <c:v>22.5</c:v>
                </c:pt>
                <c:pt idx="4058">
                  <c:v>22.5</c:v>
                </c:pt>
                <c:pt idx="4059">
                  <c:v>22.5</c:v>
                </c:pt>
                <c:pt idx="4060">
                  <c:v>22.5</c:v>
                </c:pt>
                <c:pt idx="4061">
                  <c:v>22.5</c:v>
                </c:pt>
                <c:pt idx="4062">
                  <c:v>22.5</c:v>
                </c:pt>
                <c:pt idx="4063">
                  <c:v>22.5</c:v>
                </c:pt>
                <c:pt idx="4064">
                  <c:v>22.5</c:v>
                </c:pt>
                <c:pt idx="4065">
                  <c:v>22.5</c:v>
                </c:pt>
                <c:pt idx="4066">
                  <c:v>22.5</c:v>
                </c:pt>
                <c:pt idx="4067">
                  <c:v>21.5</c:v>
                </c:pt>
                <c:pt idx="4068">
                  <c:v>21.5</c:v>
                </c:pt>
                <c:pt idx="4069">
                  <c:v>21.5</c:v>
                </c:pt>
                <c:pt idx="4070">
                  <c:v>21.5</c:v>
                </c:pt>
                <c:pt idx="4071">
                  <c:v>21.5</c:v>
                </c:pt>
                <c:pt idx="4072">
                  <c:v>21.5</c:v>
                </c:pt>
                <c:pt idx="4073">
                  <c:v>21.5</c:v>
                </c:pt>
                <c:pt idx="4074">
                  <c:v>21.5</c:v>
                </c:pt>
                <c:pt idx="4075">
                  <c:v>21.5</c:v>
                </c:pt>
                <c:pt idx="4076">
                  <c:v>21.5</c:v>
                </c:pt>
                <c:pt idx="4077">
                  <c:v>21.5</c:v>
                </c:pt>
                <c:pt idx="4078">
                  <c:v>21.5</c:v>
                </c:pt>
                <c:pt idx="4079">
                  <c:v>21.5</c:v>
                </c:pt>
                <c:pt idx="4080">
                  <c:v>21.5</c:v>
                </c:pt>
                <c:pt idx="4081">
                  <c:v>21.5</c:v>
                </c:pt>
                <c:pt idx="4082">
                  <c:v>21.5</c:v>
                </c:pt>
                <c:pt idx="4083">
                  <c:v>21.5</c:v>
                </c:pt>
                <c:pt idx="4084">
                  <c:v>21.5</c:v>
                </c:pt>
                <c:pt idx="4085">
                  <c:v>21.5</c:v>
                </c:pt>
                <c:pt idx="4086">
                  <c:v>21.5</c:v>
                </c:pt>
                <c:pt idx="4087">
                  <c:v>21.5</c:v>
                </c:pt>
                <c:pt idx="4088">
                  <c:v>21.5</c:v>
                </c:pt>
                <c:pt idx="4089">
                  <c:v>21.5</c:v>
                </c:pt>
                <c:pt idx="4090">
                  <c:v>21.5</c:v>
                </c:pt>
                <c:pt idx="4091">
                  <c:v>21.5</c:v>
                </c:pt>
                <c:pt idx="4092">
                  <c:v>21.5</c:v>
                </c:pt>
                <c:pt idx="4093">
                  <c:v>21.5</c:v>
                </c:pt>
                <c:pt idx="4094">
                  <c:v>21.5</c:v>
                </c:pt>
                <c:pt idx="4095">
                  <c:v>21.5</c:v>
                </c:pt>
                <c:pt idx="4096">
                  <c:v>21.5</c:v>
                </c:pt>
                <c:pt idx="4097">
                  <c:v>21.5</c:v>
                </c:pt>
                <c:pt idx="4098">
                  <c:v>21.5</c:v>
                </c:pt>
                <c:pt idx="4099">
                  <c:v>21.5</c:v>
                </c:pt>
                <c:pt idx="4100">
                  <c:v>21.5</c:v>
                </c:pt>
                <c:pt idx="4101">
                  <c:v>21.5</c:v>
                </c:pt>
                <c:pt idx="4102">
                  <c:v>21.5</c:v>
                </c:pt>
                <c:pt idx="4103">
                  <c:v>21.5</c:v>
                </c:pt>
                <c:pt idx="4104">
                  <c:v>21.5</c:v>
                </c:pt>
                <c:pt idx="4105">
                  <c:v>21.5</c:v>
                </c:pt>
                <c:pt idx="4106">
                  <c:v>21.5</c:v>
                </c:pt>
                <c:pt idx="4107">
                  <c:v>21.5</c:v>
                </c:pt>
                <c:pt idx="4108">
                  <c:v>21.5</c:v>
                </c:pt>
                <c:pt idx="4109">
                  <c:v>21.5</c:v>
                </c:pt>
                <c:pt idx="4110">
                  <c:v>21.5</c:v>
                </c:pt>
                <c:pt idx="4111">
                  <c:v>21.5</c:v>
                </c:pt>
                <c:pt idx="4112">
                  <c:v>21.5</c:v>
                </c:pt>
                <c:pt idx="4113">
                  <c:v>21.5</c:v>
                </c:pt>
                <c:pt idx="4114">
                  <c:v>21.5</c:v>
                </c:pt>
                <c:pt idx="4115">
                  <c:v>21.5</c:v>
                </c:pt>
                <c:pt idx="4116">
                  <c:v>21.5</c:v>
                </c:pt>
                <c:pt idx="4117">
                  <c:v>21.5</c:v>
                </c:pt>
                <c:pt idx="4118">
                  <c:v>21.5</c:v>
                </c:pt>
                <c:pt idx="4119">
                  <c:v>21.5</c:v>
                </c:pt>
                <c:pt idx="4120">
                  <c:v>21.5</c:v>
                </c:pt>
                <c:pt idx="4121">
                  <c:v>21.5</c:v>
                </c:pt>
                <c:pt idx="4122">
                  <c:v>21.5</c:v>
                </c:pt>
                <c:pt idx="4123">
                  <c:v>21.5</c:v>
                </c:pt>
                <c:pt idx="4124">
                  <c:v>21.5</c:v>
                </c:pt>
                <c:pt idx="4125">
                  <c:v>21.5</c:v>
                </c:pt>
                <c:pt idx="4126">
                  <c:v>21.5</c:v>
                </c:pt>
                <c:pt idx="4127">
                  <c:v>21.5</c:v>
                </c:pt>
                <c:pt idx="4128">
                  <c:v>21.5</c:v>
                </c:pt>
                <c:pt idx="4129">
                  <c:v>21.5</c:v>
                </c:pt>
                <c:pt idx="4130">
                  <c:v>21.5</c:v>
                </c:pt>
                <c:pt idx="4131">
                  <c:v>21.5</c:v>
                </c:pt>
                <c:pt idx="4132">
                  <c:v>21.5</c:v>
                </c:pt>
                <c:pt idx="4133">
                  <c:v>21.5</c:v>
                </c:pt>
                <c:pt idx="4134">
                  <c:v>20.5</c:v>
                </c:pt>
                <c:pt idx="4135">
                  <c:v>20.5</c:v>
                </c:pt>
                <c:pt idx="4136">
                  <c:v>20.5</c:v>
                </c:pt>
                <c:pt idx="4137">
                  <c:v>20.5</c:v>
                </c:pt>
                <c:pt idx="4138">
                  <c:v>20.5</c:v>
                </c:pt>
                <c:pt idx="4139">
                  <c:v>20.5</c:v>
                </c:pt>
                <c:pt idx="4140">
                  <c:v>20.5</c:v>
                </c:pt>
                <c:pt idx="4141">
                  <c:v>20.5</c:v>
                </c:pt>
                <c:pt idx="4142">
                  <c:v>20.5</c:v>
                </c:pt>
                <c:pt idx="4143">
                  <c:v>20.5</c:v>
                </c:pt>
                <c:pt idx="4144">
                  <c:v>20.5</c:v>
                </c:pt>
                <c:pt idx="4145">
                  <c:v>20.5</c:v>
                </c:pt>
                <c:pt idx="4146">
                  <c:v>20.5</c:v>
                </c:pt>
                <c:pt idx="4147">
                  <c:v>20.5</c:v>
                </c:pt>
                <c:pt idx="4148">
                  <c:v>20.5</c:v>
                </c:pt>
                <c:pt idx="4149">
                  <c:v>20.5</c:v>
                </c:pt>
                <c:pt idx="4150">
                  <c:v>20.5</c:v>
                </c:pt>
                <c:pt idx="4151">
                  <c:v>20.5</c:v>
                </c:pt>
                <c:pt idx="4152">
                  <c:v>20.5</c:v>
                </c:pt>
                <c:pt idx="4153">
                  <c:v>20.5</c:v>
                </c:pt>
                <c:pt idx="4154">
                  <c:v>20.5</c:v>
                </c:pt>
                <c:pt idx="4155">
                  <c:v>20.5</c:v>
                </c:pt>
                <c:pt idx="4156">
                  <c:v>20.5</c:v>
                </c:pt>
                <c:pt idx="4157">
                  <c:v>20.5</c:v>
                </c:pt>
                <c:pt idx="4158">
                  <c:v>20.5</c:v>
                </c:pt>
                <c:pt idx="4159">
                  <c:v>20.5</c:v>
                </c:pt>
                <c:pt idx="4160">
                  <c:v>20.5</c:v>
                </c:pt>
                <c:pt idx="4161">
                  <c:v>20.5</c:v>
                </c:pt>
                <c:pt idx="4162">
                  <c:v>20.5</c:v>
                </c:pt>
                <c:pt idx="4163">
                  <c:v>20.5</c:v>
                </c:pt>
                <c:pt idx="4164">
                  <c:v>20.5</c:v>
                </c:pt>
                <c:pt idx="4165">
                  <c:v>20.5</c:v>
                </c:pt>
                <c:pt idx="4166">
                  <c:v>20.5</c:v>
                </c:pt>
                <c:pt idx="4167">
                  <c:v>20.5</c:v>
                </c:pt>
                <c:pt idx="4168">
                  <c:v>20.5</c:v>
                </c:pt>
                <c:pt idx="4169">
                  <c:v>20.5</c:v>
                </c:pt>
                <c:pt idx="4170">
                  <c:v>20.5</c:v>
                </c:pt>
                <c:pt idx="4171">
                  <c:v>20.5</c:v>
                </c:pt>
                <c:pt idx="4172">
                  <c:v>20.5</c:v>
                </c:pt>
                <c:pt idx="4173">
                  <c:v>20.5</c:v>
                </c:pt>
                <c:pt idx="4174">
                  <c:v>20.5</c:v>
                </c:pt>
                <c:pt idx="4175">
                  <c:v>20.5</c:v>
                </c:pt>
                <c:pt idx="4176">
                  <c:v>20.5</c:v>
                </c:pt>
                <c:pt idx="4177">
                  <c:v>20.5</c:v>
                </c:pt>
                <c:pt idx="4178">
                  <c:v>20.5</c:v>
                </c:pt>
                <c:pt idx="4179">
                  <c:v>20.5</c:v>
                </c:pt>
                <c:pt idx="4180">
                  <c:v>20.5</c:v>
                </c:pt>
                <c:pt idx="4181">
                  <c:v>20.5</c:v>
                </c:pt>
                <c:pt idx="4182">
                  <c:v>20.5</c:v>
                </c:pt>
                <c:pt idx="4183">
                  <c:v>20.5</c:v>
                </c:pt>
                <c:pt idx="4184">
                  <c:v>20.5</c:v>
                </c:pt>
                <c:pt idx="4185">
                  <c:v>20.5</c:v>
                </c:pt>
                <c:pt idx="4186">
                  <c:v>20.5</c:v>
                </c:pt>
                <c:pt idx="4187">
                  <c:v>20.5</c:v>
                </c:pt>
                <c:pt idx="4188">
                  <c:v>20.5</c:v>
                </c:pt>
                <c:pt idx="4189">
                  <c:v>20.5</c:v>
                </c:pt>
                <c:pt idx="4190">
                  <c:v>20.5</c:v>
                </c:pt>
                <c:pt idx="4191">
                  <c:v>20.5</c:v>
                </c:pt>
                <c:pt idx="4192">
                  <c:v>20.5</c:v>
                </c:pt>
                <c:pt idx="4193">
                  <c:v>20.5</c:v>
                </c:pt>
                <c:pt idx="4194">
                  <c:v>20.5</c:v>
                </c:pt>
                <c:pt idx="4195">
                  <c:v>20.5</c:v>
                </c:pt>
                <c:pt idx="4196">
                  <c:v>20.5</c:v>
                </c:pt>
                <c:pt idx="4197">
                  <c:v>20.5</c:v>
                </c:pt>
                <c:pt idx="4198">
                  <c:v>20.5</c:v>
                </c:pt>
                <c:pt idx="4199">
                  <c:v>20.5</c:v>
                </c:pt>
                <c:pt idx="4200">
                  <c:v>19.5</c:v>
                </c:pt>
                <c:pt idx="4201">
                  <c:v>19.5</c:v>
                </c:pt>
                <c:pt idx="4202">
                  <c:v>19.5</c:v>
                </c:pt>
                <c:pt idx="4203">
                  <c:v>19.5</c:v>
                </c:pt>
                <c:pt idx="4204">
                  <c:v>19.5</c:v>
                </c:pt>
                <c:pt idx="4205">
                  <c:v>19.5</c:v>
                </c:pt>
                <c:pt idx="4206">
                  <c:v>19.5</c:v>
                </c:pt>
                <c:pt idx="4207">
                  <c:v>19.5</c:v>
                </c:pt>
                <c:pt idx="4208">
                  <c:v>19.5</c:v>
                </c:pt>
                <c:pt idx="4209">
                  <c:v>19.5</c:v>
                </c:pt>
                <c:pt idx="4210">
                  <c:v>19.5</c:v>
                </c:pt>
                <c:pt idx="4211">
                  <c:v>19.5</c:v>
                </c:pt>
                <c:pt idx="4212">
                  <c:v>19.5</c:v>
                </c:pt>
                <c:pt idx="4213">
                  <c:v>19.5</c:v>
                </c:pt>
                <c:pt idx="4214">
                  <c:v>19.5</c:v>
                </c:pt>
                <c:pt idx="4215">
                  <c:v>19.5</c:v>
                </c:pt>
                <c:pt idx="4216">
                  <c:v>19.5</c:v>
                </c:pt>
                <c:pt idx="4217">
                  <c:v>19.5</c:v>
                </c:pt>
                <c:pt idx="4218">
                  <c:v>19.5</c:v>
                </c:pt>
                <c:pt idx="4219">
                  <c:v>19.5</c:v>
                </c:pt>
                <c:pt idx="4220">
                  <c:v>19.5</c:v>
                </c:pt>
                <c:pt idx="4221">
                  <c:v>19.5</c:v>
                </c:pt>
                <c:pt idx="4222">
                  <c:v>19.5</c:v>
                </c:pt>
                <c:pt idx="4223">
                  <c:v>19.5</c:v>
                </c:pt>
                <c:pt idx="4224">
                  <c:v>19.5</c:v>
                </c:pt>
                <c:pt idx="4225">
                  <c:v>19.5</c:v>
                </c:pt>
                <c:pt idx="4226">
                  <c:v>19.5</c:v>
                </c:pt>
                <c:pt idx="4227">
                  <c:v>19.5</c:v>
                </c:pt>
                <c:pt idx="4228">
                  <c:v>19.5</c:v>
                </c:pt>
                <c:pt idx="4229">
                  <c:v>19.5</c:v>
                </c:pt>
                <c:pt idx="4230">
                  <c:v>19.5</c:v>
                </c:pt>
                <c:pt idx="4231">
                  <c:v>19.5</c:v>
                </c:pt>
                <c:pt idx="4232">
                  <c:v>19.5</c:v>
                </c:pt>
                <c:pt idx="4233">
                  <c:v>19.5</c:v>
                </c:pt>
                <c:pt idx="4234">
                  <c:v>19.5</c:v>
                </c:pt>
                <c:pt idx="4235">
                  <c:v>19.5</c:v>
                </c:pt>
                <c:pt idx="4236">
                  <c:v>19.5</c:v>
                </c:pt>
                <c:pt idx="4237">
                  <c:v>19.5</c:v>
                </c:pt>
                <c:pt idx="4238">
                  <c:v>19.5</c:v>
                </c:pt>
                <c:pt idx="4239">
                  <c:v>19.5</c:v>
                </c:pt>
                <c:pt idx="4240">
                  <c:v>19.5</c:v>
                </c:pt>
                <c:pt idx="4241">
                  <c:v>19.5</c:v>
                </c:pt>
                <c:pt idx="4242">
                  <c:v>19.5</c:v>
                </c:pt>
                <c:pt idx="4243">
                  <c:v>19.5</c:v>
                </c:pt>
                <c:pt idx="4244">
                  <c:v>19.5</c:v>
                </c:pt>
                <c:pt idx="4245">
                  <c:v>19.5</c:v>
                </c:pt>
                <c:pt idx="4246">
                  <c:v>19.5</c:v>
                </c:pt>
                <c:pt idx="4247">
                  <c:v>19.5</c:v>
                </c:pt>
                <c:pt idx="4248">
                  <c:v>19.5</c:v>
                </c:pt>
                <c:pt idx="4249">
                  <c:v>19.5</c:v>
                </c:pt>
                <c:pt idx="4250">
                  <c:v>19.5</c:v>
                </c:pt>
                <c:pt idx="4251">
                  <c:v>19.5</c:v>
                </c:pt>
                <c:pt idx="4252">
                  <c:v>19.5</c:v>
                </c:pt>
                <c:pt idx="4253">
                  <c:v>19.5</c:v>
                </c:pt>
                <c:pt idx="4254">
                  <c:v>19.5</c:v>
                </c:pt>
                <c:pt idx="4255">
                  <c:v>19.5</c:v>
                </c:pt>
                <c:pt idx="4256">
                  <c:v>19.5</c:v>
                </c:pt>
                <c:pt idx="4257">
                  <c:v>19.5</c:v>
                </c:pt>
                <c:pt idx="4258">
                  <c:v>19.5</c:v>
                </c:pt>
                <c:pt idx="4259">
                  <c:v>19.5</c:v>
                </c:pt>
                <c:pt idx="4260">
                  <c:v>19.5</c:v>
                </c:pt>
                <c:pt idx="4261">
                  <c:v>19.5</c:v>
                </c:pt>
                <c:pt idx="4262">
                  <c:v>19.5</c:v>
                </c:pt>
                <c:pt idx="4263">
                  <c:v>18.5</c:v>
                </c:pt>
                <c:pt idx="4264">
                  <c:v>18.5</c:v>
                </c:pt>
                <c:pt idx="4265">
                  <c:v>18.5</c:v>
                </c:pt>
                <c:pt idx="4266">
                  <c:v>18.5</c:v>
                </c:pt>
                <c:pt idx="4267">
                  <c:v>18.5</c:v>
                </c:pt>
                <c:pt idx="4268">
                  <c:v>18.5</c:v>
                </c:pt>
                <c:pt idx="4269">
                  <c:v>18.5</c:v>
                </c:pt>
                <c:pt idx="4270">
                  <c:v>18.5</c:v>
                </c:pt>
                <c:pt idx="4271">
                  <c:v>18.5</c:v>
                </c:pt>
                <c:pt idx="4272">
                  <c:v>18.5</c:v>
                </c:pt>
                <c:pt idx="4273">
                  <c:v>18.5</c:v>
                </c:pt>
                <c:pt idx="4274">
                  <c:v>18.5</c:v>
                </c:pt>
                <c:pt idx="4275">
                  <c:v>18.5</c:v>
                </c:pt>
                <c:pt idx="4276">
                  <c:v>18.5</c:v>
                </c:pt>
                <c:pt idx="4277">
                  <c:v>18.5</c:v>
                </c:pt>
                <c:pt idx="4278">
                  <c:v>18.5</c:v>
                </c:pt>
                <c:pt idx="4279">
                  <c:v>18.5</c:v>
                </c:pt>
                <c:pt idx="4280">
                  <c:v>18.5</c:v>
                </c:pt>
                <c:pt idx="4281">
                  <c:v>18.5</c:v>
                </c:pt>
                <c:pt idx="4282">
                  <c:v>18.5</c:v>
                </c:pt>
                <c:pt idx="4283">
                  <c:v>18.5</c:v>
                </c:pt>
                <c:pt idx="4284">
                  <c:v>18.5</c:v>
                </c:pt>
                <c:pt idx="4285">
                  <c:v>18.5</c:v>
                </c:pt>
                <c:pt idx="4286">
                  <c:v>18.5</c:v>
                </c:pt>
                <c:pt idx="4287">
                  <c:v>18.5</c:v>
                </c:pt>
                <c:pt idx="4288">
                  <c:v>18.5</c:v>
                </c:pt>
                <c:pt idx="4289">
                  <c:v>18.5</c:v>
                </c:pt>
                <c:pt idx="4290">
                  <c:v>18.5</c:v>
                </c:pt>
                <c:pt idx="4291">
                  <c:v>18.5</c:v>
                </c:pt>
                <c:pt idx="4292">
                  <c:v>18.5</c:v>
                </c:pt>
                <c:pt idx="4293">
                  <c:v>18.5</c:v>
                </c:pt>
                <c:pt idx="4294">
                  <c:v>18.5</c:v>
                </c:pt>
                <c:pt idx="4295">
                  <c:v>18.5</c:v>
                </c:pt>
                <c:pt idx="4296">
                  <c:v>18.5</c:v>
                </c:pt>
                <c:pt idx="4297">
                  <c:v>18.5</c:v>
                </c:pt>
                <c:pt idx="4298">
                  <c:v>18.5</c:v>
                </c:pt>
                <c:pt idx="4299">
                  <c:v>18.5</c:v>
                </c:pt>
                <c:pt idx="4300">
                  <c:v>18.5</c:v>
                </c:pt>
                <c:pt idx="4301">
                  <c:v>18.5</c:v>
                </c:pt>
                <c:pt idx="4302">
                  <c:v>18.5</c:v>
                </c:pt>
                <c:pt idx="4303">
                  <c:v>18.5</c:v>
                </c:pt>
                <c:pt idx="4304">
                  <c:v>18.5</c:v>
                </c:pt>
                <c:pt idx="4305">
                  <c:v>18.5</c:v>
                </c:pt>
                <c:pt idx="4306">
                  <c:v>18.5</c:v>
                </c:pt>
                <c:pt idx="4307">
                  <c:v>18.5</c:v>
                </c:pt>
                <c:pt idx="4308">
                  <c:v>18.5</c:v>
                </c:pt>
                <c:pt idx="4309">
                  <c:v>18.5</c:v>
                </c:pt>
                <c:pt idx="4310">
                  <c:v>18.5</c:v>
                </c:pt>
                <c:pt idx="4311">
                  <c:v>18.5</c:v>
                </c:pt>
                <c:pt idx="4312">
                  <c:v>18.5</c:v>
                </c:pt>
                <c:pt idx="4313">
                  <c:v>18.5</c:v>
                </c:pt>
                <c:pt idx="4314">
                  <c:v>18.5</c:v>
                </c:pt>
                <c:pt idx="4315">
                  <c:v>18.5</c:v>
                </c:pt>
                <c:pt idx="4316">
                  <c:v>18.5</c:v>
                </c:pt>
                <c:pt idx="4317">
                  <c:v>18.5</c:v>
                </c:pt>
                <c:pt idx="4318">
                  <c:v>18.5</c:v>
                </c:pt>
                <c:pt idx="4319">
                  <c:v>18.5</c:v>
                </c:pt>
                <c:pt idx="4320">
                  <c:v>18.5</c:v>
                </c:pt>
                <c:pt idx="4321">
                  <c:v>18.5</c:v>
                </c:pt>
                <c:pt idx="4322">
                  <c:v>18.5</c:v>
                </c:pt>
                <c:pt idx="4323">
                  <c:v>18.5</c:v>
                </c:pt>
                <c:pt idx="4324">
                  <c:v>18.5</c:v>
                </c:pt>
                <c:pt idx="4325">
                  <c:v>17.5</c:v>
                </c:pt>
                <c:pt idx="4326">
                  <c:v>17.5</c:v>
                </c:pt>
                <c:pt idx="4327">
                  <c:v>17.5</c:v>
                </c:pt>
                <c:pt idx="4328">
                  <c:v>17.5</c:v>
                </c:pt>
                <c:pt idx="4329">
                  <c:v>17.5</c:v>
                </c:pt>
                <c:pt idx="4330">
                  <c:v>17.5</c:v>
                </c:pt>
                <c:pt idx="4331">
                  <c:v>17.5</c:v>
                </c:pt>
                <c:pt idx="4332">
                  <c:v>17.5</c:v>
                </c:pt>
                <c:pt idx="4333">
                  <c:v>17.5</c:v>
                </c:pt>
                <c:pt idx="4334">
                  <c:v>17.5</c:v>
                </c:pt>
                <c:pt idx="4335">
                  <c:v>17.5</c:v>
                </c:pt>
                <c:pt idx="4336">
                  <c:v>17.5</c:v>
                </c:pt>
                <c:pt idx="4337">
                  <c:v>17.5</c:v>
                </c:pt>
                <c:pt idx="4338">
                  <c:v>17.5</c:v>
                </c:pt>
                <c:pt idx="4339">
                  <c:v>17.5</c:v>
                </c:pt>
                <c:pt idx="4340">
                  <c:v>17.5</c:v>
                </c:pt>
                <c:pt idx="4341">
                  <c:v>17.5</c:v>
                </c:pt>
                <c:pt idx="4342">
                  <c:v>17.5</c:v>
                </c:pt>
                <c:pt idx="4343">
                  <c:v>17.5</c:v>
                </c:pt>
                <c:pt idx="4344">
                  <c:v>17.5</c:v>
                </c:pt>
                <c:pt idx="4345">
                  <c:v>17.5</c:v>
                </c:pt>
                <c:pt idx="4346">
                  <c:v>17.5</c:v>
                </c:pt>
                <c:pt idx="4347">
                  <c:v>17.5</c:v>
                </c:pt>
                <c:pt idx="4348">
                  <c:v>17.5</c:v>
                </c:pt>
                <c:pt idx="4349">
                  <c:v>17.5</c:v>
                </c:pt>
                <c:pt idx="4350">
                  <c:v>17.5</c:v>
                </c:pt>
                <c:pt idx="4351">
                  <c:v>17.5</c:v>
                </c:pt>
                <c:pt idx="4352">
                  <c:v>17.5</c:v>
                </c:pt>
                <c:pt idx="4353">
                  <c:v>17.5</c:v>
                </c:pt>
                <c:pt idx="4354">
                  <c:v>17.5</c:v>
                </c:pt>
                <c:pt idx="4355">
                  <c:v>17.5</c:v>
                </c:pt>
                <c:pt idx="4356">
                  <c:v>17.5</c:v>
                </c:pt>
                <c:pt idx="4357">
                  <c:v>17.5</c:v>
                </c:pt>
                <c:pt idx="4358">
                  <c:v>17.5</c:v>
                </c:pt>
                <c:pt idx="4359">
                  <c:v>17.5</c:v>
                </c:pt>
                <c:pt idx="4360">
                  <c:v>17.5</c:v>
                </c:pt>
                <c:pt idx="4361">
                  <c:v>17.5</c:v>
                </c:pt>
                <c:pt idx="4362">
                  <c:v>17.5</c:v>
                </c:pt>
                <c:pt idx="4363">
                  <c:v>17.5</c:v>
                </c:pt>
                <c:pt idx="4364">
                  <c:v>17.5</c:v>
                </c:pt>
                <c:pt idx="4365">
                  <c:v>17.5</c:v>
                </c:pt>
                <c:pt idx="4366">
                  <c:v>17.5</c:v>
                </c:pt>
                <c:pt idx="4367">
                  <c:v>17.5</c:v>
                </c:pt>
                <c:pt idx="4368">
                  <c:v>17.5</c:v>
                </c:pt>
                <c:pt idx="4369">
                  <c:v>17.5</c:v>
                </c:pt>
                <c:pt idx="4370">
                  <c:v>17.5</c:v>
                </c:pt>
                <c:pt idx="4371">
                  <c:v>17.5</c:v>
                </c:pt>
                <c:pt idx="4372">
                  <c:v>17.5</c:v>
                </c:pt>
                <c:pt idx="4373">
                  <c:v>17.5</c:v>
                </c:pt>
                <c:pt idx="4374">
                  <c:v>17.5</c:v>
                </c:pt>
                <c:pt idx="4375">
                  <c:v>17.5</c:v>
                </c:pt>
                <c:pt idx="4376">
                  <c:v>17.5</c:v>
                </c:pt>
                <c:pt idx="4377">
                  <c:v>17.5</c:v>
                </c:pt>
                <c:pt idx="4378">
                  <c:v>17.5</c:v>
                </c:pt>
                <c:pt idx="4379">
                  <c:v>17.5</c:v>
                </c:pt>
                <c:pt idx="4380">
                  <c:v>17.5</c:v>
                </c:pt>
                <c:pt idx="4381">
                  <c:v>17.5</c:v>
                </c:pt>
                <c:pt idx="4382">
                  <c:v>17.5</c:v>
                </c:pt>
                <c:pt idx="4383">
                  <c:v>17.5</c:v>
                </c:pt>
                <c:pt idx="4384">
                  <c:v>17.5</c:v>
                </c:pt>
                <c:pt idx="4385">
                  <c:v>16.5</c:v>
                </c:pt>
                <c:pt idx="4386">
                  <c:v>16.5</c:v>
                </c:pt>
                <c:pt idx="4387">
                  <c:v>16.5</c:v>
                </c:pt>
                <c:pt idx="4388">
                  <c:v>16.5</c:v>
                </c:pt>
                <c:pt idx="4389">
                  <c:v>16.5</c:v>
                </c:pt>
                <c:pt idx="4390">
                  <c:v>16.5</c:v>
                </c:pt>
                <c:pt idx="4391">
                  <c:v>16.5</c:v>
                </c:pt>
                <c:pt idx="4392">
                  <c:v>16.5</c:v>
                </c:pt>
                <c:pt idx="4393">
                  <c:v>16.5</c:v>
                </c:pt>
                <c:pt idx="4394">
                  <c:v>16.5</c:v>
                </c:pt>
                <c:pt idx="4395">
                  <c:v>16.5</c:v>
                </c:pt>
                <c:pt idx="4396">
                  <c:v>16.5</c:v>
                </c:pt>
                <c:pt idx="4397">
                  <c:v>16.5</c:v>
                </c:pt>
                <c:pt idx="4398">
                  <c:v>16.5</c:v>
                </c:pt>
                <c:pt idx="4399">
                  <c:v>16.5</c:v>
                </c:pt>
                <c:pt idx="4400">
                  <c:v>16.5</c:v>
                </c:pt>
                <c:pt idx="4401">
                  <c:v>16.5</c:v>
                </c:pt>
                <c:pt idx="4402">
                  <c:v>16.5</c:v>
                </c:pt>
                <c:pt idx="4403">
                  <c:v>16.5</c:v>
                </c:pt>
                <c:pt idx="4404">
                  <c:v>16.5</c:v>
                </c:pt>
                <c:pt idx="4405">
                  <c:v>16.5</c:v>
                </c:pt>
                <c:pt idx="4406">
                  <c:v>16.5</c:v>
                </c:pt>
                <c:pt idx="4407">
                  <c:v>16.5</c:v>
                </c:pt>
                <c:pt idx="4408">
                  <c:v>16.5</c:v>
                </c:pt>
                <c:pt idx="4409">
                  <c:v>16.5</c:v>
                </c:pt>
                <c:pt idx="4410">
                  <c:v>16.5</c:v>
                </c:pt>
                <c:pt idx="4411">
                  <c:v>16.5</c:v>
                </c:pt>
                <c:pt idx="4412">
                  <c:v>16.5</c:v>
                </c:pt>
                <c:pt idx="4413">
                  <c:v>16.5</c:v>
                </c:pt>
                <c:pt idx="4414">
                  <c:v>16.5</c:v>
                </c:pt>
                <c:pt idx="4415">
                  <c:v>16.5</c:v>
                </c:pt>
                <c:pt idx="4416">
                  <c:v>16.5</c:v>
                </c:pt>
                <c:pt idx="4417">
                  <c:v>16.5</c:v>
                </c:pt>
                <c:pt idx="4418">
                  <c:v>16.5</c:v>
                </c:pt>
                <c:pt idx="4419">
                  <c:v>16.5</c:v>
                </c:pt>
                <c:pt idx="4420">
                  <c:v>16.5</c:v>
                </c:pt>
                <c:pt idx="4421">
                  <c:v>16.5</c:v>
                </c:pt>
                <c:pt idx="4422">
                  <c:v>16.5</c:v>
                </c:pt>
                <c:pt idx="4423">
                  <c:v>16.5</c:v>
                </c:pt>
                <c:pt idx="4424">
                  <c:v>16.5</c:v>
                </c:pt>
                <c:pt idx="4425">
                  <c:v>16.5</c:v>
                </c:pt>
                <c:pt idx="4426">
                  <c:v>16.5</c:v>
                </c:pt>
                <c:pt idx="4427">
                  <c:v>16.5</c:v>
                </c:pt>
                <c:pt idx="4428">
                  <c:v>16.5</c:v>
                </c:pt>
                <c:pt idx="4429">
                  <c:v>16.5</c:v>
                </c:pt>
                <c:pt idx="4430">
                  <c:v>16.5</c:v>
                </c:pt>
                <c:pt idx="4431">
                  <c:v>16.5</c:v>
                </c:pt>
                <c:pt idx="4432">
                  <c:v>16.5</c:v>
                </c:pt>
                <c:pt idx="4433">
                  <c:v>16.5</c:v>
                </c:pt>
                <c:pt idx="4434">
                  <c:v>16.5</c:v>
                </c:pt>
                <c:pt idx="4435">
                  <c:v>16.5</c:v>
                </c:pt>
                <c:pt idx="4436">
                  <c:v>16.5</c:v>
                </c:pt>
                <c:pt idx="4437">
                  <c:v>16.5</c:v>
                </c:pt>
                <c:pt idx="4438">
                  <c:v>16.5</c:v>
                </c:pt>
                <c:pt idx="4439">
                  <c:v>16.5</c:v>
                </c:pt>
                <c:pt idx="4440">
                  <c:v>16.5</c:v>
                </c:pt>
                <c:pt idx="4441">
                  <c:v>16.5</c:v>
                </c:pt>
                <c:pt idx="4442">
                  <c:v>15.5</c:v>
                </c:pt>
                <c:pt idx="4443">
                  <c:v>15.5</c:v>
                </c:pt>
                <c:pt idx="4444">
                  <c:v>15.5</c:v>
                </c:pt>
                <c:pt idx="4445">
                  <c:v>15.5</c:v>
                </c:pt>
                <c:pt idx="4446">
                  <c:v>15.5</c:v>
                </c:pt>
                <c:pt idx="4447">
                  <c:v>15.5</c:v>
                </c:pt>
                <c:pt idx="4448">
                  <c:v>15.5</c:v>
                </c:pt>
                <c:pt idx="4449">
                  <c:v>15.5</c:v>
                </c:pt>
                <c:pt idx="4450">
                  <c:v>15.5</c:v>
                </c:pt>
                <c:pt idx="4451">
                  <c:v>15.5</c:v>
                </c:pt>
                <c:pt idx="4452">
                  <c:v>15.5</c:v>
                </c:pt>
                <c:pt idx="4453">
                  <c:v>15.5</c:v>
                </c:pt>
                <c:pt idx="4454">
                  <c:v>15.5</c:v>
                </c:pt>
                <c:pt idx="4455">
                  <c:v>15.5</c:v>
                </c:pt>
                <c:pt idx="4456">
                  <c:v>15.5</c:v>
                </c:pt>
                <c:pt idx="4457">
                  <c:v>15.5</c:v>
                </c:pt>
                <c:pt idx="4458">
                  <c:v>15.5</c:v>
                </c:pt>
                <c:pt idx="4459">
                  <c:v>15.5</c:v>
                </c:pt>
                <c:pt idx="4460">
                  <c:v>15.5</c:v>
                </c:pt>
                <c:pt idx="4461">
                  <c:v>15.5</c:v>
                </c:pt>
                <c:pt idx="4462">
                  <c:v>15.5</c:v>
                </c:pt>
                <c:pt idx="4463">
                  <c:v>15.5</c:v>
                </c:pt>
                <c:pt idx="4464">
                  <c:v>15.5</c:v>
                </c:pt>
                <c:pt idx="4465">
                  <c:v>15.5</c:v>
                </c:pt>
                <c:pt idx="4466">
                  <c:v>15.5</c:v>
                </c:pt>
                <c:pt idx="4467">
                  <c:v>15.5</c:v>
                </c:pt>
                <c:pt idx="4468">
                  <c:v>15.5</c:v>
                </c:pt>
                <c:pt idx="4469">
                  <c:v>15.5</c:v>
                </c:pt>
                <c:pt idx="4470">
                  <c:v>15.5</c:v>
                </c:pt>
                <c:pt idx="4471">
                  <c:v>15.5</c:v>
                </c:pt>
                <c:pt idx="4472">
                  <c:v>15.5</c:v>
                </c:pt>
                <c:pt idx="4473">
                  <c:v>15.5</c:v>
                </c:pt>
                <c:pt idx="4474">
                  <c:v>15.5</c:v>
                </c:pt>
                <c:pt idx="4475">
                  <c:v>15.5</c:v>
                </c:pt>
                <c:pt idx="4476">
                  <c:v>15.5</c:v>
                </c:pt>
                <c:pt idx="4477">
                  <c:v>15.5</c:v>
                </c:pt>
                <c:pt idx="4478">
                  <c:v>15.5</c:v>
                </c:pt>
                <c:pt idx="4479">
                  <c:v>15.5</c:v>
                </c:pt>
                <c:pt idx="4480">
                  <c:v>15.5</c:v>
                </c:pt>
                <c:pt idx="4481">
                  <c:v>15.5</c:v>
                </c:pt>
                <c:pt idx="4482">
                  <c:v>15.5</c:v>
                </c:pt>
                <c:pt idx="4483">
                  <c:v>15.5</c:v>
                </c:pt>
                <c:pt idx="4484">
                  <c:v>15.5</c:v>
                </c:pt>
                <c:pt idx="4485">
                  <c:v>15.5</c:v>
                </c:pt>
                <c:pt idx="4486">
                  <c:v>15.5</c:v>
                </c:pt>
                <c:pt idx="4487">
                  <c:v>15.5</c:v>
                </c:pt>
                <c:pt idx="4488">
                  <c:v>15.5</c:v>
                </c:pt>
                <c:pt idx="4489">
                  <c:v>15.5</c:v>
                </c:pt>
                <c:pt idx="4490">
                  <c:v>15.5</c:v>
                </c:pt>
                <c:pt idx="4491">
                  <c:v>15.5</c:v>
                </c:pt>
                <c:pt idx="4492">
                  <c:v>15.5</c:v>
                </c:pt>
                <c:pt idx="4493">
                  <c:v>15.5</c:v>
                </c:pt>
                <c:pt idx="4494">
                  <c:v>15.5</c:v>
                </c:pt>
                <c:pt idx="4495">
                  <c:v>15.5</c:v>
                </c:pt>
                <c:pt idx="4496">
                  <c:v>15.5</c:v>
                </c:pt>
                <c:pt idx="4497">
                  <c:v>14.5</c:v>
                </c:pt>
                <c:pt idx="4498">
                  <c:v>14.5</c:v>
                </c:pt>
                <c:pt idx="4499">
                  <c:v>14.5</c:v>
                </c:pt>
                <c:pt idx="4500">
                  <c:v>14.5</c:v>
                </c:pt>
                <c:pt idx="4501">
                  <c:v>14.5</c:v>
                </c:pt>
                <c:pt idx="4502">
                  <c:v>14.5</c:v>
                </c:pt>
                <c:pt idx="4503">
                  <c:v>14.5</c:v>
                </c:pt>
                <c:pt idx="4504">
                  <c:v>14.5</c:v>
                </c:pt>
                <c:pt idx="4505">
                  <c:v>14.5</c:v>
                </c:pt>
                <c:pt idx="4506">
                  <c:v>14.5</c:v>
                </c:pt>
                <c:pt idx="4507">
                  <c:v>14.5</c:v>
                </c:pt>
                <c:pt idx="4508">
                  <c:v>14.5</c:v>
                </c:pt>
                <c:pt idx="4509">
                  <c:v>14.5</c:v>
                </c:pt>
                <c:pt idx="4510">
                  <c:v>14.5</c:v>
                </c:pt>
                <c:pt idx="4511">
                  <c:v>14.5</c:v>
                </c:pt>
                <c:pt idx="4512">
                  <c:v>14.5</c:v>
                </c:pt>
                <c:pt idx="4513">
                  <c:v>14.5</c:v>
                </c:pt>
                <c:pt idx="4514">
                  <c:v>14.5</c:v>
                </c:pt>
                <c:pt idx="4515">
                  <c:v>14.5</c:v>
                </c:pt>
                <c:pt idx="4516">
                  <c:v>14.5</c:v>
                </c:pt>
                <c:pt idx="4517">
                  <c:v>14.5</c:v>
                </c:pt>
                <c:pt idx="4518">
                  <c:v>14.5</c:v>
                </c:pt>
                <c:pt idx="4519">
                  <c:v>14.5</c:v>
                </c:pt>
                <c:pt idx="4520">
                  <c:v>14.5</c:v>
                </c:pt>
                <c:pt idx="4521">
                  <c:v>14.5</c:v>
                </c:pt>
                <c:pt idx="4522">
                  <c:v>14.5</c:v>
                </c:pt>
                <c:pt idx="4523">
                  <c:v>14.5</c:v>
                </c:pt>
                <c:pt idx="4524">
                  <c:v>14.5</c:v>
                </c:pt>
                <c:pt idx="4525">
                  <c:v>14.5</c:v>
                </c:pt>
                <c:pt idx="4526">
                  <c:v>14.5</c:v>
                </c:pt>
                <c:pt idx="4527">
                  <c:v>14.5</c:v>
                </c:pt>
                <c:pt idx="4528">
                  <c:v>14.5</c:v>
                </c:pt>
                <c:pt idx="4529">
                  <c:v>14.5</c:v>
                </c:pt>
                <c:pt idx="4530">
                  <c:v>14.5</c:v>
                </c:pt>
                <c:pt idx="4531">
                  <c:v>14.5</c:v>
                </c:pt>
                <c:pt idx="4532">
                  <c:v>14.5</c:v>
                </c:pt>
                <c:pt idx="4533">
                  <c:v>14.5</c:v>
                </c:pt>
                <c:pt idx="4534">
                  <c:v>14.5</c:v>
                </c:pt>
                <c:pt idx="4535">
                  <c:v>14.5</c:v>
                </c:pt>
                <c:pt idx="4536">
                  <c:v>14.5</c:v>
                </c:pt>
                <c:pt idx="4537">
                  <c:v>14.5</c:v>
                </c:pt>
                <c:pt idx="4538">
                  <c:v>14.5</c:v>
                </c:pt>
                <c:pt idx="4539">
                  <c:v>14.5</c:v>
                </c:pt>
                <c:pt idx="4540">
                  <c:v>14.5</c:v>
                </c:pt>
                <c:pt idx="4541">
                  <c:v>14.5</c:v>
                </c:pt>
                <c:pt idx="4542">
                  <c:v>14.5</c:v>
                </c:pt>
                <c:pt idx="4543">
                  <c:v>14.5</c:v>
                </c:pt>
                <c:pt idx="4544">
                  <c:v>14.5</c:v>
                </c:pt>
                <c:pt idx="4545">
                  <c:v>14.5</c:v>
                </c:pt>
                <c:pt idx="4546">
                  <c:v>14.5</c:v>
                </c:pt>
                <c:pt idx="4547">
                  <c:v>14.5</c:v>
                </c:pt>
                <c:pt idx="4548">
                  <c:v>14.5</c:v>
                </c:pt>
                <c:pt idx="4549">
                  <c:v>13.5</c:v>
                </c:pt>
                <c:pt idx="4550">
                  <c:v>13.5</c:v>
                </c:pt>
                <c:pt idx="4551">
                  <c:v>13.5</c:v>
                </c:pt>
                <c:pt idx="4552">
                  <c:v>13.5</c:v>
                </c:pt>
                <c:pt idx="4553">
                  <c:v>13.5</c:v>
                </c:pt>
                <c:pt idx="4554">
                  <c:v>13.5</c:v>
                </c:pt>
                <c:pt idx="4555">
                  <c:v>13.5</c:v>
                </c:pt>
                <c:pt idx="4556">
                  <c:v>13.5</c:v>
                </c:pt>
                <c:pt idx="4557">
                  <c:v>13.5</c:v>
                </c:pt>
                <c:pt idx="4558">
                  <c:v>13.5</c:v>
                </c:pt>
                <c:pt idx="4559">
                  <c:v>13.5</c:v>
                </c:pt>
                <c:pt idx="4560">
                  <c:v>13.5</c:v>
                </c:pt>
                <c:pt idx="4561">
                  <c:v>13.5</c:v>
                </c:pt>
                <c:pt idx="4562">
                  <c:v>13.5</c:v>
                </c:pt>
                <c:pt idx="4563">
                  <c:v>13.5</c:v>
                </c:pt>
                <c:pt idx="4564">
                  <c:v>13.5</c:v>
                </c:pt>
                <c:pt idx="4565">
                  <c:v>13.5</c:v>
                </c:pt>
                <c:pt idx="4566">
                  <c:v>13.5</c:v>
                </c:pt>
                <c:pt idx="4567">
                  <c:v>13.5</c:v>
                </c:pt>
                <c:pt idx="4568">
                  <c:v>13.5</c:v>
                </c:pt>
                <c:pt idx="4569">
                  <c:v>13.5</c:v>
                </c:pt>
                <c:pt idx="4570">
                  <c:v>13.5</c:v>
                </c:pt>
                <c:pt idx="4571">
                  <c:v>13.5</c:v>
                </c:pt>
                <c:pt idx="4572">
                  <c:v>13.5</c:v>
                </c:pt>
                <c:pt idx="4573">
                  <c:v>13.5</c:v>
                </c:pt>
                <c:pt idx="4574">
                  <c:v>13.5</c:v>
                </c:pt>
                <c:pt idx="4575">
                  <c:v>13.5</c:v>
                </c:pt>
                <c:pt idx="4576">
                  <c:v>13.5</c:v>
                </c:pt>
                <c:pt idx="4577">
                  <c:v>13.5</c:v>
                </c:pt>
                <c:pt idx="4578">
                  <c:v>13.5</c:v>
                </c:pt>
                <c:pt idx="4579">
                  <c:v>13.5</c:v>
                </c:pt>
                <c:pt idx="4580">
                  <c:v>13.5</c:v>
                </c:pt>
                <c:pt idx="4581">
                  <c:v>13.5</c:v>
                </c:pt>
                <c:pt idx="4582">
                  <c:v>13.5</c:v>
                </c:pt>
                <c:pt idx="4583">
                  <c:v>13.5</c:v>
                </c:pt>
                <c:pt idx="4584">
                  <c:v>13.5</c:v>
                </c:pt>
                <c:pt idx="4585">
                  <c:v>13.5</c:v>
                </c:pt>
                <c:pt idx="4586">
                  <c:v>13.5</c:v>
                </c:pt>
                <c:pt idx="4587">
                  <c:v>13.5</c:v>
                </c:pt>
                <c:pt idx="4588">
                  <c:v>13.5</c:v>
                </c:pt>
                <c:pt idx="4589">
                  <c:v>13.5</c:v>
                </c:pt>
                <c:pt idx="4590">
                  <c:v>13.5</c:v>
                </c:pt>
                <c:pt idx="4591">
                  <c:v>13.5</c:v>
                </c:pt>
                <c:pt idx="4592">
                  <c:v>13.5</c:v>
                </c:pt>
                <c:pt idx="4593">
                  <c:v>13.5</c:v>
                </c:pt>
                <c:pt idx="4594">
                  <c:v>13.5</c:v>
                </c:pt>
                <c:pt idx="4595">
                  <c:v>13.5</c:v>
                </c:pt>
                <c:pt idx="4596">
                  <c:v>13.5</c:v>
                </c:pt>
                <c:pt idx="4597">
                  <c:v>13.5</c:v>
                </c:pt>
                <c:pt idx="4598">
                  <c:v>12.5</c:v>
                </c:pt>
                <c:pt idx="4599">
                  <c:v>12.5</c:v>
                </c:pt>
                <c:pt idx="4600">
                  <c:v>12.5</c:v>
                </c:pt>
                <c:pt idx="4601">
                  <c:v>12.5</c:v>
                </c:pt>
                <c:pt idx="4602">
                  <c:v>12.5</c:v>
                </c:pt>
                <c:pt idx="4603">
                  <c:v>12.5</c:v>
                </c:pt>
                <c:pt idx="4604">
                  <c:v>12.5</c:v>
                </c:pt>
                <c:pt idx="4605">
                  <c:v>12.5</c:v>
                </c:pt>
                <c:pt idx="4606">
                  <c:v>12.5</c:v>
                </c:pt>
                <c:pt idx="4607">
                  <c:v>12.5</c:v>
                </c:pt>
                <c:pt idx="4608">
                  <c:v>12.5</c:v>
                </c:pt>
                <c:pt idx="4609">
                  <c:v>12.5</c:v>
                </c:pt>
                <c:pt idx="4610">
                  <c:v>12.5</c:v>
                </c:pt>
                <c:pt idx="4611">
                  <c:v>12.5</c:v>
                </c:pt>
                <c:pt idx="4612">
                  <c:v>12.5</c:v>
                </c:pt>
                <c:pt idx="4613">
                  <c:v>12.5</c:v>
                </c:pt>
                <c:pt idx="4614">
                  <c:v>12.5</c:v>
                </c:pt>
                <c:pt idx="4615">
                  <c:v>12.5</c:v>
                </c:pt>
                <c:pt idx="4616">
                  <c:v>12.5</c:v>
                </c:pt>
                <c:pt idx="4617">
                  <c:v>12.5</c:v>
                </c:pt>
                <c:pt idx="4618">
                  <c:v>12.5</c:v>
                </c:pt>
                <c:pt idx="4619">
                  <c:v>12.5</c:v>
                </c:pt>
                <c:pt idx="4620">
                  <c:v>12.5</c:v>
                </c:pt>
                <c:pt idx="4621">
                  <c:v>12.5</c:v>
                </c:pt>
                <c:pt idx="4622">
                  <c:v>12.5</c:v>
                </c:pt>
                <c:pt idx="4623">
                  <c:v>12.5</c:v>
                </c:pt>
                <c:pt idx="4624">
                  <c:v>12.5</c:v>
                </c:pt>
                <c:pt idx="4625">
                  <c:v>12.5</c:v>
                </c:pt>
                <c:pt idx="4626">
                  <c:v>12.5</c:v>
                </c:pt>
                <c:pt idx="4627">
                  <c:v>12.5</c:v>
                </c:pt>
                <c:pt idx="4628">
                  <c:v>12.5</c:v>
                </c:pt>
                <c:pt idx="4629">
                  <c:v>12.5</c:v>
                </c:pt>
                <c:pt idx="4630">
                  <c:v>12.5</c:v>
                </c:pt>
                <c:pt idx="4631">
                  <c:v>12.5</c:v>
                </c:pt>
                <c:pt idx="4632">
                  <c:v>12.5</c:v>
                </c:pt>
                <c:pt idx="4633">
                  <c:v>12.5</c:v>
                </c:pt>
                <c:pt idx="4634">
                  <c:v>12.5</c:v>
                </c:pt>
                <c:pt idx="4635">
                  <c:v>12.5</c:v>
                </c:pt>
                <c:pt idx="4636">
                  <c:v>12.5</c:v>
                </c:pt>
                <c:pt idx="4637">
                  <c:v>12.5</c:v>
                </c:pt>
                <c:pt idx="4638">
                  <c:v>12.5</c:v>
                </c:pt>
                <c:pt idx="4639">
                  <c:v>12.5</c:v>
                </c:pt>
                <c:pt idx="4640">
                  <c:v>12.5</c:v>
                </c:pt>
                <c:pt idx="4641">
                  <c:v>12.5</c:v>
                </c:pt>
                <c:pt idx="4642">
                  <c:v>12.5</c:v>
                </c:pt>
                <c:pt idx="4643">
                  <c:v>11.5</c:v>
                </c:pt>
                <c:pt idx="4644">
                  <c:v>11.5</c:v>
                </c:pt>
                <c:pt idx="4645">
                  <c:v>11.5</c:v>
                </c:pt>
                <c:pt idx="4646">
                  <c:v>11.5</c:v>
                </c:pt>
                <c:pt idx="4647">
                  <c:v>11.5</c:v>
                </c:pt>
                <c:pt idx="4648">
                  <c:v>11.5</c:v>
                </c:pt>
                <c:pt idx="4649">
                  <c:v>11.5</c:v>
                </c:pt>
                <c:pt idx="4650">
                  <c:v>11.5</c:v>
                </c:pt>
                <c:pt idx="4651">
                  <c:v>11.5</c:v>
                </c:pt>
                <c:pt idx="4652">
                  <c:v>11.5</c:v>
                </c:pt>
                <c:pt idx="4653">
                  <c:v>11.5</c:v>
                </c:pt>
                <c:pt idx="4654">
                  <c:v>11.5</c:v>
                </c:pt>
                <c:pt idx="4655">
                  <c:v>11.5</c:v>
                </c:pt>
                <c:pt idx="4656">
                  <c:v>11.5</c:v>
                </c:pt>
                <c:pt idx="4657">
                  <c:v>11.5</c:v>
                </c:pt>
                <c:pt idx="4658">
                  <c:v>11.5</c:v>
                </c:pt>
                <c:pt idx="4659">
                  <c:v>11.5</c:v>
                </c:pt>
                <c:pt idx="4660">
                  <c:v>11.5</c:v>
                </c:pt>
                <c:pt idx="4661">
                  <c:v>11.5</c:v>
                </c:pt>
                <c:pt idx="4662">
                  <c:v>11.5</c:v>
                </c:pt>
                <c:pt idx="4663">
                  <c:v>11.5</c:v>
                </c:pt>
                <c:pt idx="4664">
                  <c:v>11.5</c:v>
                </c:pt>
                <c:pt idx="4665">
                  <c:v>11.5</c:v>
                </c:pt>
                <c:pt idx="4666">
                  <c:v>11.5</c:v>
                </c:pt>
                <c:pt idx="4667">
                  <c:v>11.5</c:v>
                </c:pt>
                <c:pt idx="4668">
                  <c:v>11.5</c:v>
                </c:pt>
                <c:pt idx="4669">
                  <c:v>11.5</c:v>
                </c:pt>
                <c:pt idx="4670">
                  <c:v>11.5</c:v>
                </c:pt>
                <c:pt idx="4671">
                  <c:v>11.5</c:v>
                </c:pt>
                <c:pt idx="4672">
                  <c:v>11.5</c:v>
                </c:pt>
                <c:pt idx="4673">
                  <c:v>11.5</c:v>
                </c:pt>
                <c:pt idx="4674">
                  <c:v>11.5</c:v>
                </c:pt>
                <c:pt idx="4675">
                  <c:v>11.5</c:v>
                </c:pt>
                <c:pt idx="4676">
                  <c:v>11.5</c:v>
                </c:pt>
                <c:pt idx="4677">
                  <c:v>11.5</c:v>
                </c:pt>
                <c:pt idx="4678">
                  <c:v>11.5</c:v>
                </c:pt>
                <c:pt idx="4679">
                  <c:v>11.5</c:v>
                </c:pt>
                <c:pt idx="4680">
                  <c:v>11.5</c:v>
                </c:pt>
                <c:pt idx="4681">
                  <c:v>11.5</c:v>
                </c:pt>
                <c:pt idx="4682">
                  <c:v>11.5</c:v>
                </c:pt>
                <c:pt idx="4683">
                  <c:v>11.5</c:v>
                </c:pt>
                <c:pt idx="4684">
                  <c:v>11.5</c:v>
                </c:pt>
                <c:pt idx="4685">
                  <c:v>10.5</c:v>
                </c:pt>
                <c:pt idx="4686">
                  <c:v>10.5</c:v>
                </c:pt>
                <c:pt idx="4687">
                  <c:v>10.5</c:v>
                </c:pt>
                <c:pt idx="4688">
                  <c:v>10.5</c:v>
                </c:pt>
                <c:pt idx="4689">
                  <c:v>10.5</c:v>
                </c:pt>
                <c:pt idx="4690">
                  <c:v>10.5</c:v>
                </c:pt>
                <c:pt idx="4691">
                  <c:v>10.5</c:v>
                </c:pt>
                <c:pt idx="4692">
                  <c:v>10.5</c:v>
                </c:pt>
                <c:pt idx="4693">
                  <c:v>10.5</c:v>
                </c:pt>
                <c:pt idx="4694">
                  <c:v>10.5</c:v>
                </c:pt>
                <c:pt idx="4695">
                  <c:v>10.5</c:v>
                </c:pt>
                <c:pt idx="4696">
                  <c:v>10.5</c:v>
                </c:pt>
                <c:pt idx="4697">
                  <c:v>10.5</c:v>
                </c:pt>
                <c:pt idx="4698">
                  <c:v>10.5</c:v>
                </c:pt>
                <c:pt idx="4699">
                  <c:v>10.5</c:v>
                </c:pt>
                <c:pt idx="4700">
                  <c:v>10.5</c:v>
                </c:pt>
                <c:pt idx="4701">
                  <c:v>10.5</c:v>
                </c:pt>
                <c:pt idx="4702">
                  <c:v>10.5</c:v>
                </c:pt>
                <c:pt idx="4703">
                  <c:v>10.5</c:v>
                </c:pt>
                <c:pt idx="4704">
                  <c:v>10.5</c:v>
                </c:pt>
                <c:pt idx="4705">
                  <c:v>10.5</c:v>
                </c:pt>
                <c:pt idx="4706">
                  <c:v>10.5</c:v>
                </c:pt>
                <c:pt idx="4707">
                  <c:v>10.5</c:v>
                </c:pt>
                <c:pt idx="4708">
                  <c:v>10.5</c:v>
                </c:pt>
                <c:pt idx="4709">
                  <c:v>10.5</c:v>
                </c:pt>
                <c:pt idx="4710">
                  <c:v>10.5</c:v>
                </c:pt>
                <c:pt idx="4711">
                  <c:v>10.5</c:v>
                </c:pt>
                <c:pt idx="4712">
                  <c:v>10.5</c:v>
                </c:pt>
                <c:pt idx="4713">
                  <c:v>10.5</c:v>
                </c:pt>
                <c:pt idx="4714">
                  <c:v>10.5</c:v>
                </c:pt>
                <c:pt idx="4715">
                  <c:v>10.5</c:v>
                </c:pt>
                <c:pt idx="4716">
                  <c:v>10.5</c:v>
                </c:pt>
                <c:pt idx="4717">
                  <c:v>10.5</c:v>
                </c:pt>
                <c:pt idx="4718">
                  <c:v>10.5</c:v>
                </c:pt>
                <c:pt idx="4719">
                  <c:v>10.5</c:v>
                </c:pt>
                <c:pt idx="4720">
                  <c:v>10.5</c:v>
                </c:pt>
                <c:pt idx="4721">
                  <c:v>10.5</c:v>
                </c:pt>
                <c:pt idx="4722">
                  <c:v>10.5</c:v>
                </c:pt>
                <c:pt idx="4723">
                  <c:v>9.5</c:v>
                </c:pt>
                <c:pt idx="4724">
                  <c:v>9.5</c:v>
                </c:pt>
                <c:pt idx="4725">
                  <c:v>9.5</c:v>
                </c:pt>
                <c:pt idx="4726">
                  <c:v>9.5</c:v>
                </c:pt>
                <c:pt idx="4727">
                  <c:v>9.5</c:v>
                </c:pt>
                <c:pt idx="4728">
                  <c:v>9.5</c:v>
                </c:pt>
                <c:pt idx="4729">
                  <c:v>9.5</c:v>
                </c:pt>
                <c:pt idx="4730">
                  <c:v>9.5</c:v>
                </c:pt>
                <c:pt idx="4731">
                  <c:v>9.5</c:v>
                </c:pt>
                <c:pt idx="4732">
                  <c:v>9.5</c:v>
                </c:pt>
                <c:pt idx="4733">
                  <c:v>9.5</c:v>
                </c:pt>
                <c:pt idx="4734">
                  <c:v>9.5</c:v>
                </c:pt>
                <c:pt idx="4735">
                  <c:v>9.5</c:v>
                </c:pt>
                <c:pt idx="4736">
                  <c:v>9.5</c:v>
                </c:pt>
                <c:pt idx="4737">
                  <c:v>9.5</c:v>
                </c:pt>
                <c:pt idx="4738">
                  <c:v>9.5</c:v>
                </c:pt>
                <c:pt idx="4739">
                  <c:v>9.5</c:v>
                </c:pt>
                <c:pt idx="4740">
                  <c:v>9.5</c:v>
                </c:pt>
                <c:pt idx="4741">
                  <c:v>9.5</c:v>
                </c:pt>
                <c:pt idx="4742">
                  <c:v>9.5</c:v>
                </c:pt>
                <c:pt idx="4743">
                  <c:v>9.5</c:v>
                </c:pt>
                <c:pt idx="4744">
                  <c:v>9.5</c:v>
                </c:pt>
                <c:pt idx="4745">
                  <c:v>9.5</c:v>
                </c:pt>
                <c:pt idx="4746">
                  <c:v>9.5</c:v>
                </c:pt>
                <c:pt idx="4747">
                  <c:v>9.5</c:v>
                </c:pt>
                <c:pt idx="4748">
                  <c:v>9.5</c:v>
                </c:pt>
                <c:pt idx="4749">
                  <c:v>9.5</c:v>
                </c:pt>
                <c:pt idx="4750">
                  <c:v>9.5</c:v>
                </c:pt>
                <c:pt idx="4751">
                  <c:v>9.5</c:v>
                </c:pt>
                <c:pt idx="4752">
                  <c:v>9.5</c:v>
                </c:pt>
                <c:pt idx="4753">
                  <c:v>9.5</c:v>
                </c:pt>
                <c:pt idx="4754">
                  <c:v>9.5</c:v>
                </c:pt>
                <c:pt idx="4755">
                  <c:v>9.5</c:v>
                </c:pt>
                <c:pt idx="4756">
                  <c:v>8.5</c:v>
                </c:pt>
                <c:pt idx="4757">
                  <c:v>8.5</c:v>
                </c:pt>
                <c:pt idx="4758">
                  <c:v>8.5</c:v>
                </c:pt>
                <c:pt idx="4759">
                  <c:v>8.5</c:v>
                </c:pt>
                <c:pt idx="4760">
                  <c:v>8.5</c:v>
                </c:pt>
                <c:pt idx="4761">
                  <c:v>8.5</c:v>
                </c:pt>
                <c:pt idx="4762">
                  <c:v>8.5</c:v>
                </c:pt>
                <c:pt idx="4763">
                  <c:v>8.5</c:v>
                </c:pt>
                <c:pt idx="4764">
                  <c:v>8.5</c:v>
                </c:pt>
                <c:pt idx="4765">
                  <c:v>8.5</c:v>
                </c:pt>
                <c:pt idx="4766">
                  <c:v>8.5</c:v>
                </c:pt>
                <c:pt idx="4767">
                  <c:v>8.5</c:v>
                </c:pt>
                <c:pt idx="4768">
                  <c:v>8.5</c:v>
                </c:pt>
                <c:pt idx="4769">
                  <c:v>8.5</c:v>
                </c:pt>
                <c:pt idx="4770">
                  <c:v>8.5</c:v>
                </c:pt>
                <c:pt idx="4771">
                  <c:v>8.5</c:v>
                </c:pt>
                <c:pt idx="4772">
                  <c:v>8.5</c:v>
                </c:pt>
                <c:pt idx="4773">
                  <c:v>8.5</c:v>
                </c:pt>
                <c:pt idx="4774">
                  <c:v>8.5</c:v>
                </c:pt>
                <c:pt idx="4775">
                  <c:v>8.5</c:v>
                </c:pt>
                <c:pt idx="4776">
                  <c:v>8.5</c:v>
                </c:pt>
                <c:pt idx="4777">
                  <c:v>8.5</c:v>
                </c:pt>
                <c:pt idx="4778">
                  <c:v>8.5</c:v>
                </c:pt>
                <c:pt idx="4779">
                  <c:v>8.5</c:v>
                </c:pt>
                <c:pt idx="4780">
                  <c:v>8.5</c:v>
                </c:pt>
                <c:pt idx="4781">
                  <c:v>8.5</c:v>
                </c:pt>
                <c:pt idx="4782">
                  <c:v>8.5</c:v>
                </c:pt>
                <c:pt idx="4783">
                  <c:v>8.5</c:v>
                </c:pt>
                <c:pt idx="4784">
                  <c:v>8.5</c:v>
                </c:pt>
                <c:pt idx="4785">
                  <c:v>8.5</c:v>
                </c:pt>
                <c:pt idx="4786">
                  <c:v>7.5</c:v>
                </c:pt>
                <c:pt idx="4787">
                  <c:v>7.5</c:v>
                </c:pt>
                <c:pt idx="4788">
                  <c:v>7.5</c:v>
                </c:pt>
                <c:pt idx="4789">
                  <c:v>7.5</c:v>
                </c:pt>
                <c:pt idx="4790">
                  <c:v>7.5</c:v>
                </c:pt>
                <c:pt idx="4791">
                  <c:v>7.5</c:v>
                </c:pt>
                <c:pt idx="4792">
                  <c:v>7.5</c:v>
                </c:pt>
                <c:pt idx="4793">
                  <c:v>7.5</c:v>
                </c:pt>
                <c:pt idx="4794">
                  <c:v>7.5</c:v>
                </c:pt>
                <c:pt idx="4795">
                  <c:v>7.5</c:v>
                </c:pt>
                <c:pt idx="4796">
                  <c:v>7.5</c:v>
                </c:pt>
                <c:pt idx="4797">
                  <c:v>7.5</c:v>
                </c:pt>
                <c:pt idx="4798">
                  <c:v>7.5</c:v>
                </c:pt>
                <c:pt idx="4799">
                  <c:v>7.5</c:v>
                </c:pt>
                <c:pt idx="4800">
                  <c:v>7.5</c:v>
                </c:pt>
                <c:pt idx="4801">
                  <c:v>7.5</c:v>
                </c:pt>
                <c:pt idx="4802">
                  <c:v>7.5</c:v>
                </c:pt>
                <c:pt idx="4803">
                  <c:v>7.5</c:v>
                </c:pt>
                <c:pt idx="4804">
                  <c:v>7.5</c:v>
                </c:pt>
                <c:pt idx="4805">
                  <c:v>7.5</c:v>
                </c:pt>
                <c:pt idx="4806">
                  <c:v>7.5</c:v>
                </c:pt>
                <c:pt idx="4807">
                  <c:v>7.5</c:v>
                </c:pt>
                <c:pt idx="4808">
                  <c:v>7.5</c:v>
                </c:pt>
                <c:pt idx="4809">
                  <c:v>7.5</c:v>
                </c:pt>
                <c:pt idx="4810">
                  <c:v>7.5</c:v>
                </c:pt>
                <c:pt idx="4811">
                  <c:v>6.5</c:v>
                </c:pt>
                <c:pt idx="4812">
                  <c:v>6.5</c:v>
                </c:pt>
                <c:pt idx="4813">
                  <c:v>6.5</c:v>
                </c:pt>
                <c:pt idx="4814">
                  <c:v>6.5</c:v>
                </c:pt>
                <c:pt idx="4815">
                  <c:v>6.5</c:v>
                </c:pt>
                <c:pt idx="4816">
                  <c:v>6.5</c:v>
                </c:pt>
                <c:pt idx="4817">
                  <c:v>6.5</c:v>
                </c:pt>
                <c:pt idx="4818">
                  <c:v>6.5</c:v>
                </c:pt>
                <c:pt idx="4819">
                  <c:v>6.5</c:v>
                </c:pt>
                <c:pt idx="4820">
                  <c:v>6.5</c:v>
                </c:pt>
                <c:pt idx="4821">
                  <c:v>6.5</c:v>
                </c:pt>
                <c:pt idx="4822">
                  <c:v>6.5</c:v>
                </c:pt>
                <c:pt idx="4823">
                  <c:v>6.5</c:v>
                </c:pt>
                <c:pt idx="4824">
                  <c:v>6.5</c:v>
                </c:pt>
                <c:pt idx="4825">
                  <c:v>6.5</c:v>
                </c:pt>
                <c:pt idx="4826">
                  <c:v>6.5</c:v>
                </c:pt>
                <c:pt idx="4827">
                  <c:v>6.5</c:v>
                </c:pt>
                <c:pt idx="4828">
                  <c:v>6.5</c:v>
                </c:pt>
                <c:pt idx="4829">
                  <c:v>6.5</c:v>
                </c:pt>
                <c:pt idx="4830">
                  <c:v>6.5</c:v>
                </c:pt>
                <c:pt idx="4831">
                  <c:v>6.5</c:v>
                </c:pt>
                <c:pt idx="4832">
                  <c:v>5.5</c:v>
                </c:pt>
                <c:pt idx="4833">
                  <c:v>5.5</c:v>
                </c:pt>
                <c:pt idx="4834">
                  <c:v>5.5</c:v>
                </c:pt>
                <c:pt idx="4835">
                  <c:v>5.5</c:v>
                </c:pt>
                <c:pt idx="4836">
                  <c:v>5.5</c:v>
                </c:pt>
                <c:pt idx="4837">
                  <c:v>5.5</c:v>
                </c:pt>
                <c:pt idx="4838">
                  <c:v>5.5</c:v>
                </c:pt>
                <c:pt idx="4839">
                  <c:v>5.5</c:v>
                </c:pt>
                <c:pt idx="4840">
                  <c:v>5.5</c:v>
                </c:pt>
                <c:pt idx="4841">
                  <c:v>5.5</c:v>
                </c:pt>
                <c:pt idx="4842">
                  <c:v>5.5</c:v>
                </c:pt>
                <c:pt idx="4843">
                  <c:v>5.5</c:v>
                </c:pt>
                <c:pt idx="4844">
                  <c:v>5.5</c:v>
                </c:pt>
                <c:pt idx="4845">
                  <c:v>5.5</c:v>
                </c:pt>
                <c:pt idx="4846">
                  <c:v>5.5</c:v>
                </c:pt>
                <c:pt idx="4847">
                  <c:v>4.5</c:v>
                </c:pt>
                <c:pt idx="4848">
                  <c:v>4.5</c:v>
                </c:pt>
                <c:pt idx="4849">
                  <c:v>4.5</c:v>
                </c:pt>
                <c:pt idx="4850">
                  <c:v>4.5</c:v>
                </c:pt>
                <c:pt idx="4851">
                  <c:v>4.5</c:v>
                </c:pt>
                <c:pt idx="4852">
                  <c:v>4.5</c:v>
                </c:pt>
                <c:pt idx="4853">
                  <c:v>4.5</c:v>
                </c:pt>
                <c:pt idx="4854">
                  <c:v>4.5</c:v>
                </c:pt>
                <c:pt idx="4855">
                  <c:v>4.5</c:v>
                </c:pt>
                <c:pt idx="4856">
                  <c:v>4.5</c:v>
                </c:pt>
                <c:pt idx="4857">
                  <c:v>4.5</c:v>
                </c:pt>
                <c:pt idx="4858">
                  <c:v>3.5</c:v>
                </c:pt>
                <c:pt idx="4859">
                  <c:v>3.5</c:v>
                </c:pt>
                <c:pt idx="4860">
                  <c:v>3.5</c:v>
                </c:pt>
                <c:pt idx="4861">
                  <c:v>3.5</c:v>
                </c:pt>
                <c:pt idx="4862">
                  <c:v>3.5</c:v>
                </c:pt>
                <c:pt idx="4863">
                  <c:v>3.5</c:v>
                </c:pt>
                <c:pt idx="4864">
                  <c:v>2.5</c:v>
                </c:pt>
                <c:pt idx="4865">
                  <c:v>2.5</c:v>
                </c:pt>
                <c:pt idx="4866">
                  <c:v>2.5</c:v>
                </c:pt>
                <c:pt idx="4867">
                  <c:v>1.5</c:v>
                </c:pt>
                <c:pt idx="4868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Sheet1!$S$2</c:f>
              <c:strCache>
                <c:ptCount val="1"/>
                <c:pt idx="0">
                  <c:v>Drop height</c:v>
                </c:pt>
              </c:strCache>
            </c:strRef>
          </c:tx>
          <c:spPr>
            <a:ln w="31750">
              <a:noFill/>
            </a:ln>
          </c:spPr>
          <c:xVal>
            <c:numRef>
              <c:f>Sheet1!$Q$3:$Q$4871</c:f>
              <c:numCache>
                <c:formatCode>#,##0.00</c:formatCode>
                <c:ptCount val="4869"/>
                <c:pt idx="0">
                  <c:v>0.0</c:v>
                </c:pt>
                <c:pt idx="1">
                  <c:v>0.00020544257651945</c:v>
                </c:pt>
                <c:pt idx="2">
                  <c:v>0.0004108851530389</c:v>
                </c:pt>
                <c:pt idx="3">
                  <c:v>0.00061632772955835</c:v>
                </c:pt>
                <c:pt idx="4">
                  <c:v>0.000821770306077801</c:v>
                </c:pt>
                <c:pt idx="5">
                  <c:v>0.00102721288259725</c:v>
                </c:pt>
                <c:pt idx="6">
                  <c:v>0.0012326554591167</c:v>
                </c:pt>
                <c:pt idx="7">
                  <c:v>0.00143809803563615</c:v>
                </c:pt>
                <c:pt idx="8">
                  <c:v>0.0016435406121556</c:v>
                </c:pt>
                <c:pt idx="9">
                  <c:v>0.00184898318867505</c:v>
                </c:pt>
                <c:pt idx="10">
                  <c:v>0.0020544257651945</c:v>
                </c:pt>
                <c:pt idx="11">
                  <c:v>0.00225986834171395</c:v>
                </c:pt>
                <c:pt idx="12">
                  <c:v>0.0024653109182334</c:v>
                </c:pt>
                <c:pt idx="13">
                  <c:v>0.00267075349475285</c:v>
                </c:pt>
                <c:pt idx="14">
                  <c:v>0.0028761960712723</c:v>
                </c:pt>
                <c:pt idx="15">
                  <c:v>0.00308163864779175</c:v>
                </c:pt>
                <c:pt idx="16">
                  <c:v>0.0032870812243112</c:v>
                </c:pt>
                <c:pt idx="17">
                  <c:v>0.00349252380083065</c:v>
                </c:pt>
                <c:pt idx="18">
                  <c:v>0.0036979663773501</c:v>
                </c:pt>
                <c:pt idx="19">
                  <c:v>0.00390340895386955</c:v>
                </c:pt>
                <c:pt idx="20">
                  <c:v>0.004108851530389</c:v>
                </c:pt>
                <c:pt idx="21">
                  <c:v>0.00431429410690845</c:v>
                </c:pt>
                <c:pt idx="22">
                  <c:v>0.0045197366834279</c:v>
                </c:pt>
                <c:pt idx="23">
                  <c:v>0.00472517925994735</c:v>
                </c:pt>
                <c:pt idx="24">
                  <c:v>0.0049306218364668</c:v>
                </c:pt>
                <c:pt idx="25">
                  <c:v>0.00513606441298625</c:v>
                </c:pt>
                <c:pt idx="26">
                  <c:v>0.0053415069895057</c:v>
                </c:pt>
                <c:pt idx="27">
                  <c:v>0.00554694956602515</c:v>
                </c:pt>
                <c:pt idx="28">
                  <c:v>0.0057523921425446</c:v>
                </c:pt>
                <c:pt idx="29">
                  <c:v>0.00595783471906405</c:v>
                </c:pt>
                <c:pt idx="30">
                  <c:v>0.0061632772955835</c:v>
                </c:pt>
                <c:pt idx="31">
                  <c:v>0.00636871987210295</c:v>
                </c:pt>
                <c:pt idx="32">
                  <c:v>0.00657416244862241</c:v>
                </c:pt>
                <c:pt idx="33">
                  <c:v>0.00677960502514185</c:v>
                </c:pt>
                <c:pt idx="34">
                  <c:v>0.0069850476016613</c:v>
                </c:pt>
                <c:pt idx="35">
                  <c:v>0.00719049017818076</c:v>
                </c:pt>
                <c:pt idx="36">
                  <c:v>0.00739593275470021</c:v>
                </c:pt>
                <c:pt idx="37">
                  <c:v>0.00760137533121966</c:v>
                </c:pt>
                <c:pt idx="38">
                  <c:v>0.00780681790773911</c:v>
                </c:pt>
                <c:pt idx="39">
                  <c:v>0.00801226048425856</c:v>
                </c:pt>
                <c:pt idx="40">
                  <c:v>0.00821770306077801</c:v>
                </c:pt>
                <c:pt idx="41">
                  <c:v>0.00842314563729746</c:v>
                </c:pt>
                <c:pt idx="42">
                  <c:v>0.00862858821381691</c:v>
                </c:pt>
                <c:pt idx="43">
                  <c:v>0.00883403079033636</c:v>
                </c:pt>
                <c:pt idx="44">
                  <c:v>0.00903947336685581</c:v>
                </c:pt>
                <c:pt idx="45">
                  <c:v>0.00924491594337526</c:v>
                </c:pt>
                <c:pt idx="46">
                  <c:v>0.00945035851989471</c:v>
                </c:pt>
                <c:pt idx="47">
                  <c:v>0.00965580109641416</c:v>
                </c:pt>
                <c:pt idx="48">
                  <c:v>0.00986124367293361</c:v>
                </c:pt>
                <c:pt idx="49">
                  <c:v>0.0100666862494531</c:v>
                </c:pt>
                <c:pt idx="50">
                  <c:v>0.0102721288259725</c:v>
                </c:pt>
                <c:pt idx="51">
                  <c:v>0.010477571402492</c:v>
                </c:pt>
                <c:pt idx="52">
                  <c:v>0.0106830139790114</c:v>
                </c:pt>
                <c:pt idx="53">
                  <c:v>0.0108884565555309</c:v>
                </c:pt>
                <c:pt idx="54">
                  <c:v>0.0110938991320503</c:v>
                </c:pt>
                <c:pt idx="55">
                  <c:v>0.0112993417085698</c:v>
                </c:pt>
                <c:pt idx="56">
                  <c:v>0.0115047842850892</c:v>
                </c:pt>
                <c:pt idx="57">
                  <c:v>0.0117102268616087</c:v>
                </c:pt>
                <c:pt idx="58">
                  <c:v>0.0119156694381281</c:v>
                </c:pt>
                <c:pt idx="59">
                  <c:v>0.0121211120146476</c:v>
                </c:pt>
                <c:pt idx="60">
                  <c:v>0.012326554591167</c:v>
                </c:pt>
                <c:pt idx="61">
                  <c:v>0.0125319971676865</c:v>
                </c:pt>
                <c:pt idx="62">
                  <c:v>0.0127374397442059</c:v>
                </c:pt>
                <c:pt idx="63">
                  <c:v>0.0129428823207254</c:v>
                </c:pt>
                <c:pt idx="64">
                  <c:v>0.0131483248972448</c:v>
                </c:pt>
                <c:pt idx="65">
                  <c:v>0.0133537674737643</c:v>
                </c:pt>
                <c:pt idx="66">
                  <c:v>0.0135592100502837</c:v>
                </c:pt>
                <c:pt idx="67">
                  <c:v>0.0137646526268032</c:v>
                </c:pt>
                <c:pt idx="68">
                  <c:v>0.0139700952033226</c:v>
                </c:pt>
                <c:pt idx="69">
                  <c:v>0.0141755377798421</c:v>
                </c:pt>
                <c:pt idx="70">
                  <c:v>0.0143809803563615</c:v>
                </c:pt>
                <c:pt idx="71">
                  <c:v>0.014586422932881</c:v>
                </c:pt>
                <c:pt idx="72">
                  <c:v>0.0147918655094004</c:v>
                </c:pt>
                <c:pt idx="73">
                  <c:v>0.0149973080859199</c:v>
                </c:pt>
                <c:pt idx="74">
                  <c:v>0.0152027506624393</c:v>
                </c:pt>
                <c:pt idx="75">
                  <c:v>0.0154081932389588</c:v>
                </c:pt>
                <c:pt idx="76">
                  <c:v>0.0156136358154782</c:v>
                </c:pt>
                <c:pt idx="77">
                  <c:v>0.0158190783919977</c:v>
                </c:pt>
                <c:pt idx="78">
                  <c:v>0.0160245209685171</c:v>
                </c:pt>
                <c:pt idx="79">
                  <c:v>0.0162299635450366</c:v>
                </c:pt>
                <c:pt idx="80">
                  <c:v>0.016435406121556</c:v>
                </c:pt>
                <c:pt idx="81">
                  <c:v>0.0166408486980755</c:v>
                </c:pt>
                <c:pt idx="82">
                  <c:v>0.0168462912745949</c:v>
                </c:pt>
                <c:pt idx="83">
                  <c:v>0.0170517338511144</c:v>
                </c:pt>
                <c:pt idx="84">
                  <c:v>0.0172571764276338</c:v>
                </c:pt>
                <c:pt idx="85">
                  <c:v>0.0174626190041533</c:v>
                </c:pt>
                <c:pt idx="86">
                  <c:v>0.0176680615806727</c:v>
                </c:pt>
                <c:pt idx="87">
                  <c:v>0.0178735041571922</c:v>
                </c:pt>
                <c:pt idx="88">
                  <c:v>0.0180789467337116</c:v>
                </c:pt>
                <c:pt idx="89">
                  <c:v>0.0182843893102311</c:v>
                </c:pt>
                <c:pt idx="90">
                  <c:v>0.0184898318867505</c:v>
                </c:pt>
                <c:pt idx="91">
                  <c:v>0.01869527446327</c:v>
                </c:pt>
                <c:pt idx="92">
                  <c:v>0.0189007170397894</c:v>
                </c:pt>
                <c:pt idx="93">
                  <c:v>0.0191061596163089</c:v>
                </c:pt>
                <c:pt idx="94">
                  <c:v>0.0193116021928283</c:v>
                </c:pt>
                <c:pt idx="95">
                  <c:v>0.0195170447693478</c:v>
                </c:pt>
                <c:pt idx="96">
                  <c:v>0.0197224873458672</c:v>
                </c:pt>
                <c:pt idx="97">
                  <c:v>0.0199279299223867</c:v>
                </c:pt>
                <c:pt idx="98">
                  <c:v>0.0201333724989061</c:v>
                </c:pt>
                <c:pt idx="99">
                  <c:v>0.0203388150754256</c:v>
                </c:pt>
                <c:pt idx="100">
                  <c:v>0.020544257651945</c:v>
                </c:pt>
                <c:pt idx="101">
                  <c:v>0.0207497002284645</c:v>
                </c:pt>
                <c:pt idx="102">
                  <c:v>0.0209551428049839</c:v>
                </c:pt>
                <c:pt idx="103">
                  <c:v>0.0211605853815034</c:v>
                </c:pt>
                <c:pt idx="104">
                  <c:v>0.0213660279580228</c:v>
                </c:pt>
                <c:pt idx="105">
                  <c:v>0.0215714705345423</c:v>
                </c:pt>
                <c:pt idx="106">
                  <c:v>0.0217769131110617</c:v>
                </c:pt>
                <c:pt idx="107">
                  <c:v>0.0219823556875812</c:v>
                </c:pt>
                <c:pt idx="108">
                  <c:v>0.0221877982641006</c:v>
                </c:pt>
                <c:pt idx="109">
                  <c:v>0.0223932408406201</c:v>
                </c:pt>
                <c:pt idx="110">
                  <c:v>0.0225986834171395</c:v>
                </c:pt>
                <c:pt idx="111">
                  <c:v>0.022804125993659</c:v>
                </c:pt>
                <c:pt idx="112">
                  <c:v>0.0230095685701784</c:v>
                </c:pt>
                <c:pt idx="113">
                  <c:v>0.0232150111466979</c:v>
                </c:pt>
                <c:pt idx="114">
                  <c:v>0.0234204537232173</c:v>
                </c:pt>
                <c:pt idx="115">
                  <c:v>0.0236258962997368</c:v>
                </c:pt>
                <c:pt idx="116">
                  <c:v>0.0238313388762562</c:v>
                </c:pt>
                <c:pt idx="117">
                  <c:v>0.0240367814527757</c:v>
                </c:pt>
                <c:pt idx="118">
                  <c:v>0.0242422240292951</c:v>
                </c:pt>
                <c:pt idx="119">
                  <c:v>0.0244476666058146</c:v>
                </c:pt>
                <c:pt idx="120">
                  <c:v>0.024653109182334</c:v>
                </c:pt>
                <c:pt idx="121">
                  <c:v>0.0248585517588535</c:v>
                </c:pt>
                <c:pt idx="122">
                  <c:v>0.0250639943353729</c:v>
                </c:pt>
                <c:pt idx="123">
                  <c:v>0.0252694369118924</c:v>
                </c:pt>
                <c:pt idx="124">
                  <c:v>0.0254748794884118</c:v>
                </c:pt>
                <c:pt idx="125">
                  <c:v>0.0256803220649313</c:v>
                </c:pt>
                <c:pt idx="126">
                  <c:v>0.0258857646414507</c:v>
                </c:pt>
                <c:pt idx="127">
                  <c:v>0.0260912072179702</c:v>
                </c:pt>
                <c:pt idx="128">
                  <c:v>0.0262966497944896</c:v>
                </c:pt>
                <c:pt idx="129">
                  <c:v>0.0265020923710091</c:v>
                </c:pt>
                <c:pt idx="130">
                  <c:v>0.0267075349475285</c:v>
                </c:pt>
                <c:pt idx="131">
                  <c:v>0.026912977524048</c:v>
                </c:pt>
                <c:pt idx="132">
                  <c:v>0.0271184201005674</c:v>
                </c:pt>
                <c:pt idx="133">
                  <c:v>0.0273238626770869</c:v>
                </c:pt>
                <c:pt idx="134">
                  <c:v>0.0275293052536063</c:v>
                </c:pt>
                <c:pt idx="135">
                  <c:v>0.0277347478301258</c:v>
                </c:pt>
                <c:pt idx="136">
                  <c:v>0.0279401904066452</c:v>
                </c:pt>
                <c:pt idx="137">
                  <c:v>0.0281456329831647</c:v>
                </c:pt>
                <c:pt idx="138">
                  <c:v>0.0283510755596841</c:v>
                </c:pt>
                <c:pt idx="139">
                  <c:v>0.0285565181362036</c:v>
                </c:pt>
                <c:pt idx="140">
                  <c:v>0.028761960712723</c:v>
                </c:pt>
                <c:pt idx="141">
                  <c:v>0.0289674032892425</c:v>
                </c:pt>
                <c:pt idx="142">
                  <c:v>0.0291728458657619</c:v>
                </c:pt>
                <c:pt idx="143">
                  <c:v>0.0293782884422814</c:v>
                </c:pt>
                <c:pt idx="144">
                  <c:v>0.0295837310188008</c:v>
                </c:pt>
                <c:pt idx="145">
                  <c:v>0.0297891735953203</c:v>
                </c:pt>
                <c:pt idx="146">
                  <c:v>0.0299946161718397</c:v>
                </c:pt>
                <c:pt idx="147">
                  <c:v>0.0302000587483592</c:v>
                </c:pt>
                <c:pt idx="148">
                  <c:v>0.0304055013248786</c:v>
                </c:pt>
                <c:pt idx="149">
                  <c:v>0.0306109439013981</c:v>
                </c:pt>
                <c:pt idx="150">
                  <c:v>0.0308163864779175</c:v>
                </c:pt>
                <c:pt idx="151">
                  <c:v>0.031021829054437</c:v>
                </c:pt>
                <c:pt idx="152">
                  <c:v>0.0312272716309564</c:v>
                </c:pt>
                <c:pt idx="153">
                  <c:v>0.0314327142074759</c:v>
                </c:pt>
                <c:pt idx="154">
                  <c:v>0.0316381567839953</c:v>
                </c:pt>
                <c:pt idx="155">
                  <c:v>0.0318435993605148</c:v>
                </c:pt>
                <c:pt idx="156">
                  <c:v>0.0320490419370342</c:v>
                </c:pt>
                <c:pt idx="157">
                  <c:v>0.0322544845135537</c:v>
                </c:pt>
                <c:pt idx="158">
                  <c:v>0.0324599270900731</c:v>
                </c:pt>
                <c:pt idx="159">
                  <c:v>0.0326653696665926</c:v>
                </c:pt>
                <c:pt idx="160">
                  <c:v>0.032870812243112</c:v>
                </c:pt>
                <c:pt idx="161">
                  <c:v>0.0330762548196315</c:v>
                </c:pt>
                <c:pt idx="162">
                  <c:v>0.0332816973961509</c:v>
                </c:pt>
                <c:pt idx="163">
                  <c:v>0.0334871399726704</c:v>
                </c:pt>
                <c:pt idx="164">
                  <c:v>0.0336925825491898</c:v>
                </c:pt>
                <c:pt idx="165">
                  <c:v>0.0338980251257093</c:v>
                </c:pt>
                <c:pt idx="166">
                  <c:v>0.0341034677022287</c:v>
                </c:pt>
                <c:pt idx="167">
                  <c:v>0.0343089102787482</c:v>
                </c:pt>
                <c:pt idx="168">
                  <c:v>0.0345143528552676</c:v>
                </c:pt>
                <c:pt idx="169">
                  <c:v>0.0347197954317871</c:v>
                </c:pt>
                <c:pt idx="170">
                  <c:v>0.0349252380083065</c:v>
                </c:pt>
                <c:pt idx="171">
                  <c:v>0.035130680584826</c:v>
                </c:pt>
                <c:pt idx="172">
                  <c:v>0.0353361231613454</c:v>
                </c:pt>
                <c:pt idx="173">
                  <c:v>0.0355415657378649</c:v>
                </c:pt>
                <c:pt idx="174">
                  <c:v>0.0357470083143843</c:v>
                </c:pt>
                <c:pt idx="175">
                  <c:v>0.0359524508909038</c:v>
                </c:pt>
                <c:pt idx="176">
                  <c:v>0.0361578934674232</c:v>
                </c:pt>
                <c:pt idx="177">
                  <c:v>0.0363633360439427</c:v>
                </c:pt>
                <c:pt idx="178">
                  <c:v>0.0365687786204621</c:v>
                </c:pt>
                <c:pt idx="179">
                  <c:v>0.0367742211969816</c:v>
                </c:pt>
                <c:pt idx="180">
                  <c:v>0.036979663773501</c:v>
                </c:pt>
                <c:pt idx="181">
                  <c:v>0.0371851063500205</c:v>
                </c:pt>
                <c:pt idx="182">
                  <c:v>0.0373905489265399</c:v>
                </c:pt>
                <c:pt idx="183">
                  <c:v>0.0375959915030594</c:v>
                </c:pt>
                <c:pt idx="184">
                  <c:v>0.0378014340795788</c:v>
                </c:pt>
                <c:pt idx="185">
                  <c:v>0.0380068766560983</c:v>
                </c:pt>
                <c:pt idx="186">
                  <c:v>0.0382123192326177</c:v>
                </c:pt>
                <c:pt idx="187">
                  <c:v>0.0384177618091372</c:v>
                </c:pt>
                <c:pt idx="188">
                  <c:v>0.0386232043856566</c:v>
                </c:pt>
                <c:pt idx="189">
                  <c:v>0.0388286469621761</c:v>
                </c:pt>
                <c:pt idx="190">
                  <c:v>0.0390340895386955</c:v>
                </c:pt>
                <c:pt idx="191">
                  <c:v>0.039239532115215</c:v>
                </c:pt>
                <c:pt idx="192">
                  <c:v>0.0394449746917344</c:v>
                </c:pt>
                <c:pt idx="193">
                  <c:v>0.0396504172682539</c:v>
                </c:pt>
                <c:pt idx="194">
                  <c:v>0.0398558598447733</c:v>
                </c:pt>
                <c:pt idx="195">
                  <c:v>0.0400613024212928</c:v>
                </c:pt>
                <c:pt idx="196">
                  <c:v>0.0402667449978122</c:v>
                </c:pt>
                <c:pt idx="197">
                  <c:v>0.0404721875743317</c:v>
                </c:pt>
                <c:pt idx="198">
                  <c:v>0.0406776301508511</c:v>
                </c:pt>
                <c:pt idx="199">
                  <c:v>0.0408830727273706</c:v>
                </c:pt>
                <c:pt idx="200">
                  <c:v>0.04108851530389</c:v>
                </c:pt>
                <c:pt idx="201">
                  <c:v>0.0412939578804095</c:v>
                </c:pt>
                <c:pt idx="202">
                  <c:v>0.0414994004569289</c:v>
                </c:pt>
                <c:pt idx="203">
                  <c:v>0.0417048430334484</c:v>
                </c:pt>
                <c:pt idx="204">
                  <c:v>0.0419102856099678</c:v>
                </c:pt>
                <c:pt idx="205">
                  <c:v>0.0421157281864873</c:v>
                </c:pt>
                <c:pt idx="206">
                  <c:v>0.0423211707630067</c:v>
                </c:pt>
                <c:pt idx="207">
                  <c:v>0.0425266133395262</c:v>
                </c:pt>
                <c:pt idx="208">
                  <c:v>0.0427320559160456</c:v>
                </c:pt>
                <c:pt idx="209">
                  <c:v>0.0429374984925651</c:v>
                </c:pt>
                <c:pt idx="210">
                  <c:v>0.0431429410690845</c:v>
                </c:pt>
                <c:pt idx="211">
                  <c:v>0.043348383645604</c:v>
                </c:pt>
                <c:pt idx="212">
                  <c:v>0.0435538262221234</c:v>
                </c:pt>
                <c:pt idx="213">
                  <c:v>0.0437592687986429</c:v>
                </c:pt>
                <c:pt idx="214">
                  <c:v>0.0439647113751623</c:v>
                </c:pt>
                <c:pt idx="215">
                  <c:v>0.0441701539516818</c:v>
                </c:pt>
                <c:pt idx="216">
                  <c:v>0.0443755965282012</c:v>
                </c:pt>
                <c:pt idx="217">
                  <c:v>0.0445810391047207</c:v>
                </c:pt>
                <c:pt idx="218">
                  <c:v>0.0447864816812401</c:v>
                </c:pt>
                <c:pt idx="219">
                  <c:v>0.0449919242577596</c:v>
                </c:pt>
                <c:pt idx="220">
                  <c:v>0.045197366834279</c:v>
                </c:pt>
                <c:pt idx="221">
                  <c:v>0.0454028094107985</c:v>
                </c:pt>
                <c:pt idx="222">
                  <c:v>0.0456082519873179</c:v>
                </c:pt>
                <c:pt idx="223">
                  <c:v>0.0458136945638374</c:v>
                </c:pt>
                <c:pt idx="224">
                  <c:v>0.0460191371403568</c:v>
                </c:pt>
                <c:pt idx="225">
                  <c:v>0.0462245797168763</c:v>
                </c:pt>
                <c:pt idx="226">
                  <c:v>0.0464300222933957</c:v>
                </c:pt>
                <c:pt idx="227">
                  <c:v>0.0466354648699152</c:v>
                </c:pt>
                <c:pt idx="228">
                  <c:v>0.0468409074464346</c:v>
                </c:pt>
                <c:pt idx="229">
                  <c:v>0.0470463500229541</c:v>
                </c:pt>
                <c:pt idx="230">
                  <c:v>0.0472517925994735</c:v>
                </c:pt>
                <c:pt idx="231">
                  <c:v>0.047457235175993</c:v>
                </c:pt>
                <c:pt idx="232">
                  <c:v>0.0476626777525124</c:v>
                </c:pt>
                <c:pt idx="233">
                  <c:v>0.0478681203290319</c:v>
                </c:pt>
                <c:pt idx="234">
                  <c:v>0.0480735629055513</c:v>
                </c:pt>
                <c:pt idx="235">
                  <c:v>0.0482790054820708</c:v>
                </c:pt>
                <c:pt idx="236">
                  <c:v>0.0484844480585902</c:v>
                </c:pt>
                <c:pt idx="237">
                  <c:v>0.0486898906351097</c:v>
                </c:pt>
                <c:pt idx="238">
                  <c:v>0.0488953332116291</c:v>
                </c:pt>
                <c:pt idx="239">
                  <c:v>0.0491007757881486</c:v>
                </c:pt>
                <c:pt idx="240">
                  <c:v>0.049306218364668</c:v>
                </c:pt>
                <c:pt idx="241">
                  <c:v>0.0495116609411875</c:v>
                </c:pt>
                <c:pt idx="242">
                  <c:v>0.0497171035177069</c:v>
                </c:pt>
                <c:pt idx="243">
                  <c:v>0.0499225460942264</c:v>
                </c:pt>
                <c:pt idx="244">
                  <c:v>0.0501279886707458</c:v>
                </c:pt>
                <c:pt idx="245">
                  <c:v>0.0503334312472653</c:v>
                </c:pt>
                <c:pt idx="246">
                  <c:v>0.0505388738237847</c:v>
                </c:pt>
                <c:pt idx="247">
                  <c:v>0.0507443164003042</c:v>
                </c:pt>
                <c:pt idx="248">
                  <c:v>0.0509497589768236</c:v>
                </c:pt>
                <c:pt idx="249">
                  <c:v>0.0511552015533431</c:v>
                </c:pt>
                <c:pt idx="250">
                  <c:v>0.0513606441298625</c:v>
                </c:pt>
                <c:pt idx="251">
                  <c:v>0.051566086706382</c:v>
                </c:pt>
                <c:pt idx="252">
                  <c:v>0.0517715292829014</c:v>
                </c:pt>
                <c:pt idx="253">
                  <c:v>0.0519769718594209</c:v>
                </c:pt>
                <c:pt idx="254">
                  <c:v>0.0521824144359403</c:v>
                </c:pt>
                <c:pt idx="255">
                  <c:v>0.0523878570124598</c:v>
                </c:pt>
                <c:pt idx="256">
                  <c:v>0.0525932995889792</c:v>
                </c:pt>
                <c:pt idx="257">
                  <c:v>0.0527987421654987</c:v>
                </c:pt>
                <c:pt idx="258">
                  <c:v>0.0530041847420181</c:v>
                </c:pt>
                <c:pt idx="259">
                  <c:v>0.0532096273185376</c:v>
                </c:pt>
                <c:pt idx="260">
                  <c:v>0.053415069895057</c:v>
                </c:pt>
                <c:pt idx="261">
                  <c:v>0.0536205124715765</c:v>
                </c:pt>
                <c:pt idx="262">
                  <c:v>0.0538259550480959</c:v>
                </c:pt>
                <c:pt idx="263">
                  <c:v>0.0540313976246154</c:v>
                </c:pt>
                <c:pt idx="264">
                  <c:v>0.0542368402011348</c:v>
                </c:pt>
                <c:pt idx="265">
                  <c:v>0.0544422827776543</c:v>
                </c:pt>
                <c:pt idx="266">
                  <c:v>0.0546477253541737</c:v>
                </c:pt>
                <c:pt idx="267">
                  <c:v>0.0548531679306932</c:v>
                </c:pt>
                <c:pt idx="268">
                  <c:v>0.0550586105072126</c:v>
                </c:pt>
                <c:pt idx="269">
                  <c:v>0.0552640530837321</c:v>
                </c:pt>
                <c:pt idx="270">
                  <c:v>0.0554694956602515</c:v>
                </c:pt>
                <c:pt idx="271">
                  <c:v>0.055674938236771</c:v>
                </c:pt>
                <c:pt idx="272">
                  <c:v>0.0558803808132904</c:v>
                </c:pt>
                <c:pt idx="273">
                  <c:v>0.0560858233898099</c:v>
                </c:pt>
                <c:pt idx="274">
                  <c:v>0.0562912659663293</c:v>
                </c:pt>
                <c:pt idx="275">
                  <c:v>0.0564967085428488</c:v>
                </c:pt>
                <c:pt idx="276">
                  <c:v>0.0567021511193682</c:v>
                </c:pt>
                <c:pt idx="277">
                  <c:v>0.0569075936958877</c:v>
                </c:pt>
                <c:pt idx="278">
                  <c:v>0.0571130362724071</c:v>
                </c:pt>
                <c:pt idx="279">
                  <c:v>0.0573184788489266</c:v>
                </c:pt>
                <c:pt idx="280">
                  <c:v>0.057523921425446</c:v>
                </c:pt>
                <c:pt idx="281">
                  <c:v>0.0577293640019655</c:v>
                </c:pt>
                <c:pt idx="282">
                  <c:v>0.0579348065784849</c:v>
                </c:pt>
                <c:pt idx="283">
                  <c:v>0.0581402491550044</c:v>
                </c:pt>
                <c:pt idx="284">
                  <c:v>0.0583456917315238</c:v>
                </c:pt>
                <c:pt idx="285">
                  <c:v>0.0585511343080433</c:v>
                </c:pt>
                <c:pt idx="286">
                  <c:v>0.0587565768845627</c:v>
                </c:pt>
                <c:pt idx="287">
                  <c:v>0.0589620194610822</c:v>
                </c:pt>
                <c:pt idx="288">
                  <c:v>0.0591674620376016</c:v>
                </c:pt>
                <c:pt idx="289">
                  <c:v>0.0593729046141211</c:v>
                </c:pt>
                <c:pt idx="290">
                  <c:v>0.0595783471906405</c:v>
                </c:pt>
                <c:pt idx="291">
                  <c:v>0.05978378976716</c:v>
                </c:pt>
                <c:pt idx="292">
                  <c:v>0.0599892323436795</c:v>
                </c:pt>
                <c:pt idx="293">
                  <c:v>0.0601946749201989</c:v>
                </c:pt>
                <c:pt idx="294">
                  <c:v>0.0604001174967184</c:v>
                </c:pt>
                <c:pt idx="295">
                  <c:v>0.0606055600732378</c:v>
                </c:pt>
                <c:pt idx="296">
                  <c:v>0.0608110026497573</c:v>
                </c:pt>
                <c:pt idx="297">
                  <c:v>0.0610164452262767</c:v>
                </c:pt>
                <c:pt idx="298">
                  <c:v>0.0612218878027962</c:v>
                </c:pt>
                <c:pt idx="299">
                  <c:v>0.0614273303793156</c:v>
                </c:pt>
                <c:pt idx="300">
                  <c:v>0.0616327729558351</c:v>
                </c:pt>
                <c:pt idx="301">
                  <c:v>0.0618382155323545</c:v>
                </c:pt>
                <c:pt idx="302">
                  <c:v>0.062043658108874</c:v>
                </c:pt>
                <c:pt idx="303">
                  <c:v>0.0622491006853934</c:v>
                </c:pt>
                <c:pt idx="304">
                  <c:v>0.0624545432619129</c:v>
                </c:pt>
                <c:pt idx="305">
                  <c:v>0.0626599858384323</c:v>
                </c:pt>
                <c:pt idx="306">
                  <c:v>0.0628654284149518</c:v>
                </c:pt>
                <c:pt idx="307">
                  <c:v>0.0630708709914712</c:v>
                </c:pt>
                <c:pt idx="308">
                  <c:v>0.0632763135679907</c:v>
                </c:pt>
                <c:pt idx="309">
                  <c:v>0.0634817561445101</c:v>
                </c:pt>
                <c:pt idx="310">
                  <c:v>0.0636871987210296</c:v>
                </c:pt>
                <c:pt idx="311">
                  <c:v>0.063892641297549</c:v>
                </c:pt>
                <c:pt idx="312">
                  <c:v>0.0640980838740685</c:v>
                </c:pt>
                <c:pt idx="313">
                  <c:v>0.0643035264505879</c:v>
                </c:pt>
                <c:pt idx="314">
                  <c:v>0.0645089690271074</c:v>
                </c:pt>
                <c:pt idx="315">
                  <c:v>0.0647144116036268</c:v>
                </c:pt>
                <c:pt idx="316">
                  <c:v>0.0649198541801463</c:v>
                </c:pt>
                <c:pt idx="317">
                  <c:v>0.0651252967566657</c:v>
                </c:pt>
                <c:pt idx="318">
                  <c:v>0.0653307393331852</c:v>
                </c:pt>
                <c:pt idx="319">
                  <c:v>0.0655361819097046</c:v>
                </c:pt>
                <c:pt idx="320">
                  <c:v>0.0657416244862241</c:v>
                </c:pt>
                <c:pt idx="321">
                  <c:v>0.0659470670627435</c:v>
                </c:pt>
                <c:pt idx="322">
                  <c:v>0.066152509639263</c:v>
                </c:pt>
                <c:pt idx="323">
                  <c:v>0.0663579522157824</c:v>
                </c:pt>
                <c:pt idx="324">
                  <c:v>0.0665633947923019</c:v>
                </c:pt>
                <c:pt idx="325">
                  <c:v>0.0667688373688213</c:v>
                </c:pt>
                <c:pt idx="326">
                  <c:v>0.0669742799453408</c:v>
                </c:pt>
                <c:pt idx="327">
                  <c:v>0.0671797225218602</c:v>
                </c:pt>
                <c:pt idx="328">
                  <c:v>0.0673851650983797</c:v>
                </c:pt>
                <c:pt idx="329">
                  <c:v>0.0675906076748991</c:v>
                </c:pt>
                <c:pt idx="330">
                  <c:v>0.0677960502514186</c:v>
                </c:pt>
                <c:pt idx="331">
                  <c:v>0.068001492827938</c:v>
                </c:pt>
                <c:pt idx="332">
                  <c:v>0.0682069354044575</c:v>
                </c:pt>
                <c:pt idx="333">
                  <c:v>0.0684123779809769</c:v>
                </c:pt>
                <c:pt idx="334">
                  <c:v>0.0686178205574964</c:v>
                </c:pt>
                <c:pt idx="335">
                  <c:v>0.0688232631340158</c:v>
                </c:pt>
                <c:pt idx="336">
                  <c:v>0.0690287057105353</c:v>
                </c:pt>
                <c:pt idx="337">
                  <c:v>0.0692341482870547</c:v>
                </c:pt>
                <c:pt idx="338">
                  <c:v>0.0694395908635742</c:v>
                </c:pt>
                <c:pt idx="339">
                  <c:v>0.0696450334400936</c:v>
                </c:pt>
                <c:pt idx="340">
                  <c:v>0.0698504760166131</c:v>
                </c:pt>
                <c:pt idx="341">
                  <c:v>0.0700559185931325</c:v>
                </c:pt>
                <c:pt idx="342">
                  <c:v>0.070261361169652</c:v>
                </c:pt>
                <c:pt idx="343">
                  <c:v>0.0704668037461714</c:v>
                </c:pt>
                <c:pt idx="344">
                  <c:v>0.0706722463226909</c:v>
                </c:pt>
                <c:pt idx="345">
                  <c:v>0.0708776888992103</c:v>
                </c:pt>
                <c:pt idx="346">
                  <c:v>0.0710831314757298</c:v>
                </c:pt>
                <c:pt idx="347">
                  <c:v>0.0712885740522492</c:v>
                </c:pt>
                <c:pt idx="348">
                  <c:v>0.0714940166287687</c:v>
                </c:pt>
                <c:pt idx="349">
                  <c:v>0.0716994592052881</c:v>
                </c:pt>
                <c:pt idx="350">
                  <c:v>0.0719049017818076</c:v>
                </c:pt>
                <c:pt idx="351">
                  <c:v>0.072110344358327</c:v>
                </c:pt>
                <c:pt idx="352">
                  <c:v>0.0723157869348465</c:v>
                </c:pt>
                <c:pt idx="353">
                  <c:v>0.0725212295113659</c:v>
                </c:pt>
                <c:pt idx="354">
                  <c:v>0.0727266720878854</c:v>
                </c:pt>
                <c:pt idx="355">
                  <c:v>0.0729321146644048</c:v>
                </c:pt>
                <c:pt idx="356">
                  <c:v>0.0731375572409243</c:v>
                </c:pt>
                <c:pt idx="357">
                  <c:v>0.0733429998174437</c:v>
                </c:pt>
                <c:pt idx="358">
                  <c:v>0.0735484423939632</c:v>
                </c:pt>
                <c:pt idx="359">
                  <c:v>0.0737538849704826</c:v>
                </c:pt>
                <c:pt idx="360">
                  <c:v>0.0739593275470021</c:v>
                </c:pt>
                <c:pt idx="361">
                  <c:v>0.0741647701235215</c:v>
                </c:pt>
                <c:pt idx="362">
                  <c:v>0.074370212700041</c:v>
                </c:pt>
                <c:pt idx="363">
                  <c:v>0.0745756552765604</c:v>
                </c:pt>
                <c:pt idx="364">
                  <c:v>0.0747810978530799</c:v>
                </c:pt>
                <c:pt idx="365">
                  <c:v>0.0749865404295993</c:v>
                </c:pt>
                <c:pt idx="366">
                  <c:v>0.0751919830061188</c:v>
                </c:pt>
                <c:pt idx="367">
                  <c:v>0.0753974255826382</c:v>
                </c:pt>
                <c:pt idx="368">
                  <c:v>0.0756028681591577</c:v>
                </c:pt>
                <c:pt idx="369">
                  <c:v>0.0758083107356771</c:v>
                </c:pt>
                <c:pt idx="370">
                  <c:v>0.0760137533121966</c:v>
                </c:pt>
                <c:pt idx="371">
                  <c:v>0.076219195888716</c:v>
                </c:pt>
                <c:pt idx="372">
                  <c:v>0.0764246384652355</c:v>
                </c:pt>
                <c:pt idx="373">
                  <c:v>0.0766300810417549</c:v>
                </c:pt>
                <c:pt idx="374">
                  <c:v>0.0768355236182744</c:v>
                </c:pt>
                <c:pt idx="375">
                  <c:v>0.0770409661947938</c:v>
                </c:pt>
                <c:pt idx="376">
                  <c:v>0.0772464087713133</c:v>
                </c:pt>
                <c:pt idx="377">
                  <c:v>0.0774518513478327</c:v>
                </c:pt>
                <c:pt idx="378">
                  <c:v>0.0776572939243522</c:v>
                </c:pt>
                <c:pt idx="379">
                  <c:v>0.0778627365008716</c:v>
                </c:pt>
                <c:pt idx="380">
                  <c:v>0.0780681790773911</c:v>
                </c:pt>
                <c:pt idx="381">
                  <c:v>0.0782736216539105</c:v>
                </c:pt>
                <c:pt idx="382">
                  <c:v>0.07847906423043</c:v>
                </c:pt>
                <c:pt idx="383">
                  <c:v>0.0786845068069494</c:v>
                </c:pt>
                <c:pt idx="384">
                  <c:v>0.0788899493834689</c:v>
                </c:pt>
                <c:pt idx="385">
                  <c:v>0.0790953919599883</c:v>
                </c:pt>
                <c:pt idx="386">
                  <c:v>0.0793008345365078</c:v>
                </c:pt>
                <c:pt idx="387">
                  <c:v>0.0795062771130272</c:v>
                </c:pt>
                <c:pt idx="388">
                  <c:v>0.0797117196895467</c:v>
                </c:pt>
                <c:pt idx="389">
                  <c:v>0.0799171622660661</c:v>
                </c:pt>
                <c:pt idx="390">
                  <c:v>0.0801226048425856</c:v>
                </c:pt>
                <c:pt idx="391">
                  <c:v>0.080328047419105</c:v>
                </c:pt>
                <c:pt idx="392">
                  <c:v>0.0805334899956245</c:v>
                </c:pt>
                <c:pt idx="393">
                  <c:v>0.0807389325721439</c:v>
                </c:pt>
                <c:pt idx="394">
                  <c:v>0.0809443751486634</c:v>
                </c:pt>
                <c:pt idx="395">
                  <c:v>0.0811498177251828</c:v>
                </c:pt>
                <c:pt idx="396">
                  <c:v>0.0813552603017023</c:v>
                </c:pt>
                <c:pt idx="397">
                  <c:v>0.0815607028782217</c:v>
                </c:pt>
                <c:pt idx="398">
                  <c:v>0.0817661454547412</c:v>
                </c:pt>
                <c:pt idx="399">
                  <c:v>0.0819715880312606</c:v>
                </c:pt>
                <c:pt idx="400">
                  <c:v>0.0821770306077801</c:v>
                </c:pt>
                <c:pt idx="401">
                  <c:v>0.0823824731842995</c:v>
                </c:pt>
                <c:pt idx="402">
                  <c:v>0.082587915760819</c:v>
                </c:pt>
                <c:pt idx="403">
                  <c:v>0.0827933583373384</c:v>
                </c:pt>
                <c:pt idx="404">
                  <c:v>0.0829988009138579</c:v>
                </c:pt>
                <c:pt idx="405">
                  <c:v>0.0832042434903773</c:v>
                </c:pt>
                <c:pt idx="406">
                  <c:v>0.0834096860668968</c:v>
                </c:pt>
                <c:pt idx="407">
                  <c:v>0.0836151286434162</c:v>
                </c:pt>
                <c:pt idx="408">
                  <c:v>0.0838205712199357</c:v>
                </c:pt>
                <c:pt idx="409">
                  <c:v>0.0840260137964551</c:v>
                </c:pt>
                <c:pt idx="410">
                  <c:v>0.0842314563729746</c:v>
                </c:pt>
                <c:pt idx="411">
                  <c:v>0.084436898949494</c:v>
                </c:pt>
                <c:pt idx="412">
                  <c:v>0.0846423415260135</c:v>
                </c:pt>
                <c:pt idx="413">
                  <c:v>0.0848477841025329</c:v>
                </c:pt>
                <c:pt idx="414">
                  <c:v>0.0850532266790524</c:v>
                </c:pt>
                <c:pt idx="415">
                  <c:v>0.0852586692555718</c:v>
                </c:pt>
                <c:pt idx="416">
                  <c:v>0.0854641118320913</c:v>
                </c:pt>
                <c:pt idx="417">
                  <c:v>0.0856695544086107</c:v>
                </c:pt>
                <c:pt idx="418">
                  <c:v>0.0858749969851302</c:v>
                </c:pt>
                <c:pt idx="419">
                  <c:v>0.0860804395616496</c:v>
                </c:pt>
                <c:pt idx="420">
                  <c:v>0.0862858821381691</c:v>
                </c:pt>
                <c:pt idx="421">
                  <c:v>0.0864913247146885</c:v>
                </c:pt>
                <c:pt idx="422">
                  <c:v>0.086696767291208</c:v>
                </c:pt>
                <c:pt idx="423">
                  <c:v>0.0869022098677274</c:v>
                </c:pt>
                <c:pt idx="424">
                  <c:v>0.0871076524442469</c:v>
                </c:pt>
                <c:pt idx="425">
                  <c:v>0.0873130950207663</c:v>
                </c:pt>
                <c:pt idx="426">
                  <c:v>0.0875185375972858</c:v>
                </c:pt>
                <c:pt idx="427">
                  <c:v>0.0877239801738052</c:v>
                </c:pt>
                <c:pt idx="428">
                  <c:v>0.0879294227503247</c:v>
                </c:pt>
                <c:pt idx="429">
                  <c:v>0.0881348653268441</c:v>
                </c:pt>
                <c:pt idx="430">
                  <c:v>0.0883403079033636</c:v>
                </c:pt>
                <c:pt idx="431">
                  <c:v>0.088545750479883</c:v>
                </c:pt>
                <c:pt idx="432">
                  <c:v>0.0887511930564025</c:v>
                </c:pt>
                <c:pt idx="433">
                  <c:v>0.0889566356329219</c:v>
                </c:pt>
                <c:pt idx="434">
                  <c:v>0.0891620782094414</c:v>
                </c:pt>
                <c:pt idx="435">
                  <c:v>0.0893675207859608</c:v>
                </c:pt>
                <c:pt idx="436">
                  <c:v>0.0895729633624803</c:v>
                </c:pt>
                <c:pt idx="437">
                  <c:v>0.0897784059389997</c:v>
                </c:pt>
                <c:pt idx="438">
                  <c:v>0.0899838485155192</c:v>
                </c:pt>
                <c:pt idx="439">
                  <c:v>0.0901892910920386</c:v>
                </c:pt>
                <c:pt idx="440">
                  <c:v>0.0903947336685581</c:v>
                </c:pt>
                <c:pt idx="441">
                  <c:v>0.0906001762450775</c:v>
                </c:pt>
                <c:pt idx="442">
                  <c:v>0.090805618821597</c:v>
                </c:pt>
                <c:pt idx="443">
                  <c:v>0.0910110613981164</c:v>
                </c:pt>
                <c:pt idx="444">
                  <c:v>0.0912165039746359</c:v>
                </c:pt>
                <c:pt idx="445">
                  <c:v>0.0914219465511553</c:v>
                </c:pt>
                <c:pt idx="446">
                  <c:v>0.0916273891276748</c:v>
                </c:pt>
                <c:pt idx="447">
                  <c:v>0.0918328317041942</c:v>
                </c:pt>
                <c:pt idx="448">
                  <c:v>0.0920382742807137</c:v>
                </c:pt>
                <c:pt idx="449">
                  <c:v>0.0922437168572331</c:v>
                </c:pt>
                <c:pt idx="450">
                  <c:v>0.0924491594337526</c:v>
                </c:pt>
                <c:pt idx="451">
                  <c:v>0.092654602010272</c:v>
                </c:pt>
                <c:pt idx="452">
                  <c:v>0.0928600445867915</c:v>
                </c:pt>
                <c:pt idx="453">
                  <c:v>0.0930654871633109</c:v>
                </c:pt>
                <c:pt idx="454">
                  <c:v>0.0932709297398304</c:v>
                </c:pt>
                <c:pt idx="455">
                  <c:v>0.0934763723163498</c:v>
                </c:pt>
                <c:pt idx="456">
                  <c:v>0.0936818148928693</c:v>
                </c:pt>
                <c:pt idx="457">
                  <c:v>0.0938872574693887</c:v>
                </c:pt>
                <c:pt idx="458">
                  <c:v>0.0940927000459082</c:v>
                </c:pt>
                <c:pt idx="459">
                  <c:v>0.0942981426224276</c:v>
                </c:pt>
                <c:pt idx="460">
                  <c:v>0.0945035851989471</c:v>
                </c:pt>
                <c:pt idx="461">
                  <c:v>0.0947090277754665</c:v>
                </c:pt>
                <c:pt idx="462">
                  <c:v>0.094914470351986</c:v>
                </c:pt>
                <c:pt idx="463">
                  <c:v>0.0951199129285054</c:v>
                </c:pt>
                <c:pt idx="464">
                  <c:v>0.0953253555050249</c:v>
                </c:pt>
                <c:pt idx="465">
                  <c:v>0.0955307980815443</c:v>
                </c:pt>
                <c:pt idx="466">
                  <c:v>0.0957362406580638</c:v>
                </c:pt>
                <c:pt idx="467">
                  <c:v>0.0959416832345832</c:v>
                </c:pt>
                <c:pt idx="468">
                  <c:v>0.0961471258111027</c:v>
                </c:pt>
                <c:pt idx="469">
                  <c:v>0.0963525683876221</c:v>
                </c:pt>
                <c:pt idx="470">
                  <c:v>0.0965580109641416</c:v>
                </c:pt>
                <c:pt idx="471">
                  <c:v>0.096763453540661</c:v>
                </c:pt>
                <c:pt idx="472">
                  <c:v>0.0969688961171805</c:v>
                </c:pt>
                <c:pt idx="473">
                  <c:v>0.0971743386936999</c:v>
                </c:pt>
                <c:pt idx="474">
                  <c:v>0.0973797812702194</c:v>
                </c:pt>
                <c:pt idx="475">
                  <c:v>0.0975852238467388</c:v>
                </c:pt>
                <c:pt idx="476">
                  <c:v>0.0977906664232583</c:v>
                </c:pt>
                <c:pt idx="477">
                  <c:v>0.0979961089997777</c:v>
                </c:pt>
                <c:pt idx="478">
                  <c:v>0.0982015515762972</c:v>
                </c:pt>
                <c:pt idx="479">
                  <c:v>0.0984069941528166</c:v>
                </c:pt>
                <c:pt idx="480">
                  <c:v>0.0986124367293361</c:v>
                </c:pt>
                <c:pt idx="481">
                  <c:v>0.0988178793058555</c:v>
                </c:pt>
                <c:pt idx="482">
                  <c:v>0.099023321882375</c:v>
                </c:pt>
                <c:pt idx="483">
                  <c:v>0.0992287644588944</c:v>
                </c:pt>
                <c:pt idx="484">
                  <c:v>0.0994342070354139</c:v>
                </c:pt>
                <c:pt idx="485">
                  <c:v>0.0996396496119333</c:v>
                </c:pt>
                <c:pt idx="486">
                  <c:v>0.0998450921884528</c:v>
                </c:pt>
                <c:pt idx="487">
                  <c:v>0.100050534764972</c:v>
                </c:pt>
                <c:pt idx="488">
                  <c:v>0.100255977341492</c:v>
                </c:pt>
                <c:pt idx="489">
                  <c:v>0.100461419918011</c:v>
                </c:pt>
                <c:pt idx="490">
                  <c:v>0.100666862494531</c:v>
                </c:pt>
                <c:pt idx="491">
                  <c:v>0.10087230507105</c:v>
                </c:pt>
                <c:pt idx="492">
                  <c:v>0.10107774764757</c:v>
                </c:pt>
                <c:pt idx="493">
                  <c:v>0.101283190224089</c:v>
                </c:pt>
                <c:pt idx="494">
                  <c:v>0.101488632800608</c:v>
                </c:pt>
                <c:pt idx="495">
                  <c:v>0.101694075377128</c:v>
                </c:pt>
                <c:pt idx="496">
                  <c:v>0.101899517953647</c:v>
                </c:pt>
                <c:pt idx="497">
                  <c:v>0.102104960530167</c:v>
                </c:pt>
                <c:pt idx="498">
                  <c:v>0.102310403106686</c:v>
                </c:pt>
                <c:pt idx="499">
                  <c:v>0.102515845683206</c:v>
                </c:pt>
                <c:pt idx="500">
                  <c:v>0.102721288259725</c:v>
                </c:pt>
                <c:pt idx="501">
                  <c:v>0.102926730836245</c:v>
                </c:pt>
                <c:pt idx="502">
                  <c:v>0.103132173412764</c:v>
                </c:pt>
                <c:pt idx="503">
                  <c:v>0.103337615989283</c:v>
                </c:pt>
                <c:pt idx="504">
                  <c:v>0.103543058565803</c:v>
                </c:pt>
                <c:pt idx="505">
                  <c:v>0.103748501142322</c:v>
                </c:pt>
                <c:pt idx="506">
                  <c:v>0.103953943718842</c:v>
                </c:pt>
                <c:pt idx="507">
                  <c:v>0.104159386295361</c:v>
                </c:pt>
                <c:pt idx="508">
                  <c:v>0.104364828871881</c:v>
                </c:pt>
                <c:pt idx="509">
                  <c:v>0.1045702714484</c:v>
                </c:pt>
                <c:pt idx="510">
                  <c:v>0.10477571402492</c:v>
                </c:pt>
                <c:pt idx="511">
                  <c:v>0.104981156601439</c:v>
                </c:pt>
                <c:pt idx="512">
                  <c:v>0.105186599177959</c:v>
                </c:pt>
                <c:pt idx="513">
                  <c:v>0.105392041754478</c:v>
                </c:pt>
                <c:pt idx="514">
                  <c:v>0.105597484330997</c:v>
                </c:pt>
                <c:pt idx="515">
                  <c:v>0.105802926907517</c:v>
                </c:pt>
                <c:pt idx="516">
                  <c:v>0.106008369484036</c:v>
                </c:pt>
                <c:pt idx="517">
                  <c:v>0.106213812060556</c:v>
                </c:pt>
                <c:pt idx="518">
                  <c:v>0.106419254637075</c:v>
                </c:pt>
                <c:pt idx="519">
                  <c:v>0.106624697213595</c:v>
                </c:pt>
                <c:pt idx="520">
                  <c:v>0.106830139790114</c:v>
                </c:pt>
                <c:pt idx="521">
                  <c:v>0.107035582366634</c:v>
                </c:pt>
                <c:pt idx="522">
                  <c:v>0.107241024943153</c:v>
                </c:pt>
                <c:pt idx="523">
                  <c:v>0.107446467519672</c:v>
                </c:pt>
                <c:pt idx="524">
                  <c:v>0.107651910096192</c:v>
                </c:pt>
                <c:pt idx="525">
                  <c:v>0.107857352672711</c:v>
                </c:pt>
                <c:pt idx="526">
                  <c:v>0.108062795249231</c:v>
                </c:pt>
                <c:pt idx="527">
                  <c:v>0.10826823782575</c:v>
                </c:pt>
                <c:pt idx="528">
                  <c:v>0.10847368040227</c:v>
                </c:pt>
                <c:pt idx="529">
                  <c:v>0.108679122978789</c:v>
                </c:pt>
                <c:pt idx="530">
                  <c:v>0.108884565555309</c:v>
                </c:pt>
                <c:pt idx="531">
                  <c:v>0.109090008131828</c:v>
                </c:pt>
                <c:pt idx="532">
                  <c:v>0.109295450708347</c:v>
                </c:pt>
                <c:pt idx="533">
                  <c:v>0.109500893284867</c:v>
                </c:pt>
                <c:pt idx="534">
                  <c:v>0.109706335861386</c:v>
                </c:pt>
                <c:pt idx="535">
                  <c:v>0.109911778437906</c:v>
                </c:pt>
                <c:pt idx="536">
                  <c:v>0.110117221014425</c:v>
                </c:pt>
                <c:pt idx="537">
                  <c:v>0.110322663590945</c:v>
                </c:pt>
                <c:pt idx="538">
                  <c:v>0.110528106167464</c:v>
                </c:pt>
                <c:pt idx="539">
                  <c:v>0.110733548743984</c:v>
                </c:pt>
                <c:pt idx="540">
                  <c:v>0.110938991320503</c:v>
                </c:pt>
                <c:pt idx="541">
                  <c:v>0.111144433897023</c:v>
                </c:pt>
                <c:pt idx="542">
                  <c:v>0.111349876473542</c:v>
                </c:pt>
                <c:pt idx="543">
                  <c:v>0.111555319050061</c:v>
                </c:pt>
                <c:pt idx="544">
                  <c:v>0.111760761626581</c:v>
                </c:pt>
                <c:pt idx="545">
                  <c:v>0.1119662042031</c:v>
                </c:pt>
                <c:pt idx="546">
                  <c:v>0.11217164677962</c:v>
                </c:pt>
                <c:pt idx="547">
                  <c:v>0.112377089356139</c:v>
                </c:pt>
                <c:pt idx="548">
                  <c:v>0.112582531932659</c:v>
                </c:pt>
                <c:pt idx="549">
                  <c:v>0.112787974509178</c:v>
                </c:pt>
                <c:pt idx="550">
                  <c:v>0.112993417085698</c:v>
                </c:pt>
                <c:pt idx="551">
                  <c:v>0.113198859662217</c:v>
                </c:pt>
                <c:pt idx="552">
                  <c:v>0.113404302238737</c:v>
                </c:pt>
                <c:pt idx="553">
                  <c:v>0.113609744815256</c:v>
                </c:pt>
                <c:pt idx="554">
                  <c:v>0.113815187391775</c:v>
                </c:pt>
                <c:pt idx="555">
                  <c:v>0.114020629968295</c:v>
                </c:pt>
                <c:pt idx="556">
                  <c:v>0.114226072544814</c:v>
                </c:pt>
                <c:pt idx="557">
                  <c:v>0.114431515121334</c:v>
                </c:pt>
                <c:pt idx="558">
                  <c:v>0.114636957697853</c:v>
                </c:pt>
                <c:pt idx="559">
                  <c:v>0.114842400274373</c:v>
                </c:pt>
                <c:pt idx="560">
                  <c:v>0.115047842850892</c:v>
                </c:pt>
                <c:pt idx="561">
                  <c:v>0.115253285427412</c:v>
                </c:pt>
                <c:pt idx="562">
                  <c:v>0.115458728003931</c:v>
                </c:pt>
                <c:pt idx="563">
                  <c:v>0.11566417058045</c:v>
                </c:pt>
                <c:pt idx="564">
                  <c:v>0.11586961315697</c:v>
                </c:pt>
                <c:pt idx="565">
                  <c:v>0.116075055733489</c:v>
                </c:pt>
                <c:pt idx="566">
                  <c:v>0.116280498310009</c:v>
                </c:pt>
                <c:pt idx="567">
                  <c:v>0.116485940886528</c:v>
                </c:pt>
                <c:pt idx="568">
                  <c:v>0.116691383463048</c:v>
                </c:pt>
                <c:pt idx="569">
                  <c:v>0.116896826039567</c:v>
                </c:pt>
                <c:pt idx="570">
                  <c:v>0.117102268616087</c:v>
                </c:pt>
                <c:pt idx="571">
                  <c:v>0.117307711192606</c:v>
                </c:pt>
                <c:pt idx="572">
                  <c:v>0.117513153769126</c:v>
                </c:pt>
                <c:pt idx="573">
                  <c:v>0.117718596345645</c:v>
                </c:pt>
                <c:pt idx="574">
                  <c:v>0.117924038922164</c:v>
                </c:pt>
                <c:pt idx="575">
                  <c:v>0.118129481498684</c:v>
                </c:pt>
                <c:pt idx="576">
                  <c:v>0.118334924075203</c:v>
                </c:pt>
                <c:pt idx="577">
                  <c:v>0.118540366651723</c:v>
                </c:pt>
                <c:pt idx="578">
                  <c:v>0.118745809228242</c:v>
                </c:pt>
                <c:pt idx="579">
                  <c:v>0.118951251804762</c:v>
                </c:pt>
                <c:pt idx="580">
                  <c:v>0.119156694381281</c:v>
                </c:pt>
                <c:pt idx="581">
                  <c:v>0.119362136957801</c:v>
                </c:pt>
                <c:pt idx="582">
                  <c:v>0.11956757953432</c:v>
                </c:pt>
                <c:pt idx="583">
                  <c:v>0.119773022110839</c:v>
                </c:pt>
                <c:pt idx="584">
                  <c:v>0.119978464687359</c:v>
                </c:pt>
                <c:pt idx="585">
                  <c:v>0.120183907263878</c:v>
                </c:pt>
                <c:pt idx="586">
                  <c:v>0.120389349840398</c:v>
                </c:pt>
                <c:pt idx="587">
                  <c:v>0.120594792416917</c:v>
                </c:pt>
                <c:pt idx="588">
                  <c:v>0.120800234993437</c:v>
                </c:pt>
                <c:pt idx="589">
                  <c:v>0.121005677569956</c:v>
                </c:pt>
                <c:pt idx="590">
                  <c:v>0.121211120146476</c:v>
                </c:pt>
                <c:pt idx="591">
                  <c:v>0.121416562722995</c:v>
                </c:pt>
                <c:pt idx="592">
                  <c:v>0.121622005299515</c:v>
                </c:pt>
                <c:pt idx="593">
                  <c:v>0.121827447876034</c:v>
                </c:pt>
                <c:pt idx="594">
                  <c:v>0.122032890452553</c:v>
                </c:pt>
                <c:pt idx="595">
                  <c:v>0.122238333029073</c:v>
                </c:pt>
                <c:pt idx="596">
                  <c:v>0.122443775605592</c:v>
                </c:pt>
                <c:pt idx="597">
                  <c:v>0.122649218182112</c:v>
                </c:pt>
                <c:pt idx="598">
                  <c:v>0.122854660758631</c:v>
                </c:pt>
                <c:pt idx="599">
                  <c:v>0.123060103335151</c:v>
                </c:pt>
                <c:pt idx="600">
                  <c:v>0.12326554591167</c:v>
                </c:pt>
                <c:pt idx="601">
                  <c:v>0.12347098848819</c:v>
                </c:pt>
                <c:pt idx="602">
                  <c:v>0.123676431064709</c:v>
                </c:pt>
                <c:pt idx="603">
                  <c:v>0.123881873641228</c:v>
                </c:pt>
                <c:pt idx="604">
                  <c:v>0.124087316217748</c:v>
                </c:pt>
                <c:pt idx="605">
                  <c:v>0.124292758794267</c:v>
                </c:pt>
                <c:pt idx="606">
                  <c:v>0.124498201370787</c:v>
                </c:pt>
                <c:pt idx="607">
                  <c:v>0.124703643947306</c:v>
                </c:pt>
                <c:pt idx="608">
                  <c:v>0.124909086523826</c:v>
                </c:pt>
                <c:pt idx="609">
                  <c:v>0.125114529100345</c:v>
                </c:pt>
                <c:pt idx="610">
                  <c:v>0.125319971676865</c:v>
                </c:pt>
                <c:pt idx="611">
                  <c:v>0.125525414253384</c:v>
                </c:pt>
                <c:pt idx="612">
                  <c:v>0.125730856829904</c:v>
                </c:pt>
                <c:pt idx="613">
                  <c:v>0.125936299406423</c:v>
                </c:pt>
                <c:pt idx="614">
                  <c:v>0.126141741982942</c:v>
                </c:pt>
                <c:pt idx="615">
                  <c:v>0.126347184559462</c:v>
                </c:pt>
                <c:pt idx="616">
                  <c:v>0.126552627135981</c:v>
                </c:pt>
                <c:pt idx="617">
                  <c:v>0.126758069712501</c:v>
                </c:pt>
                <c:pt idx="618">
                  <c:v>0.12696351228902</c:v>
                </c:pt>
                <c:pt idx="619">
                  <c:v>0.12716895486554</c:v>
                </c:pt>
                <c:pt idx="620">
                  <c:v>0.127374397442059</c:v>
                </c:pt>
                <c:pt idx="621">
                  <c:v>0.127579840018579</c:v>
                </c:pt>
                <c:pt idx="622">
                  <c:v>0.127785282595098</c:v>
                </c:pt>
                <c:pt idx="623">
                  <c:v>0.127990725171617</c:v>
                </c:pt>
                <c:pt idx="624">
                  <c:v>0.128196167748137</c:v>
                </c:pt>
                <c:pt idx="625">
                  <c:v>0.128401610324656</c:v>
                </c:pt>
                <c:pt idx="626">
                  <c:v>0.128607052901176</c:v>
                </c:pt>
                <c:pt idx="627">
                  <c:v>0.128812495477695</c:v>
                </c:pt>
                <c:pt idx="628">
                  <c:v>0.129017938054215</c:v>
                </c:pt>
                <c:pt idx="629">
                  <c:v>0.129223380630734</c:v>
                </c:pt>
                <c:pt idx="630">
                  <c:v>0.129428823207254</c:v>
                </c:pt>
                <c:pt idx="631">
                  <c:v>0.129634265783773</c:v>
                </c:pt>
                <c:pt idx="632">
                  <c:v>0.129839708360293</c:v>
                </c:pt>
                <c:pt idx="633">
                  <c:v>0.130045150936812</c:v>
                </c:pt>
                <c:pt idx="634">
                  <c:v>0.130250593513331</c:v>
                </c:pt>
                <c:pt idx="635">
                  <c:v>0.130456036089851</c:v>
                </c:pt>
                <c:pt idx="636">
                  <c:v>0.13066147866637</c:v>
                </c:pt>
                <c:pt idx="637">
                  <c:v>0.13086692124289</c:v>
                </c:pt>
                <c:pt idx="638">
                  <c:v>0.131072363819409</c:v>
                </c:pt>
                <c:pt idx="639">
                  <c:v>0.131277806395929</c:v>
                </c:pt>
                <c:pt idx="640">
                  <c:v>0.131483248972448</c:v>
                </c:pt>
                <c:pt idx="641">
                  <c:v>0.131688691548968</c:v>
                </c:pt>
                <c:pt idx="642">
                  <c:v>0.131894134125487</c:v>
                </c:pt>
                <c:pt idx="643">
                  <c:v>0.132099576702006</c:v>
                </c:pt>
                <c:pt idx="644">
                  <c:v>0.132305019278526</c:v>
                </c:pt>
                <c:pt idx="645">
                  <c:v>0.132510461855045</c:v>
                </c:pt>
                <c:pt idx="646">
                  <c:v>0.132715904431565</c:v>
                </c:pt>
                <c:pt idx="647">
                  <c:v>0.132921347008084</c:v>
                </c:pt>
                <c:pt idx="648">
                  <c:v>0.133126789584604</c:v>
                </c:pt>
                <c:pt idx="649">
                  <c:v>0.133332232161123</c:v>
                </c:pt>
                <c:pt idx="650">
                  <c:v>0.133537674737643</c:v>
                </c:pt>
                <c:pt idx="651">
                  <c:v>0.133743117314162</c:v>
                </c:pt>
                <c:pt idx="652">
                  <c:v>0.133948559890682</c:v>
                </c:pt>
                <c:pt idx="653">
                  <c:v>0.134154002467201</c:v>
                </c:pt>
                <c:pt idx="654">
                  <c:v>0.13435944504372</c:v>
                </c:pt>
                <c:pt idx="655">
                  <c:v>0.13456488762024</c:v>
                </c:pt>
                <c:pt idx="656">
                  <c:v>0.134770330196759</c:v>
                </c:pt>
                <c:pt idx="657">
                  <c:v>0.134975772773279</c:v>
                </c:pt>
                <c:pt idx="658">
                  <c:v>0.135181215349798</c:v>
                </c:pt>
                <c:pt idx="659">
                  <c:v>0.135386657926318</c:v>
                </c:pt>
                <c:pt idx="660">
                  <c:v>0.135592100502837</c:v>
                </c:pt>
                <c:pt idx="661">
                  <c:v>0.135797543079357</c:v>
                </c:pt>
                <c:pt idx="662">
                  <c:v>0.136002985655876</c:v>
                </c:pt>
                <c:pt idx="663">
                  <c:v>0.136208428232395</c:v>
                </c:pt>
                <c:pt idx="664">
                  <c:v>0.136413870808915</c:v>
                </c:pt>
                <c:pt idx="665">
                  <c:v>0.136619313385434</c:v>
                </c:pt>
                <c:pt idx="666">
                  <c:v>0.136824755961954</c:v>
                </c:pt>
                <c:pt idx="667">
                  <c:v>0.137030198538473</c:v>
                </c:pt>
                <c:pt idx="668">
                  <c:v>0.137235641114993</c:v>
                </c:pt>
                <c:pt idx="669">
                  <c:v>0.137441083691512</c:v>
                </c:pt>
                <c:pt idx="670">
                  <c:v>0.137646526268032</c:v>
                </c:pt>
                <c:pt idx="671">
                  <c:v>0.137851968844551</c:v>
                </c:pt>
                <c:pt idx="672">
                  <c:v>0.138057411421071</c:v>
                </c:pt>
                <c:pt idx="673">
                  <c:v>0.13826285399759</c:v>
                </c:pt>
                <c:pt idx="674">
                  <c:v>0.138468296574109</c:v>
                </c:pt>
                <c:pt idx="675">
                  <c:v>0.138673739150629</c:v>
                </c:pt>
                <c:pt idx="676">
                  <c:v>0.138879181727148</c:v>
                </c:pt>
                <c:pt idx="677">
                  <c:v>0.139084624303668</c:v>
                </c:pt>
                <c:pt idx="678">
                  <c:v>0.139290066880187</c:v>
                </c:pt>
                <c:pt idx="679">
                  <c:v>0.139495509456707</c:v>
                </c:pt>
                <c:pt idx="680">
                  <c:v>0.139700952033226</c:v>
                </c:pt>
                <c:pt idx="681">
                  <c:v>0.139906394609746</c:v>
                </c:pt>
                <c:pt idx="682">
                  <c:v>0.140111837186265</c:v>
                </c:pt>
                <c:pt idx="683">
                  <c:v>0.140317279762784</c:v>
                </c:pt>
                <c:pt idx="684">
                  <c:v>0.140522722339304</c:v>
                </c:pt>
                <c:pt idx="685">
                  <c:v>0.140728164915823</c:v>
                </c:pt>
                <c:pt idx="686">
                  <c:v>0.140933607492343</c:v>
                </c:pt>
                <c:pt idx="687">
                  <c:v>0.141139050068862</c:v>
                </c:pt>
                <c:pt idx="688">
                  <c:v>0.141344492645382</c:v>
                </c:pt>
                <c:pt idx="689">
                  <c:v>0.141549935221901</c:v>
                </c:pt>
                <c:pt idx="690">
                  <c:v>0.141755377798421</c:v>
                </c:pt>
                <c:pt idx="691">
                  <c:v>0.14196082037494</c:v>
                </c:pt>
                <c:pt idx="692">
                  <c:v>0.14216626295146</c:v>
                </c:pt>
                <c:pt idx="693">
                  <c:v>0.142371705527979</c:v>
                </c:pt>
                <c:pt idx="694">
                  <c:v>0.142577148104498</c:v>
                </c:pt>
                <c:pt idx="695">
                  <c:v>0.142782590681018</c:v>
                </c:pt>
                <c:pt idx="696">
                  <c:v>0.142988033257537</c:v>
                </c:pt>
                <c:pt idx="697">
                  <c:v>0.143193475834057</c:v>
                </c:pt>
                <c:pt idx="698">
                  <c:v>0.143398918410576</c:v>
                </c:pt>
                <c:pt idx="699">
                  <c:v>0.143604360987096</c:v>
                </c:pt>
                <c:pt idx="700">
                  <c:v>0.143809803563615</c:v>
                </c:pt>
                <c:pt idx="701">
                  <c:v>0.144015246140135</c:v>
                </c:pt>
                <c:pt idx="702">
                  <c:v>0.144220688716654</c:v>
                </c:pt>
                <c:pt idx="703">
                  <c:v>0.144426131293173</c:v>
                </c:pt>
                <c:pt idx="704">
                  <c:v>0.144631573869693</c:v>
                </c:pt>
                <c:pt idx="705">
                  <c:v>0.144837016446212</c:v>
                </c:pt>
                <c:pt idx="706">
                  <c:v>0.145042459022732</c:v>
                </c:pt>
                <c:pt idx="707">
                  <c:v>0.145247901599251</c:v>
                </c:pt>
                <c:pt idx="708">
                  <c:v>0.145453344175771</c:v>
                </c:pt>
                <c:pt idx="709">
                  <c:v>0.14565878675229</c:v>
                </c:pt>
                <c:pt idx="710">
                  <c:v>0.14586422932881</c:v>
                </c:pt>
                <c:pt idx="711">
                  <c:v>0.146069671905329</c:v>
                </c:pt>
                <c:pt idx="712">
                  <c:v>0.146275114481849</c:v>
                </c:pt>
                <c:pt idx="713">
                  <c:v>0.146480557058368</c:v>
                </c:pt>
                <c:pt idx="714">
                  <c:v>0.146685999634887</c:v>
                </c:pt>
                <c:pt idx="715">
                  <c:v>0.146891442211407</c:v>
                </c:pt>
                <c:pt idx="716">
                  <c:v>0.147096884787926</c:v>
                </c:pt>
                <c:pt idx="717">
                  <c:v>0.147302327364446</c:v>
                </c:pt>
                <c:pt idx="718">
                  <c:v>0.147507769940965</c:v>
                </c:pt>
                <c:pt idx="719">
                  <c:v>0.147713212517485</c:v>
                </c:pt>
                <c:pt idx="720">
                  <c:v>0.147918655094004</c:v>
                </c:pt>
                <c:pt idx="721">
                  <c:v>0.148124097670524</c:v>
                </c:pt>
                <c:pt idx="722">
                  <c:v>0.148329540247043</c:v>
                </c:pt>
                <c:pt idx="723">
                  <c:v>0.148534982823562</c:v>
                </c:pt>
                <c:pt idx="724">
                  <c:v>0.148740425400082</c:v>
                </c:pt>
                <c:pt idx="725">
                  <c:v>0.148945867976601</c:v>
                </c:pt>
                <c:pt idx="726">
                  <c:v>0.149151310553121</c:v>
                </c:pt>
                <c:pt idx="727">
                  <c:v>0.14935675312964</c:v>
                </c:pt>
                <c:pt idx="728">
                  <c:v>0.14956219570616</c:v>
                </c:pt>
                <c:pt idx="729">
                  <c:v>0.149767638282679</c:v>
                </c:pt>
                <c:pt idx="730">
                  <c:v>0.149973080859199</c:v>
                </c:pt>
                <c:pt idx="731">
                  <c:v>0.150178523435718</c:v>
                </c:pt>
                <c:pt idx="732">
                  <c:v>0.150383966012238</c:v>
                </c:pt>
                <c:pt idx="733">
                  <c:v>0.150589408588757</c:v>
                </c:pt>
                <c:pt idx="734">
                  <c:v>0.150794851165276</c:v>
                </c:pt>
                <c:pt idx="735">
                  <c:v>0.151000293741796</c:v>
                </c:pt>
                <c:pt idx="736">
                  <c:v>0.151205736318315</c:v>
                </c:pt>
                <c:pt idx="737">
                  <c:v>0.151411178894835</c:v>
                </c:pt>
                <c:pt idx="738">
                  <c:v>0.151616621471354</c:v>
                </c:pt>
                <c:pt idx="739">
                  <c:v>0.151822064047874</c:v>
                </c:pt>
                <c:pt idx="740">
                  <c:v>0.152027506624393</c:v>
                </c:pt>
                <c:pt idx="741">
                  <c:v>0.152232949200913</c:v>
                </c:pt>
                <c:pt idx="742">
                  <c:v>0.152438391777432</c:v>
                </c:pt>
                <c:pt idx="743">
                  <c:v>0.152643834353951</c:v>
                </c:pt>
                <c:pt idx="744">
                  <c:v>0.152849276930471</c:v>
                </c:pt>
                <c:pt idx="745">
                  <c:v>0.15305471950699</c:v>
                </c:pt>
                <c:pt idx="746">
                  <c:v>0.15326016208351</c:v>
                </c:pt>
                <c:pt idx="747">
                  <c:v>0.153465604660029</c:v>
                </c:pt>
                <c:pt idx="748">
                  <c:v>0.153671047236549</c:v>
                </c:pt>
                <c:pt idx="749">
                  <c:v>0.153876489813068</c:v>
                </c:pt>
                <c:pt idx="750">
                  <c:v>0.154081932389588</c:v>
                </c:pt>
                <c:pt idx="751">
                  <c:v>0.154287374966107</c:v>
                </c:pt>
                <c:pt idx="752">
                  <c:v>0.154492817542627</c:v>
                </c:pt>
                <c:pt idx="753">
                  <c:v>0.154698260119146</c:v>
                </c:pt>
                <c:pt idx="754">
                  <c:v>0.154903702695665</c:v>
                </c:pt>
                <c:pt idx="755">
                  <c:v>0.155109145272185</c:v>
                </c:pt>
                <c:pt idx="756">
                  <c:v>0.155314587848704</c:v>
                </c:pt>
                <c:pt idx="757">
                  <c:v>0.155520030425224</c:v>
                </c:pt>
                <c:pt idx="758">
                  <c:v>0.155725473001743</c:v>
                </c:pt>
                <c:pt idx="759">
                  <c:v>0.155930915578263</c:v>
                </c:pt>
                <c:pt idx="760">
                  <c:v>0.156136358154782</c:v>
                </c:pt>
                <c:pt idx="761">
                  <c:v>0.156341800731302</c:v>
                </c:pt>
                <c:pt idx="762">
                  <c:v>0.156547243307821</c:v>
                </c:pt>
                <c:pt idx="763">
                  <c:v>0.156752685884341</c:v>
                </c:pt>
                <c:pt idx="764">
                  <c:v>0.15695812846086</c:v>
                </c:pt>
                <c:pt idx="765">
                  <c:v>0.157163571037379</c:v>
                </c:pt>
                <c:pt idx="766">
                  <c:v>0.157369013613899</c:v>
                </c:pt>
                <c:pt idx="767">
                  <c:v>0.157574456190418</c:v>
                </c:pt>
                <c:pt idx="768">
                  <c:v>0.157779898766938</c:v>
                </c:pt>
                <c:pt idx="769">
                  <c:v>0.157985341343457</c:v>
                </c:pt>
                <c:pt idx="770">
                  <c:v>0.158190783919977</c:v>
                </c:pt>
                <c:pt idx="771">
                  <c:v>0.158396226496496</c:v>
                </c:pt>
                <c:pt idx="772">
                  <c:v>0.158601669073016</c:v>
                </c:pt>
                <c:pt idx="773">
                  <c:v>0.158807111649535</c:v>
                </c:pt>
                <c:pt idx="774">
                  <c:v>0.159012554226054</c:v>
                </c:pt>
                <c:pt idx="775">
                  <c:v>0.159217996802574</c:v>
                </c:pt>
                <c:pt idx="776">
                  <c:v>0.159423439379093</c:v>
                </c:pt>
                <c:pt idx="777">
                  <c:v>0.159628881955613</c:v>
                </c:pt>
                <c:pt idx="778">
                  <c:v>0.159834324532132</c:v>
                </c:pt>
                <c:pt idx="779">
                  <c:v>0.160039767108652</c:v>
                </c:pt>
                <c:pt idx="780">
                  <c:v>0.160245209685171</c:v>
                </c:pt>
                <c:pt idx="781">
                  <c:v>0.160450652261691</c:v>
                </c:pt>
                <c:pt idx="782">
                  <c:v>0.16065609483821</c:v>
                </c:pt>
                <c:pt idx="783">
                  <c:v>0.16086153741473</c:v>
                </c:pt>
                <c:pt idx="784">
                  <c:v>0.161066979991249</c:v>
                </c:pt>
                <c:pt idx="785">
                  <c:v>0.161272422567768</c:v>
                </c:pt>
                <c:pt idx="786">
                  <c:v>0.161477865144288</c:v>
                </c:pt>
                <c:pt idx="787">
                  <c:v>0.161683307720807</c:v>
                </c:pt>
                <c:pt idx="788">
                  <c:v>0.161888750297327</c:v>
                </c:pt>
                <c:pt idx="789">
                  <c:v>0.162094192873846</c:v>
                </c:pt>
                <c:pt idx="790">
                  <c:v>0.162299635450366</c:v>
                </c:pt>
                <c:pt idx="791">
                  <c:v>0.162505078026885</c:v>
                </c:pt>
                <c:pt idx="792">
                  <c:v>0.162710520603405</c:v>
                </c:pt>
                <c:pt idx="793">
                  <c:v>0.162915963179924</c:v>
                </c:pt>
                <c:pt idx="794">
                  <c:v>0.163121405756443</c:v>
                </c:pt>
                <c:pt idx="795">
                  <c:v>0.163326848332963</c:v>
                </c:pt>
                <c:pt idx="796">
                  <c:v>0.163532290909482</c:v>
                </c:pt>
                <c:pt idx="797">
                  <c:v>0.163737733486002</c:v>
                </c:pt>
                <c:pt idx="798">
                  <c:v>0.163943176062521</c:v>
                </c:pt>
                <c:pt idx="799">
                  <c:v>0.164148618639041</c:v>
                </c:pt>
                <c:pt idx="800">
                  <c:v>0.16435406121556</c:v>
                </c:pt>
                <c:pt idx="801">
                  <c:v>0.16455950379208</c:v>
                </c:pt>
                <c:pt idx="802">
                  <c:v>0.164764946368599</c:v>
                </c:pt>
                <c:pt idx="803">
                  <c:v>0.164970388945119</c:v>
                </c:pt>
                <c:pt idx="804">
                  <c:v>0.165175831521638</c:v>
                </c:pt>
                <c:pt idx="805">
                  <c:v>0.165381274098157</c:v>
                </c:pt>
                <c:pt idx="806">
                  <c:v>0.165586716674677</c:v>
                </c:pt>
                <c:pt idx="807">
                  <c:v>0.165792159251196</c:v>
                </c:pt>
                <c:pt idx="808">
                  <c:v>0.165997601827716</c:v>
                </c:pt>
                <c:pt idx="809">
                  <c:v>0.166203044404235</c:v>
                </c:pt>
                <c:pt idx="810">
                  <c:v>0.166408486980755</c:v>
                </c:pt>
                <c:pt idx="811">
                  <c:v>0.166613929557274</c:v>
                </c:pt>
                <c:pt idx="812">
                  <c:v>0.166819372133794</c:v>
                </c:pt>
                <c:pt idx="813">
                  <c:v>0.167024814710313</c:v>
                </c:pt>
                <c:pt idx="814">
                  <c:v>0.167230257286832</c:v>
                </c:pt>
                <c:pt idx="815">
                  <c:v>0.167435699863352</c:v>
                </c:pt>
                <c:pt idx="816">
                  <c:v>0.167641142439871</c:v>
                </c:pt>
                <c:pt idx="817">
                  <c:v>0.167846585016391</c:v>
                </c:pt>
                <c:pt idx="818">
                  <c:v>0.16805202759291</c:v>
                </c:pt>
                <c:pt idx="819">
                  <c:v>0.16825747016943</c:v>
                </c:pt>
                <c:pt idx="820">
                  <c:v>0.168462912745949</c:v>
                </c:pt>
                <c:pt idx="821">
                  <c:v>0.168668355322469</c:v>
                </c:pt>
                <c:pt idx="822">
                  <c:v>0.168873797898988</c:v>
                </c:pt>
                <c:pt idx="823">
                  <c:v>0.169079240475507</c:v>
                </c:pt>
                <c:pt idx="824">
                  <c:v>0.169284683052027</c:v>
                </c:pt>
                <c:pt idx="825">
                  <c:v>0.169490125628546</c:v>
                </c:pt>
                <c:pt idx="826">
                  <c:v>0.169695568205066</c:v>
                </c:pt>
                <c:pt idx="827">
                  <c:v>0.169901010781585</c:v>
                </c:pt>
                <c:pt idx="828">
                  <c:v>0.170106453358105</c:v>
                </c:pt>
                <c:pt idx="829">
                  <c:v>0.170311895934624</c:v>
                </c:pt>
                <c:pt idx="830">
                  <c:v>0.170517338511144</c:v>
                </c:pt>
                <c:pt idx="831">
                  <c:v>0.170722781087663</c:v>
                </c:pt>
                <c:pt idx="832">
                  <c:v>0.170928223664183</c:v>
                </c:pt>
                <c:pt idx="833">
                  <c:v>0.171133666240702</c:v>
                </c:pt>
                <c:pt idx="834">
                  <c:v>0.171339108817221</c:v>
                </c:pt>
                <c:pt idx="835">
                  <c:v>0.171544551393741</c:v>
                </c:pt>
                <c:pt idx="836">
                  <c:v>0.17174999397026</c:v>
                </c:pt>
                <c:pt idx="837">
                  <c:v>0.17195543654678</c:v>
                </c:pt>
                <c:pt idx="838">
                  <c:v>0.172160879123299</c:v>
                </c:pt>
                <c:pt idx="839">
                  <c:v>0.172366321699819</c:v>
                </c:pt>
                <c:pt idx="840">
                  <c:v>0.172571764276338</c:v>
                </c:pt>
                <c:pt idx="841">
                  <c:v>0.172777206852858</c:v>
                </c:pt>
                <c:pt idx="842">
                  <c:v>0.172982649429377</c:v>
                </c:pt>
                <c:pt idx="843">
                  <c:v>0.173188092005897</c:v>
                </c:pt>
                <c:pt idx="844">
                  <c:v>0.173393534582416</c:v>
                </c:pt>
                <c:pt idx="845">
                  <c:v>0.173598977158935</c:v>
                </c:pt>
                <c:pt idx="846">
                  <c:v>0.173804419735455</c:v>
                </c:pt>
                <c:pt idx="847">
                  <c:v>0.174009862311974</c:v>
                </c:pt>
                <c:pt idx="848">
                  <c:v>0.174215304888494</c:v>
                </c:pt>
                <c:pt idx="849">
                  <c:v>0.174420747465013</c:v>
                </c:pt>
                <c:pt idx="850">
                  <c:v>0.174626190041533</c:v>
                </c:pt>
                <c:pt idx="851">
                  <c:v>0.174831632618052</c:v>
                </c:pt>
                <c:pt idx="852">
                  <c:v>0.175037075194572</c:v>
                </c:pt>
                <c:pt idx="853">
                  <c:v>0.175242517771091</c:v>
                </c:pt>
                <c:pt idx="854">
                  <c:v>0.17544796034761</c:v>
                </c:pt>
                <c:pt idx="855">
                  <c:v>0.17565340292413</c:v>
                </c:pt>
                <c:pt idx="856">
                  <c:v>0.175858845500649</c:v>
                </c:pt>
                <c:pt idx="857">
                  <c:v>0.176064288077169</c:v>
                </c:pt>
                <c:pt idx="858">
                  <c:v>0.176269730653688</c:v>
                </c:pt>
                <c:pt idx="859">
                  <c:v>0.176475173230208</c:v>
                </c:pt>
                <c:pt idx="860">
                  <c:v>0.176680615806727</c:v>
                </c:pt>
                <c:pt idx="861">
                  <c:v>0.176886058383247</c:v>
                </c:pt>
                <c:pt idx="862">
                  <c:v>0.177091500959766</c:v>
                </c:pt>
                <c:pt idx="863">
                  <c:v>0.177296943536286</c:v>
                </c:pt>
                <c:pt idx="864">
                  <c:v>0.177502386112805</c:v>
                </c:pt>
                <c:pt idx="865">
                  <c:v>0.177707828689324</c:v>
                </c:pt>
                <c:pt idx="866">
                  <c:v>0.177913271265844</c:v>
                </c:pt>
                <c:pt idx="867">
                  <c:v>0.178118713842363</c:v>
                </c:pt>
                <c:pt idx="868">
                  <c:v>0.178324156418883</c:v>
                </c:pt>
                <c:pt idx="869">
                  <c:v>0.178529598995402</c:v>
                </c:pt>
                <c:pt idx="870">
                  <c:v>0.178735041571922</c:v>
                </c:pt>
                <c:pt idx="871">
                  <c:v>0.178940484148441</c:v>
                </c:pt>
                <c:pt idx="872">
                  <c:v>0.179145926724961</c:v>
                </c:pt>
                <c:pt idx="873">
                  <c:v>0.17935136930148</c:v>
                </c:pt>
                <c:pt idx="874">
                  <c:v>0.179556811877999</c:v>
                </c:pt>
                <c:pt idx="875">
                  <c:v>0.179762254454519</c:v>
                </c:pt>
                <c:pt idx="876">
                  <c:v>0.179967697031038</c:v>
                </c:pt>
                <c:pt idx="877">
                  <c:v>0.180173139607558</c:v>
                </c:pt>
                <c:pt idx="878">
                  <c:v>0.180378582184077</c:v>
                </c:pt>
                <c:pt idx="879">
                  <c:v>0.180584024760597</c:v>
                </c:pt>
                <c:pt idx="880">
                  <c:v>0.180789467337116</c:v>
                </c:pt>
                <c:pt idx="881">
                  <c:v>0.180994909913636</c:v>
                </c:pt>
                <c:pt idx="882">
                  <c:v>0.181200352490155</c:v>
                </c:pt>
                <c:pt idx="883">
                  <c:v>0.181405795066675</c:v>
                </c:pt>
                <c:pt idx="884">
                  <c:v>0.181611237643194</c:v>
                </c:pt>
                <c:pt idx="885">
                  <c:v>0.181816680219713</c:v>
                </c:pt>
                <c:pt idx="886">
                  <c:v>0.182022122796233</c:v>
                </c:pt>
                <c:pt idx="887">
                  <c:v>0.182227565372752</c:v>
                </c:pt>
                <c:pt idx="888">
                  <c:v>0.182433007949272</c:v>
                </c:pt>
                <c:pt idx="889">
                  <c:v>0.182638450525791</c:v>
                </c:pt>
                <c:pt idx="890">
                  <c:v>0.182843893102311</c:v>
                </c:pt>
                <c:pt idx="891">
                  <c:v>0.18304933567883</c:v>
                </c:pt>
                <c:pt idx="892">
                  <c:v>0.18325477825535</c:v>
                </c:pt>
                <c:pt idx="893">
                  <c:v>0.183460220831869</c:v>
                </c:pt>
                <c:pt idx="894">
                  <c:v>0.183665663408388</c:v>
                </c:pt>
                <c:pt idx="895">
                  <c:v>0.183871105984908</c:v>
                </c:pt>
                <c:pt idx="896">
                  <c:v>0.184076548561427</c:v>
                </c:pt>
                <c:pt idx="897">
                  <c:v>0.184281991137947</c:v>
                </c:pt>
                <c:pt idx="898">
                  <c:v>0.184487433714466</c:v>
                </c:pt>
                <c:pt idx="899">
                  <c:v>0.184692876290986</c:v>
                </c:pt>
                <c:pt idx="900">
                  <c:v>0.184898318867505</c:v>
                </c:pt>
                <c:pt idx="901">
                  <c:v>0.185103761444025</c:v>
                </c:pt>
                <c:pt idx="902">
                  <c:v>0.185309204020544</c:v>
                </c:pt>
                <c:pt idx="903">
                  <c:v>0.185514646597064</c:v>
                </c:pt>
                <c:pt idx="904">
                  <c:v>0.185720089173583</c:v>
                </c:pt>
                <c:pt idx="905">
                  <c:v>0.185925531750102</c:v>
                </c:pt>
                <c:pt idx="906">
                  <c:v>0.186130974326622</c:v>
                </c:pt>
                <c:pt idx="907">
                  <c:v>0.186336416903141</c:v>
                </c:pt>
                <c:pt idx="908">
                  <c:v>0.186541859479661</c:v>
                </c:pt>
                <c:pt idx="909">
                  <c:v>0.18674730205618</c:v>
                </c:pt>
                <c:pt idx="910">
                  <c:v>0.1869527446327</c:v>
                </c:pt>
                <c:pt idx="911">
                  <c:v>0.187158187209219</c:v>
                </c:pt>
                <c:pt idx="912">
                  <c:v>0.187363629785739</c:v>
                </c:pt>
                <c:pt idx="913">
                  <c:v>0.187569072362258</c:v>
                </c:pt>
                <c:pt idx="914">
                  <c:v>0.187774514938777</c:v>
                </c:pt>
                <c:pt idx="915">
                  <c:v>0.187979957515297</c:v>
                </c:pt>
                <c:pt idx="916">
                  <c:v>0.188185400091816</c:v>
                </c:pt>
                <c:pt idx="917">
                  <c:v>0.188390842668336</c:v>
                </c:pt>
                <c:pt idx="918">
                  <c:v>0.188596285244855</c:v>
                </c:pt>
                <c:pt idx="919">
                  <c:v>0.188801727821375</c:v>
                </c:pt>
                <c:pt idx="920">
                  <c:v>0.189007170397894</c:v>
                </c:pt>
                <c:pt idx="921">
                  <c:v>0.189212612974414</c:v>
                </c:pt>
                <c:pt idx="922">
                  <c:v>0.189418055550933</c:v>
                </c:pt>
                <c:pt idx="923">
                  <c:v>0.189623498127453</c:v>
                </c:pt>
                <c:pt idx="924">
                  <c:v>0.189828940703972</c:v>
                </c:pt>
                <c:pt idx="925">
                  <c:v>0.190034383280491</c:v>
                </c:pt>
                <c:pt idx="926">
                  <c:v>0.190239825857011</c:v>
                </c:pt>
                <c:pt idx="927">
                  <c:v>0.19044526843353</c:v>
                </c:pt>
                <c:pt idx="928">
                  <c:v>0.19065071101005</c:v>
                </c:pt>
                <c:pt idx="929">
                  <c:v>0.190856153586569</c:v>
                </c:pt>
                <c:pt idx="930">
                  <c:v>0.191061596163089</c:v>
                </c:pt>
                <c:pt idx="931">
                  <c:v>0.191267038739608</c:v>
                </c:pt>
                <c:pt idx="932">
                  <c:v>0.191472481316128</c:v>
                </c:pt>
                <c:pt idx="933">
                  <c:v>0.191677923892647</c:v>
                </c:pt>
                <c:pt idx="934">
                  <c:v>0.191883366469166</c:v>
                </c:pt>
                <c:pt idx="935">
                  <c:v>0.192088809045686</c:v>
                </c:pt>
                <c:pt idx="936">
                  <c:v>0.192294251622205</c:v>
                </c:pt>
                <c:pt idx="937">
                  <c:v>0.192499694198725</c:v>
                </c:pt>
                <c:pt idx="938">
                  <c:v>0.192705136775244</c:v>
                </c:pt>
                <c:pt idx="939">
                  <c:v>0.192910579351764</c:v>
                </c:pt>
                <c:pt idx="940">
                  <c:v>0.193116021928283</c:v>
                </c:pt>
                <c:pt idx="941">
                  <c:v>0.193321464504803</c:v>
                </c:pt>
                <c:pt idx="942">
                  <c:v>0.193526907081322</c:v>
                </c:pt>
                <c:pt idx="943">
                  <c:v>0.193732349657842</c:v>
                </c:pt>
                <c:pt idx="944">
                  <c:v>0.193937792234361</c:v>
                </c:pt>
                <c:pt idx="945">
                  <c:v>0.19414323481088</c:v>
                </c:pt>
                <c:pt idx="946">
                  <c:v>0.1943486773874</c:v>
                </c:pt>
                <c:pt idx="947">
                  <c:v>0.194554119963919</c:v>
                </c:pt>
                <c:pt idx="948">
                  <c:v>0.194759562540439</c:v>
                </c:pt>
                <c:pt idx="949">
                  <c:v>0.194965005116958</c:v>
                </c:pt>
                <c:pt idx="950">
                  <c:v>0.195170447693478</c:v>
                </c:pt>
                <c:pt idx="951">
                  <c:v>0.195375890269997</c:v>
                </c:pt>
                <c:pt idx="952">
                  <c:v>0.195581332846517</c:v>
                </c:pt>
                <c:pt idx="953">
                  <c:v>0.195786775423036</c:v>
                </c:pt>
                <c:pt idx="954">
                  <c:v>0.195992217999555</c:v>
                </c:pt>
                <c:pt idx="955">
                  <c:v>0.196197660576075</c:v>
                </c:pt>
                <c:pt idx="956">
                  <c:v>0.196403103152594</c:v>
                </c:pt>
                <c:pt idx="957">
                  <c:v>0.196608545729114</c:v>
                </c:pt>
                <c:pt idx="958">
                  <c:v>0.196813988305633</c:v>
                </c:pt>
                <c:pt idx="959">
                  <c:v>0.197019430882153</c:v>
                </c:pt>
                <c:pt idx="960">
                  <c:v>0.197224873458672</c:v>
                </c:pt>
                <c:pt idx="961">
                  <c:v>0.197430316035192</c:v>
                </c:pt>
                <c:pt idx="962">
                  <c:v>0.197635758611711</c:v>
                </c:pt>
                <c:pt idx="963">
                  <c:v>0.197841201188231</c:v>
                </c:pt>
                <c:pt idx="964">
                  <c:v>0.19804664376475</c:v>
                </c:pt>
                <c:pt idx="965">
                  <c:v>0.198252086341269</c:v>
                </c:pt>
                <c:pt idx="966">
                  <c:v>0.198457528917789</c:v>
                </c:pt>
                <c:pt idx="967">
                  <c:v>0.198662971494308</c:v>
                </c:pt>
                <c:pt idx="968">
                  <c:v>0.198868414070828</c:v>
                </c:pt>
                <c:pt idx="969">
                  <c:v>0.199073856647347</c:v>
                </c:pt>
                <c:pt idx="970">
                  <c:v>0.199279299223867</c:v>
                </c:pt>
                <c:pt idx="971">
                  <c:v>0.199484741800386</c:v>
                </c:pt>
                <c:pt idx="972">
                  <c:v>0.199690184376906</c:v>
                </c:pt>
                <c:pt idx="973">
                  <c:v>0.199895626953425</c:v>
                </c:pt>
                <c:pt idx="974">
                  <c:v>0.200101069529944</c:v>
                </c:pt>
                <c:pt idx="975">
                  <c:v>0.200306512106464</c:v>
                </c:pt>
                <c:pt idx="976">
                  <c:v>0.200511954682983</c:v>
                </c:pt>
                <c:pt idx="977">
                  <c:v>0.200717397259503</c:v>
                </c:pt>
                <c:pt idx="978">
                  <c:v>0.200922839836022</c:v>
                </c:pt>
                <c:pt idx="979">
                  <c:v>0.201128282412542</c:v>
                </c:pt>
                <c:pt idx="980">
                  <c:v>0.201333724989061</c:v>
                </c:pt>
                <c:pt idx="981">
                  <c:v>0.201539167565581</c:v>
                </c:pt>
                <c:pt idx="982">
                  <c:v>0.2017446101421</c:v>
                </c:pt>
                <c:pt idx="983">
                  <c:v>0.20195005271862</c:v>
                </c:pt>
                <c:pt idx="984">
                  <c:v>0.202155495295139</c:v>
                </c:pt>
                <c:pt idx="985">
                  <c:v>0.202360937871658</c:v>
                </c:pt>
                <c:pt idx="986">
                  <c:v>0.202566380448178</c:v>
                </c:pt>
                <c:pt idx="987">
                  <c:v>0.202771823024697</c:v>
                </c:pt>
                <c:pt idx="988">
                  <c:v>0.202977265601217</c:v>
                </c:pt>
                <c:pt idx="989">
                  <c:v>0.203182708177736</c:v>
                </c:pt>
                <c:pt idx="990">
                  <c:v>0.203388150754256</c:v>
                </c:pt>
                <c:pt idx="991">
                  <c:v>0.203593593330775</c:v>
                </c:pt>
                <c:pt idx="992">
                  <c:v>0.203799035907295</c:v>
                </c:pt>
                <c:pt idx="993">
                  <c:v>0.204004478483814</c:v>
                </c:pt>
                <c:pt idx="994">
                  <c:v>0.204209921060333</c:v>
                </c:pt>
                <c:pt idx="995">
                  <c:v>0.204415363636853</c:v>
                </c:pt>
                <c:pt idx="996">
                  <c:v>0.204620806213372</c:v>
                </c:pt>
                <c:pt idx="997">
                  <c:v>0.204826248789892</c:v>
                </c:pt>
                <c:pt idx="998">
                  <c:v>0.205031691366411</c:v>
                </c:pt>
                <c:pt idx="999">
                  <c:v>0.205237133942931</c:v>
                </c:pt>
                <c:pt idx="1000">
                  <c:v>0.20544257651945</c:v>
                </c:pt>
                <c:pt idx="1001">
                  <c:v>0.20564801909597</c:v>
                </c:pt>
                <c:pt idx="1002">
                  <c:v>0.205853461672489</c:v>
                </c:pt>
                <c:pt idx="1003">
                  <c:v>0.206058904249009</c:v>
                </c:pt>
                <c:pt idx="1004">
                  <c:v>0.206264346825528</c:v>
                </c:pt>
                <c:pt idx="1005">
                  <c:v>0.206469789402047</c:v>
                </c:pt>
                <c:pt idx="1006">
                  <c:v>0.206675231978567</c:v>
                </c:pt>
                <c:pt idx="1007">
                  <c:v>0.206880674555086</c:v>
                </c:pt>
                <c:pt idx="1008">
                  <c:v>0.207086117131606</c:v>
                </c:pt>
                <c:pt idx="1009">
                  <c:v>0.207291559708125</c:v>
                </c:pt>
                <c:pt idx="1010">
                  <c:v>0.207497002284645</c:v>
                </c:pt>
                <c:pt idx="1011">
                  <c:v>0.207702444861164</c:v>
                </c:pt>
                <c:pt idx="1012">
                  <c:v>0.207907887437684</c:v>
                </c:pt>
                <c:pt idx="1013">
                  <c:v>0.208113330014203</c:v>
                </c:pt>
                <c:pt idx="1014">
                  <c:v>0.208318772590722</c:v>
                </c:pt>
                <c:pt idx="1015">
                  <c:v>0.208524215167242</c:v>
                </c:pt>
                <c:pt idx="1016">
                  <c:v>0.208729657743761</c:v>
                </c:pt>
                <c:pt idx="1017">
                  <c:v>0.208935100320281</c:v>
                </c:pt>
                <c:pt idx="1018">
                  <c:v>0.2091405428968</c:v>
                </c:pt>
                <c:pt idx="1019">
                  <c:v>0.20934598547332</c:v>
                </c:pt>
                <c:pt idx="1020">
                  <c:v>0.209551428049839</c:v>
                </c:pt>
                <c:pt idx="1021">
                  <c:v>0.209756870626359</c:v>
                </c:pt>
                <c:pt idx="1022">
                  <c:v>0.209962313202878</c:v>
                </c:pt>
                <c:pt idx="1023">
                  <c:v>0.210167755779398</c:v>
                </c:pt>
                <c:pt idx="1024">
                  <c:v>0.210373198355917</c:v>
                </c:pt>
                <c:pt idx="1025">
                  <c:v>0.210578640932436</c:v>
                </c:pt>
                <c:pt idx="1026">
                  <c:v>0.210784083508956</c:v>
                </c:pt>
                <c:pt idx="1027">
                  <c:v>0.210989526085475</c:v>
                </c:pt>
                <c:pt idx="1028">
                  <c:v>0.211194968661995</c:v>
                </c:pt>
                <c:pt idx="1029">
                  <c:v>0.211400411238514</c:v>
                </c:pt>
                <c:pt idx="1030">
                  <c:v>0.211605853815034</c:v>
                </c:pt>
                <c:pt idx="1031">
                  <c:v>0.211811296391553</c:v>
                </c:pt>
                <c:pt idx="1032">
                  <c:v>0.212016738968073</c:v>
                </c:pt>
                <c:pt idx="1033">
                  <c:v>0.212222181544592</c:v>
                </c:pt>
                <c:pt idx="1034">
                  <c:v>0.212427624121112</c:v>
                </c:pt>
                <c:pt idx="1035">
                  <c:v>0.212633066697631</c:v>
                </c:pt>
                <c:pt idx="1036">
                  <c:v>0.21283850927415</c:v>
                </c:pt>
                <c:pt idx="1037">
                  <c:v>0.21304395185067</c:v>
                </c:pt>
                <c:pt idx="1038">
                  <c:v>0.213249394427189</c:v>
                </c:pt>
                <c:pt idx="1039">
                  <c:v>0.213454837003709</c:v>
                </c:pt>
                <c:pt idx="1040">
                  <c:v>0.213660279580228</c:v>
                </c:pt>
                <c:pt idx="1041">
                  <c:v>0.213865722156748</c:v>
                </c:pt>
                <c:pt idx="1042">
                  <c:v>0.214071164733267</c:v>
                </c:pt>
                <c:pt idx="1043">
                  <c:v>0.214276607309787</c:v>
                </c:pt>
                <c:pt idx="1044">
                  <c:v>0.214482049886306</c:v>
                </c:pt>
                <c:pt idx="1045">
                  <c:v>0.214687492462825</c:v>
                </c:pt>
                <c:pt idx="1046">
                  <c:v>0.214892935039345</c:v>
                </c:pt>
                <c:pt idx="1047">
                  <c:v>0.215098377615864</c:v>
                </c:pt>
                <c:pt idx="1048">
                  <c:v>0.215303820192384</c:v>
                </c:pt>
                <c:pt idx="1049">
                  <c:v>0.215509262768903</c:v>
                </c:pt>
                <c:pt idx="1050">
                  <c:v>0.215714705345423</c:v>
                </c:pt>
                <c:pt idx="1051">
                  <c:v>0.215920147921942</c:v>
                </c:pt>
                <c:pt idx="1052">
                  <c:v>0.216125590498462</c:v>
                </c:pt>
                <c:pt idx="1053">
                  <c:v>0.216331033074981</c:v>
                </c:pt>
                <c:pt idx="1054">
                  <c:v>0.216536475651501</c:v>
                </c:pt>
                <c:pt idx="1055">
                  <c:v>0.21674191822802</c:v>
                </c:pt>
                <c:pt idx="1056">
                  <c:v>0.216947360804539</c:v>
                </c:pt>
                <c:pt idx="1057">
                  <c:v>0.217152803381059</c:v>
                </c:pt>
                <c:pt idx="1058">
                  <c:v>0.217358245957578</c:v>
                </c:pt>
                <c:pt idx="1059">
                  <c:v>0.217563688534098</c:v>
                </c:pt>
                <c:pt idx="1060">
                  <c:v>0.217769131110617</c:v>
                </c:pt>
                <c:pt idx="1061">
                  <c:v>0.217974573687137</c:v>
                </c:pt>
                <c:pt idx="1062">
                  <c:v>0.218180016263656</c:v>
                </c:pt>
                <c:pt idx="1063">
                  <c:v>0.218385458840176</c:v>
                </c:pt>
                <c:pt idx="1064">
                  <c:v>0.218590901416695</c:v>
                </c:pt>
                <c:pt idx="1065">
                  <c:v>0.218796343993214</c:v>
                </c:pt>
                <c:pt idx="1066">
                  <c:v>0.219001786569734</c:v>
                </c:pt>
                <c:pt idx="1067">
                  <c:v>0.219207229146253</c:v>
                </c:pt>
                <c:pt idx="1068">
                  <c:v>0.219412671722773</c:v>
                </c:pt>
                <c:pt idx="1069">
                  <c:v>0.219618114299292</c:v>
                </c:pt>
                <c:pt idx="1070">
                  <c:v>0.219823556875812</c:v>
                </c:pt>
                <c:pt idx="1071">
                  <c:v>0.220028999452331</c:v>
                </c:pt>
                <c:pt idx="1072">
                  <c:v>0.220234442028851</c:v>
                </c:pt>
                <c:pt idx="1073">
                  <c:v>0.22043988460537</c:v>
                </c:pt>
                <c:pt idx="1074">
                  <c:v>0.22064532718189</c:v>
                </c:pt>
                <c:pt idx="1075">
                  <c:v>0.220850769758409</c:v>
                </c:pt>
                <c:pt idx="1076">
                  <c:v>0.221056212334928</c:v>
                </c:pt>
                <c:pt idx="1077">
                  <c:v>0.221261654911448</c:v>
                </c:pt>
                <c:pt idx="1078">
                  <c:v>0.221467097487967</c:v>
                </c:pt>
                <c:pt idx="1079">
                  <c:v>0.221672540064487</c:v>
                </c:pt>
                <c:pt idx="1080">
                  <c:v>0.221877982641006</c:v>
                </c:pt>
                <c:pt idx="1081">
                  <c:v>0.222083425217526</c:v>
                </c:pt>
                <c:pt idx="1082">
                  <c:v>0.222288867794045</c:v>
                </c:pt>
                <c:pt idx="1083">
                  <c:v>0.222494310370565</c:v>
                </c:pt>
                <c:pt idx="1084">
                  <c:v>0.222699752947084</c:v>
                </c:pt>
                <c:pt idx="1085">
                  <c:v>0.222905195523603</c:v>
                </c:pt>
                <c:pt idx="1086">
                  <c:v>0.223110638100123</c:v>
                </c:pt>
                <c:pt idx="1087">
                  <c:v>0.223316080676642</c:v>
                </c:pt>
                <c:pt idx="1088">
                  <c:v>0.223521523253162</c:v>
                </c:pt>
                <c:pt idx="1089">
                  <c:v>0.223726965829681</c:v>
                </c:pt>
                <c:pt idx="1090">
                  <c:v>0.223932408406201</c:v>
                </c:pt>
                <c:pt idx="1091">
                  <c:v>0.22413785098272</c:v>
                </c:pt>
                <c:pt idx="1092">
                  <c:v>0.22434329355924</c:v>
                </c:pt>
                <c:pt idx="1093">
                  <c:v>0.224548736135759</c:v>
                </c:pt>
                <c:pt idx="1094">
                  <c:v>0.224754178712279</c:v>
                </c:pt>
                <c:pt idx="1095">
                  <c:v>0.224959621288798</c:v>
                </c:pt>
                <c:pt idx="1096">
                  <c:v>0.225165063865317</c:v>
                </c:pt>
                <c:pt idx="1097">
                  <c:v>0.225370506441837</c:v>
                </c:pt>
                <c:pt idx="1098">
                  <c:v>0.225575949018356</c:v>
                </c:pt>
                <c:pt idx="1099">
                  <c:v>0.225781391594876</c:v>
                </c:pt>
                <c:pt idx="1100">
                  <c:v>0.225986834171395</c:v>
                </c:pt>
                <c:pt idx="1101">
                  <c:v>0.226192276747915</c:v>
                </c:pt>
                <c:pt idx="1102">
                  <c:v>0.226397719324434</c:v>
                </c:pt>
                <c:pt idx="1103">
                  <c:v>0.226603161900954</c:v>
                </c:pt>
                <c:pt idx="1104">
                  <c:v>0.226808604477473</c:v>
                </c:pt>
                <c:pt idx="1105">
                  <c:v>0.227014047053992</c:v>
                </c:pt>
                <c:pt idx="1106">
                  <c:v>0.227219489630512</c:v>
                </c:pt>
                <c:pt idx="1107">
                  <c:v>0.227424932207031</c:v>
                </c:pt>
                <c:pt idx="1108">
                  <c:v>0.227630374783551</c:v>
                </c:pt>
                <c:pt idx="1109">
                  <c:v>0.22783581736007</c:v>
                </c:pt>
                <c:pt idx="1110">
                  <c:v>0.22804125993659</c:v>
                </c:pt>
                <c:pt idx="1111">
                  <c:v>0.228246702513109</c:v>
                </c:pt>
                <c:pt idx="1112">
                  <c:v>0.228452145089629</c:v>
                </c:pt>
                <c:pt idx="1113">
                  <c:v>0.228657587666148</c:v>
                </c:pt>
                <c:pt idx="1114">
                  <c:v>0.228863030242668</c:v>
                </c:pt>
                <c:pt idx="1115">
                  <c:v>0.229068472819187</c:v>
                </c:pt>
                <c:pt idx="1116">
                  <c:v>0.229273915395706</c:v>
                </c:pt>
                <c:pt idx="1117">
                  <c:v>0.229479357972226</c:v>
                </c:pt>
                <c:pt idx="1118">
                  <c:v>0.229684800548745</c:v>
                </c:pt>
                <c:pt idx="1119">
                  <c:v>0.229890243125265</c:v>
                </c:pt>
                <c:pt idx="1120">
                  <c:v>0.230095685701784</c:v>
                </c:pt>
                <c:pt idx="1121">
                  <c:v>0.230301128278304</c:v>
                </c:pt>
                <c:pt idx="1122">
                  <c:v>0.230506570854823</c:v>
                </c:pt>
                <c:pt idx="1123">
                  <c:v>0.230712013431343</c:v>
                </c:pt>
                <c:pt idx="1124">
                  <c:v>0.230917456007862</c:v>
                </c:pt>
                <c:pt idx="1125">
                  <c:v>0.231122898584381</c:v>
                </c:pt>
                <c:pt idx="1126">
                  <c:v>0.231328341160901</c:v>
                </c:pt>
                <c:pt idx="1127">
                  <c:v>0.23153378373742</c:v>
                </c:pt>
                <c:pt idx="1128">
                  <c:v>0.23173922631394</c:v>
                </c:pt>
                <c:pt idx="1129">
                  <c:v>0.231944668890459</c:v>
                </c:pt>
                <c:pt idx="1130">
                  <c:v>0.232150111466979</c:v>
                </c:pt>
                <c:pt idx="1131">
                  <c:v>0.232355554043498</c:v>
                </c:pt>
                <c:pt idx="1132">
                  <c:v>0.232560996620018</c:v>
                </c:pt>
                <c:pt idx="1133">
                  <c:v>0.232766439196537</c:v>
                </c:pt>
                <c:pt idx="1134">
                  <c:v>0.232971881773057</c:v>
                </c:pt>
                <c:pt idx="1135">
                  <c:v>0.233177324349576</c:v>
                </c:pt>
                <c:pt idx="1136">
                  <c:v>0.233382766926095</c:v>
                </c:pt>
                <c:pt idx="1137">
                  <c:v>0.233588209502615</c:v>
                </c:pt>
                <c:pt idx="1138">
                  <c:v>0.233793652079134</c:v>
                </c:pt>
                <c:pt idx="1139">
                  <c:v>0.233999094655654</c:v>
                </c:pt>
                <c:pt idx="1140">
                  <c:v>0.234204537232173</c:v>
                </c:pt>
                <c:pt idx="1141">
                  <c:v>0.234409979808693</c:v>
                </c:pt>
                <c:pt idx="1142">
                  <c:v>0.234615422385212</c:v>
                </c:pt>
                <c:pt idx="1143">
                  <c:v>0.234820864961732</c:v>
                </c:pt>
                <c:pt idx="1144">
                  <c:v>0.235026307538251</c:v>
                </c:pt>
                <c:pt idx="1145">
                  <c:v>0.23523175011477</c:v>
                </c:pt>
                <c:pt idx="1146">
                  <c:v>0.23543719269129</c:v>
                </c:pt>
                <c:pt idx="1147">
                  <c:v>0.235642635267809</c:v>
                </c:pt>
                <c:pt idx="1148">
                  <c:v>0.235848077844329</c:v>
                </c:pt>
                <c:pt idx="1149">
                  <c:v>0.236053520420848</c:v>
                </c:pt>
                <c:pt idx="1150">
                  <c:v>0.236258962997368</c:v>
                </c:pt>
                <c:pt idx="1151">
                  <c:v>0.236464405573887</c:v>
                </c:pt>
                <c:pt idx="1152">
                  <c:v>0.236669848150407</c:v>
                </c:pt>
                <c:pt idx="1153">
                  <c:v>0.236875290726926</c:v>
                </c:pt>
                <c:pt idx="1154">
                  <c:v>0.237080733303446</c:v>
                </c:pt>
                <c:pt idx="1155">
                  <c:v>0.237286175879965</c:v>
                </c:pt>
                <c:pt idx="1156">
                  <c:v>0.237491618456484</c:v>
                </c:pt>
                <c:pt idx="1157">
                  <c:v>0.237697061033004</c:v>
                </c:pt>
                <c:pt idx="1158">
                  <c:v>0.237902503609523</c:v>
                </c:pt>
                <c:pt idx="1159">
                  <c:v>0.238107946186043</c:v>
                </c:pt>
                <c:pt idx="1160">
                  <c:v>0.238313388762562</c:v>
                </c:pt>
                <c:pt idx="1161">
                  <c:v>0.238518831339082</c:v>
                </c:pt>
                <c:pt idx="1162">
                  <c:v>0.238724273915601</c:v>
                </c:pt>
                <c:pt idx="1163">
                  <c:v>0.238929716492121</c:v>
                </c:pt>
                <c:pt idx="1164">
                  <c:v>0.23913515906864</c:v>
                </c:pt>
                <c:pt idx="1165">
                  <c:v>0.239340601645159</c:v>
                </c:pt>
                <c:pt idx="1166">
                  <c:v>0.239546044221679</c:v>
                </c:pt>
                <c:pt idx="1167">
                  <c:v>0.239751486798198</c:v>
                </c:pt>
                <c:pt idx="1168">
                  <c:v>0.239956929374718</c:v>
                </c:pt>
                <c:pt idx="1169">
                  <c:v>0.240162371951237</c:v>
                </c:pt>
                <c:pt idx="1170">
                  <c:v>0.240367814527757</c:v>
                </c:pt>
                <c:pt idx="1171">
                  <c:v>0.240573257104276</c:v>
                </c:pt>
                <c:pt idx="1172">
                  <c:v>0.240778699680796</c:v>
                </c:pt>
                <c:pt idx="1173">
                  <c:v>0.240984142257315</c:v>
                </c:pt>
                <c:pt idx="1174">
                  <c:v>0.241189584833835</c:v>
                </c:pt>
                <c:pt idx="1175">
                  <c:v>0.241395027410354</c:v>
                </c:pt>
                <c:pt idx="1176">
                  <c:v>0.241600469986873</c:v>
                </c:pt>
                <c:pt idx="1177">
                  <c:v>0.241805912563393</c:v>
                </c:pt>
                <c:pt idx="1178">
                  <c:v>0.242011355139912</c:v>
                </c:pt>
                <c:pt idx="1179">
                  <c:v>0.242216797716432</c:v>
                </c:pt>
                <c:pt idx="1180">
                  <c:v>0.242422240292951</c:v>
                </c:pt>
                <c:pt idx="1181">
                  <c:v>0.242627682869471</c:v>
                </c:pt>
                <c:pt idx="1182">
                  <c:v>0.24283312544599</c:v>
                </c:pt>
                <c:pt idx="1183">
                  <c:v>0.24303856802251</c:v>
                </c:pt>
                <c:pt idx="1184">
                  <c:v>0.243244010599029</c:v>
                </c:pt>
                <c:pt idx="1185">
                  <c:v>0.243449453175548</c:v>
                </c:pt>
                <c:pt idx="1186">
                  <c:v>0.243654895752068</c:v>
                </c:pt>
                <c:pt idx="1187">
                  <c:v>0.243860338328587</c:v>
                </c:pt>
                <c:pt idx="1188">
                  <c:v>0.244065780905107</c:v>
                </c:pt>
                <c:pt idx="1189">
                  <c:v>0.244271223481626</c:v>
                </c:pt>
                <c:pt idx="1190">
                  <c:v>0.244476666058146</c:v>
                </c:pt>
                <c:pt idx="1191">
                  <c:v>0.244682108634665</c:v>
                </c:pt>
                <c:pt idx="1192">
                  <c:v>0.244887551211185</c:v>
                </c:pt>
                <c:pt idx="1193">
                  <c:v>0.245092993787704</c:v>
                </c:pt>
                <c:pt idx="1194">
                  <c:v>0.245298436364224</c:v>
                </c:pt>
                <c:pt idx="1195">
                  <c:v>0.245503878940743</c:v>
                </c:pt>
                <c:pt idx="1196">
                  <c:v>0.245709321517262</c:v>
                </c:pt>
                <c:pt idx="1197">
                  <c:v>0.245914764093782</c:v>
                </c:pt>
                <c:pt idx="1198">
                  <c:v>0.246120206670301</c:v>
                </c:pt>
                <c:pt idx="1199">
                  <c:v>0.246325649246821</c:v>
                </c:pt>
                <c:pt idx="1200">
                  <c:v>0.24653109182334</c:v>
                </c:pt>
                <c:pt idx="1201">
                  <c:v>0.24673653439986</c:v>
                </c:pt>
                <c:pt idx="1202">
                  <c:v>0.246941976976379</c:v>
                </c:pt>
                <c:pt idx="1203">
                  <c:v>0.247147419552899</c:v>
                </c:pt>
                <c:pt idx="1204">
                  <c:v>0.247352862129418</c:v>
                </c:pt>
                <c:pt idx="1205">
                  <c:v>0.247558304705937</c:v>
                </c:pt>
                <c:pt idx="1206">
                  <c:v>0.247763747282457</c:v>
                </c:pt>
                <c:pt idx="1207">
                  <c:v>0.247969189858976</c:v>
                </c:pt>
                <c:pt idx="1208">
                  <c:v>0.248174632435496</c:v>
                </c:pt>
                <c:pt idx="1209">
                  <c:v>0.248380075012015</c:v>
                </c:pt>
                <c:pt idx="1210">
                  <c:v>0.248585517588535</c:v>
                </c:pt>
                <c:pt idx="1211">
                  <c:v>0.248790960165054</c:v>
                </c:pt>
                <c:pt idx="1212">
                  <c:v>0.248996402741574</c:v>
                </c:pt>
                <c:pt idx="1213">
                  <c:v>0.249201845318093</c:v>
                </c:pt>
                <c:pt idx="1214">
                  <c:v>0.249407287894613</c:v>
                </c:pt>
                <c:pt idx="1215">
                  <c:v>0.249612730471132</c:v>
                </c:pt>
                <c:pt idx="1216">
                  <c:v>0.249818173047651</c:v>
                </c:pt>
                <c:pt idx="1217">
                  <c:v>0.250023615624171</c:v>
                </c:pt>
                <c:pt idx="1218">
                  <c:v>0.25022905820069</c:v>
                </c:pt>
                <c:pt idx="1219">
                  <c:v>0.25043450077721</c:v>
                </c:pt>
                <c:pt idx="1220">
                  <c:v>0.250639943353729</c:v>
                </c:pt>
                <c:pt idx="1221">
                  <c:v>0.250845385930249</c:v>
                </c:pt>
                <c:pt idx="1222">
                  <c:v>0.251050828506768</c:v>
                </c:pt>
                <c:pt idx="1223">
                  <c:v>0.251256271083288</c:v>
                </c:pt>
                <c:pt idx="1224">
                  <c:v>0.251461713659807</c:v>
                </c:pt>
                <c:pt idx="1225">
                  <c:v>0.251667156236326</c:v>
                </c:pt>
                <c:pt idx="1226">
                  <c:v>0.251872598812846</c:v>
                </c:pt>
                <c:pt idx="1227">
                  <c:v>0.252078041389365</c:v>
                </c:pt>
                <c:pt idx="1228">
                  <c:v>0.252283483965885</c:v>
                </c:pt>
                <c:pt idx="1229">
                  <c:v>0.252488926542404</c:v>
                </c:pt>
                <c:pt idx="1230">
                  <c:v>0.252694369118924</c:v>
                </c:pt>
                <c:pt idx="1231">
                  <c:v>0.252899811695443</c:v>
                </c:pt>
                <c:pt idx="1232">
                  <c:v>0.253105254271963</c:v>
                </c:pt>
                <c:pt idx="1233">
                  <c:v>0.253310696848482</c:v>
                </c:pt>
                <c:pt idx="1234">
                  <c:v>0.253516139425002</c:v>
                </c:pt>
                <c:pt idx="1235">
                  <c:v>0.253721582001521</c:v>
                </c:pt>
                <c:pt idx="1236">
                  <c:v>0.25392702457804</c:v>
                </c:pt>
                <c:pt idx="1237">
                  <c:v>0.25413246715456</c:v>
                </c:pt>
                <c:pt idx="1238">
                  <c:v>0.254337909731079</c:v>
                </c:pt>
                <c:pt idx="1239">
                  <c:v>0.254543352307599</c:v>
                </c:pt>
                <c:pt idx="1240">
                  <c:v>0.254748794884118</c:v>
                </c:pt>
                <c:pt idx="1241">
                  <c:v>0.254954237460638</c:v>
                </c:pt>
                <c:pt idx="1242">
                  <c:v>0.255159680037157</c:v>
                </c:pt>
                <c:pt idx="1243">
                  <c:v>0.255365122613677</c:v>
                </c:pt>
                <c:pt idx="1244">
                  <c:v>0.255570565190196</c:v>
                </c:pt>
                <c:pt idx="1245">
                  <c:v>0.255776007766715</c:v>
                </c:pt>
                <c:pt idx="1246">
                  <c:v>0.255981450343235</c:v>
                </c:pt>
                <c:pt idx="1247">
                  <c:v>0.256186892919754</c:v>
                </c:pt>
                <c:pt idx="1248">
                  <c:v>0.256392335496274</c:v>
                </c:pt>
                <c:pt idx="1249">
                  <c:v>0.256597778072793</c:v>
                </c:pt>
                <c:pt idx="1250">
                  <c:v>0.256803220649313</c:v>
                </c:pt>
                <c:pt idx="1251">
                  <c:v>0.257008663225832</c:v>
                </c:pt>
                <c:pt idx="1252">
                  <c:v>0.257214105802352</c:v>
                </c:pt>
                <c:pt idx="1253">
                  <c:v>0.257419548378871</c:v>
                </c:pt>
                <c:pt idx="1254">
                  <c:v>0.257624990955391</c:v>
                </c:pt>
                <c:pt idx="1255">
                  <c:v>0.25783043353191</c:v>
                </c:pt>
                <c:pt idx="1256">
                  <c:v>0.258035876108429</c:v>
                </c:pt>
                <c:pt idx="1257">
                  <c:v>0.258241318684949</c:v>
                </c:pt>
                <c:pt idx="1258">
                  <c:v>0.258446761261468</c:v>
                </c:pt>
                <c:pt idx="1259">
                  <c:v>0.258652203837988</c:v>
                </c:pt>
                <c:pt idx="1260">
                  <c:v>0.258857646414507</c:v>
                </c:pt>
                <c:pt idx="1261">
                  <c:v>0.259063088991027</c:v>
                </c:pt>
                <c:pt idx="1262">
                  <c:v>0.259268531567546</c:v>
                </c:pt>
                <c:pt idx="1263">
                  <c:v>0.259473974144066</c:v>
                </c:pt>
                <c:pt idx="1264">
                  <c:v>0.259679416720585</c:v>
                </c:pt>
                <c:pt idx="1265">
                  <c:v>0.259884859297105</c:v>
                </c:pt>
                <c:pt idx="1266">
                  <c:v>0.260090301873624</c:v>
                </c:pt>
                <c:pt idx="1267">
                  <c:v>0.260295744450143</c:v>
                </c:pt>
                <c:pt idx="1268">
                  <c:v>0.260501187026663</c:v>
                </c:pt>
                <c:pt idx="1269">
                  <c:v>0.260706629603182</c:v>
                </c:pt>
                <c:pt idx="1270">
                  <c:v>0.260912072179702</c:v>
                </c:pt>
                <c:pt idx="1271">
                  <c:v>0.261117514756221</c:v>
                </c:pt>
                <c:pt idx="1272">
                  <c:v>0.261322957332741</c:v>
                </c:pt>
                <c:pt idx="1273">
                  <c:v>0.26152839990926</c:v>
                </c:pt>
                <c:pt idx="1274">
                  <c:v>0.26173384248578</c:v>
                </c:pt>
                <c:pt idx="1275">
                  <c:v>0.261939285062299</c:v>
                </c:pt>
                <c:pt idx="1276">
                  <c:v>0.262144727638818</c:v>
                </c:pt>
                <c:pt idx="1277">
                  <c:v>0.262350170215338</c:v>
                </c:pt>
                <c:pt idx="1278">
                  <c:v>0.262555612791857</c:v>
                </c:pt>
                <c:pt idx="1279">
                  <c:v>0.262761055368377</c:v>
                </c:pt>
                <c:pt idx="1280">
                  <c:v>0.262966497944896</c:v>
                </c:pt>
                <c:pt idx="1281">
                  <c:v>0.263171940521416</c:v>
                </c:pt>
                <c:pt idx="1282">
                  <c:v>0.263377383097935</c:v>
                </c:pt>
                <c:pt idx="1283">
                  <c:v>0.263582825674455</c:v>
                </c:pt>
                <c:pt idx="1284">
                  <c:v>0.263788268250974</c:v>
                </c:pt>
                <c:pt idx="1285">
                  <c:v>0.263993710827493</c:v>
                </c:pt>
                <c:pt idx="1286">
                  <c:v>0.264199153404013</c:v>
                </c:pt>
                <c:pt idx="1287">
                  <c:v>0.264404595980532</c:v>
                </c:pt>
                <c:pt idx="1288">
                  <c:v>0.264610038557052</c:v>
                </c:pt>
                <c:pt idx="1289">
                  <c:v>0.264815481133571</c:v>
                </c:pt>
                <c:pt idx="1290">
                  <c:v>0.265020923710091</c:v>
                </c:pt>
                <c:pt idx="1291">
                  <c:v>0.26522636628661</c:v>
                </c:pt>
                <c:pt idx="1292">
                  <c:v>0.26543180886313</c:v>
                </c:pt>
                <c:pt idx="1293">
                  <c:v>0.265637251439649</c:v>
                </c:pt>
                <c:pt idx="1294">
                  <c:v>0.265842694016169</c:v>
                </c:pt>
                <c:pt idx="1295">
                  <c:v>0.266048136592688</c:v>
                </c:pt>
                <c:pt idx="1296">
                  <c:v>0.266253579169207</c:v>
                </c:pt>
                <c:pt idx="1297">
                  <c:v>0.266459021745727</c:v>
                </c:pt>
                <c:pt idx="1298">
                  <c:v>0.266664464322246</c:v>
                </c:pt>
                <c:pt idx="1299">
                  <c:v>0.266869906898766</c:v>
                </c:pt>
                <c:pt idx="1300">
                  <c:v>0.267075349475285</c:v>
                </c:pt>
                <c:pt idx="1301">
                  <c:v>0.267280792051805</c:v>
                </c:pt>
                <c:pt idx="1302">
                  <c:v>0.267486234628324</c:v>
                </c:pt>
                <c:pt idx="1303">
                  <c:v>0.267691677204844</c:v>
                </c:pt>
                <c:pt idx="1304">
                  <c:v>0.267897119781363</c:v>
                </c:pt>
                <c:pt idx="1305">
                  <c:v>0.268102562357883</c:v>
                </c:pt>
                <c:pt idx="1306">
                  <c:v>0.268308004934402</c:v>
                </c:pt>
                <c:pt idx="1307">
                  <c:v>0.268513447510921</c:v>
                </c:pt>
                <c:pt idx="1308">
                  <c:v>0.268718890087441</c:v>
                </c:pt>
                <c:pt idx="1309">
                  <c:v>0.26892433266396</c:v>
                </c:pt>
                <c:pt idx="1310">
                  <c:v>0.26912977524048</c:v>
                </c:pt>
                <c:pt idx="1311">
                  <c:v>0.269335217816999</c:v>
                </c:pt>
                <c:pt idx="1312">
                  <c:v>0.269540660393519</c:v>
                </c:pt>
                <c:pt idx="1313">
                  <c:v>0.269746102970038</c:v>
                </c:pt>
                <c:pt idx="1314">
                  <c:v>0.269951545546558</c:v>
                </c:pt>
                <c:pt idx="1315">
                  <c:v>0.270156988123077</c:v>
                </c:pt>
                <c:pt idx="1316">
                  <c:v>0.270362430699596</c:v>
                </c:pt>
                <c:pt idx="1317">
                  <c:v>0.270567873276116</c:v>
                </c:pt>
                <c:pt idx="1318">
                  <c:v>0.270773315852635</c:v>
                </c:pt>
                <c:pt idx="1319">
                  <c:v>0.270978758429155</c:v>
                </c:pt>
                <c:pt idx="1320">
                  <c:v>0.271184201005674</c:v>
                </c:pt>
                <c:pt idx="1321">
                  <c:v>0.271389643582194</c:v>
                </c:pt>
                <c:pt idx="1322">
                  <c:v>0.271595086158713</c:v>
                </c:pt>
                <c:pt idx="1323">
                  <c:v>0.271800528735233</c:v>
                </c:pt>
                <c:pt idx="1324">
                  <c:v>0.272005971311752</c:v>
                </c:pt>
                <c:pt idx="1325">
                  <c:v>0.272211413888272</c:v>
                </c:pt>
                <c:pt idx="1326">
                  <c:v>0.272416856464791</c:v>
                </c:pt>
                <c:pt idx="1327">
                  <c:v>0.27262229904131</c:v>
                </c:pt>
                <c:pt idx="1328">
                  <c:v>0.27282774161783</c:v>
                </c:pt>
                <c:pt idx="1329">
                  <c:v>0.273033184194349</c:v>
                </c:pt>
                <c:pt idx="1330">
                  <c:v>0.273238626770869</c:v>
                </c:pt>
                <c:pt idx="1331">
                  <c:v>0.273444069347388</c:v>
                </c:pt>
                <c:pt idx="1332">
                  <c:v>0.273649511923908</c:v>
                </c:pt>
                <c:pt idx="1333">
                  <c:v>0.273854954500427</c:v>
                </c:pt>
                <c:pt idx="1334">
                  <c:v>0.274060397076947</c:v>
                </c:pt>
                <c:pt idx="1335">
                  <c:v>0.274265839653466</c:v>
                </c:pt>
                <c:pt idx="1336">
                  <c:v>0.274471282229985</c:v>
                </c:pt>
                <c:pt idx="1337">
                  <c:v>0.274676724806505</c:v>
                </c:pt>
                <c:pt idx="1338">
                  <c:v>0.274882167383024</c:v>
                </c:pt>
                <c:pt idx="1339">
                  <c:v>0.275087609959544</c:v>
                </c:pt>
                <c:pt idx="1340">
                  <c:v>0.275293052536063</c:v>
                </c:pt>
                <c:pt idx="1341">
                  <c:v>0.275498495112583</c:v>
                </c:pt>
                <c:pt idx="1342">
                  <c:v>0.275703937689102</c:v>
                </c:pt>
                <c:pt idx="1343">
                  <c:v>0.275909380265622</c:v>
                </c:pt>
                <c:pt idx="1344">
                  <c:v>0.276114822842141</c:v>
                </c:pt>
                <c:pt idx="1345">
                  <c:v>0.276320265418661</c:v>
                </c:pt>
                <c:pt idx="1346">
                  <c:v>0.27652570799518</c:v>
                </c:pt>
                <c:pt idx="1347">
                  <c:v>0.276731150571699</c:v>
                </c:pt>
                <c:pt idx="1348">
                  <c:v>0.276936593148219</c:v>
                </c:pt>
                <c:pt idx="1349">
                  <c:v>0.277142035724738</c:v>
                </c:pt>
                <c:pt idx="1350">
                  <c:v>0.277347478301258</c:v>
                </c:pt>
                <c:pt idx="1351">
                  <c:v>0.277552920877777</c:v>
                </c:pt>
                <c:pt idx="1352">
                  <c:v>0.277758363454297</c:v>
                </c:pt>
                <c:pt idx="1353">
                  <c:v>0.277963806030816</c:v>
                </c:pt>
                <c:pt idx="1354">
                  <c:v>0.278169248607336</c:v>
                </c:pt>
                <c:pt idx="1355">
                  <c:v>0.278374691183855</c:v>
                </c:pt>
                <c:pt idx="1356">
                  <c:v>0.278580133760374</c:v>
                </c:pt>
                <c:pt idx="1357">
                  <c:v>0.278785576336894</c:v>
                </c:pt>
                <c:pt idx="1358">
                  <c:v>0.278991018913413</c:v>
                </c:pt>
                <c:pt idx="1359">
                  <c:v>0.279196461489933</c:v>
                </c:pt>
                <c:pt idx="1360">
                  <c:v>0.279401904066452</c:v>
                </c:pt>
                <c:pt idx="1361">
                  <c:v>0.279607346642972</c:v>
                </c:pt>
                <c:pt idx="1362">
                  <c:v>0.279812789219491</c:v>
                </c:pt>
                <c:pt idx="1363">
                  <c:v>0.280018231796011</c:v>
                </c:pt>
                <c:pt idx="1364">
                  <c:v>0.28022367437253</c:v>
                </c:pt>
                <c:pt idx="1365">
                  <c:v>0.28042911694905</c:v>
                </c:pt>
                <c:pt idx="1366">
                  <c:v>0.280634559525569</c:v>
                </c:pt>
                <c:pt idx="1367">
                  <c:v>0.280840002102088</c:v>
                </c:pt>
                <c:pt idx="1368">
                  <c:v>0.281045444678608</c:v>
                </c:pt>
                <c:pt idx="1369">
                  <c:v>0.281250887255127</c:v>
                </c:pt>
                <c:pt idx="1370">
                  <c:v>0.281456329831647</c:v>
                </c:pt>
                <c:pt idx="1371">
                  <c:v>0.281661772408166</c:v>
                </c:pt>
                <c:pt idx="1372">
                  <c:v>0.281867214984686</c:v>
                </c:pt>
                <c:pt idx="1373">
                  <c:v>0.282072657561205</c:v>
                </c:pt>
                <c:pt idx="1374">
                  <c:v>0.282278100137725</c:v>
                </c:pt>
                <c:pt idx="1375">
                  <c:v>0.282483542714244</c:v>
                </c:pt>
                <c:pt idx="1376">
                  <c:v>0.282688985290763</c:v>
                </c:pt>
                <c:pt idx="1377">
                  <c:v>0.282894427867283</c:v>
                </c:pt>
                <c:pt idx="1378">
                  <c:v>0.283099870443802</c:v>
                </c:pt>
                <c:pt idx="1379">
                  <c:v>0.283305313020322</c:v>
                </c:pt>
                <c:pt idx="1380">
                  <c:v>0.283510755596841</c:v>
                </c:pt>
                <c:pt idx="1381">
                  <c:v>0.283716198173361</c:v>
                </c:pt>
                <c:pt idx="1382">
                  <c:v>0.28392164074988</c:v>
                </c:pt>
                <c:pt idx="1383">
                  <c:v>0.2841270833264</c:v>
                </c:pt>
                <c:pt idx="1384">
                  <c:v>0.284332525902919</c:v>
                </c:pt>
                <c:pt idx="1385">
                  <c:v>0.284537968479439</c:v>
                </c:pt>
                <c:pt idx="1386">
                  <c:v>0.284743411055958</c:v>
                </c:pt>
                <c:pt idx="1387">
                  <c:v>0.284948853632477</c:v>
                </c:pt>
                <c:pt idx="1388">
                  <c:v>0.285154296208997</c:v>
                </c:pt>
                <c:pt idx="1389">
                  <c:v>0.285359738785516</c:v>
                </c:pt>
                <c:pt idx="1390">
                  <c:v>0.285565181362036</c:v>
                </c:pt>
                <c:pt idx="1391">
                  <c:v>0.285770623938555</c:v>
                </c:pt>
                <c:pt idx="1392">
                  <c:v>0.285976066515075</c:v>
                </c:pt>
                <c:pt idx="1393">
                  <c:v>0.286181509091594</c:v>
                </c:pt>
                <c:pt idx="1394">
                  <c:v>0.286386951668114</c:v>
                </c:pt>
                <c:pt idx="1395">
                  <c:v>0.286592394244633</c:v>
                </c:pt>
                <c:pt idx="1396">
                  <c:v>0.286797836821152</c:v>
                </c:pt>
                <c:pt idx="1397">
                  <c:v>0.287003279397672</c:v>
                </c:pt>
                <c:pt idx="1398">
                  <c:v>0.287208721974191</c:v>
                </c:pt>
                <c:pt idx="1399">
                  <c:v>0.287414164550711</c:v>
                </c:pt>
                <c:pt idx="1400">
                  <c:v>0.28761960712723</c:v>
                </c:pt>
                <c:pt idx="1401">
                  <c:v>0.28782504970375</c:v>
                </c:pt>
                <c:pt idx="1402">
                  <c:v>0.288030492280269</c:v>
                </c:pt>
                <c:pt idx="1403">
                  <c:v>0.288235934856789</c:v>
                </c:pt>
                <c:pt idx="1404">
                  <c:v>0.288441377433308</c:v>
                </c:pt>
                <c:pt idx="1405">
                  <c:v>0.288646820009828</c:v>
                </c:pt>
                <c:pt idx="1406">
                  <c:v>0.288852262586347</c:v>
                </c:pt>
                <c:pt idx="1407">
                  <c:v>0.289057705162866</c:v>
                </c:pt>
                <c:pt idx="1408">
                  <c:v>0.289263147739386</c:v>
                </c:pt>
                <c:pt idx="1409">
                  <c:v>0.289468590315905</c:v>
                </c:pt>
                <c:pt idx="1410">
                  <c:v>0.289674032892425</c:v>
                </c:pt>
                <c:pt idx="1411">
                  <c:v>0.289879475468944</c:v>
                </c:pt>
                <c:pt idx="1412">
                  <c:v>0.290084918045464</c:v>
                </c:pt>
                <c:pt idx="1413">
                  <c:v>0.290290360621983</c:v>
                </c:pt>
                <c:pt idx="1414">
                  <c:v>0.290495803198503</c:v>
                </c:pt>
                <c:pt idx="1415">
                  <c:v>0.290701245775022</c:v>
                </c:pt>
                <c:pt idx="1416">
                  <c:v>0.290906688351541</c:v>
                </c:pt>
                <c:pt idx="1417">
                  <c:v>0.291112130928061</c:v>
                </c:pt>
                <c:pt idx="1418">
                  <c:v>0.29131757350458</c:v>
                </c:pt>
                <c:pt idx="1419">
                  <c:v>0.2915230160811</c:v>
                </c:pt>
                <c:pt idx="1420">
                  <c:v>0.291728458657619</c:v>
                </c:pt>
                <c:pt idx="1421">
                  <c:v>0.291933901234139</c:v>
                </c:pt>
                <c:pt idx="1422">
                  <c:v>0.292139343810658</c:v>
                </c:pt>
                <c:pt idx="1423">
                  <c:v>0.292344786387178</c:v>
                </c:pt>
                <c:pt idx="1424">
                  <c:v>0.292550228963697</c:v>
                </c:pt>
                <c:pt idx="1425">
                  <c:v>0.292755671540216</c:v>
                </c:pt>
                <c:pt idx="1426">
                  <c:v>0.292961114116736</c:v>
                </c:pt>
                <c:pt idx="1427">
                  <c:v>0.293166556693255</c:v>
                </c:pt>
                <c:pt idx="1428">
                  <c:v>0.293371999269775</c:v>
                </c:pt>
                <c:pt idx="1429">
                  <c:v>0.293577441846294</c:v>
                </c:pt>
                <c:pt idx="1430">
                  <c:v>0.293782884422814</c:v>
                </c:pt>
                <c:pt idx="1431">
                  <c:v>0.293988326999333</c:v>
                </c:pt>
                <c:pt idx="1432">
                  <c:v>0.294193769575853</c:v>
                </c:pt>
                <c:pt idx="1433">
                  <c:v>0.294399212152372</c:v>
                </c:pt>
                <c:pt idx="1434">
                  <c:v>0.294604654728892</c:v>
                </c:pt>
                <c:pt idx="1435">
                  <c:v>0.294810097305411</c:v>
                </c:pt>
                <c:pt idx="1436">
                  <c:v>0.29501553988193</c:v>
                </c:pt>
                <c:pt idx="1437">
                  <c:v>0.29522098245845</c:v>
                </c:pt>
                <c:pt idx="1438">
                  <c:v>0.295426425034969</c:v>
                </c:pt>
                <c:pt idx="1439">
                  <c:v>0.295631867611489</c:v>
                </c:pt>
                <c:pt idx="1440">
                  <c:v>0.295837310188008</c:v>
                </c:pt>
                <c:pt idx="1441">
                  <c:v>0.296042752764528</c:v>
                </c:pt>
                <c:pt idx="1442">
                  <c:v>0.296248195341047</c:v>
                </c:pt>
                <c:pt idx="1443">
                  <c:v>0.296453637917567</c:v>
                </c:pt>
                <c:pt idx="1444">
                  <c:v>0.296659080494086</c:v>
                </c:pt>
                <c:pt idx="1445">
                  <c:v>0.296864523070606</c:v>
                </c:pt>
                <c:pt idx="1446">
                  <c:v>0.297069965647125</c:v>
                </c:pt>
                <c:pt idx="1447">
                  <c:v>0.297275408223644</c:v>
                </c:pt>
                <c:pt idx="1448">
                  <c:v>0.297480850800164</c:v>
                </c:pt>
                <c:pt idx="1449">
                  <c:v>0.297686293376683</c:v>
                </c:pt>
                <c:pt idx="1450">
                  <c:v>0.297891735953203</c:v>
                </c:pt>
                <c:pt idx="1451">
                  <c:v>0.298097178529722</c:v>
                </c:pt>
                <c:pt idx="1452">
                  <c:v>0.298302621106242</c:v>
                </c:pt>
                <c:pt idx="1453">
                  <c:v>0.298508063682761</c:v>
                </c:pt>
                <c:pt idx="1454">
                  <c:v>0.298713506259281</c:v>
                </c:pt>
                <c:pt idx="1455">
                  <c:v>0.2989189488358</c:v>
                </c:pt>
                <c:pt idx="1456">
                  <c:v>0.299124391412319</c:v>
                </c:pt>
                <c:pt idx="1457">
                  <c:v>0.299329833988839</c:v>
                </c:pt>
                <c:pt idx="1458">
                  <c:v>0.299535276565358</c:v>
                </c:pt>
                <c:pt idx="1459">
                  <c:v>0.299740719141878</c:v>
                </c:pt>
                <c:pt idx="1460">
                  <c:v>0.299946161718397</c:v>
                </c:pt>
                <c:pt idx="1461">
                  <c:v>0.300151604294917</c:v>
                </c:pt>
                <c:pt idx="1462">
                  <c:v>0.300357046871436</c:v>
                </c:pt>
                <c:pt idx="1463">
                  <c:v>0.300562489447956</c:v>
                </c:pt>
                <c:pt idx="1464">
                  <c:v>0.300767932024475</c:v>
                </c:pt>
                <c:pt idx="1465">
                  <c:v>0.300973374600995</c:v>
                </c:pt>
                <c:pt idx="1466">
                  <c:v>0.301178817177514</c:v>
                </c:pt>
                <c:pt idx="1467">
                  <c:v>0.301384259754033</c:v>
                </c:pt>
                <c:pt idx="1468">
                  <c:v>0.301589702330553</c:v>
                </c:pt>
                <c:pt idx="1469">
                  <c:v>0.301795144907072</c:v>
                </c:pt>
                <c:pt idx="1470">
                  <c:v>0.302000587483592</c:v>
                </c:pt>
                <c:pt idx="1471">
                  <c:v>0.302206030060111</c:v>
                </c:pt>
                <c:pt idx="1472">
                  <c:v>0.302411472636631</c:v>
                </c:pt>
                <c:pt idx="1473">
                  <c:v>0.30261691521315</c:v>
                </c:pt>
                <c:pt idx="1474">
                  <c:v>0.30282235778967</c:v>
                </c:pt>
                <c:pt idx="1475">
                  <c:v>0.303027800366189</c:v>
                </c:pt>
                <c:pt idx="1476">
                  <c:v>0.303233242942708</c:v>
                </c:pt>
                <c:pt idx="1477">
                  <c:v>0.303438685519228</c:v>
                </c:pt>
                <c:pt idx="1478">
                  <c:v>0.303644128095747</c:v>
                </c:pt>
                <c:pt idx="1479">
                  <c:v>0.303849570672267</c:v>
                </c:pt>
                <c:pt idx="1480">
                  <c:v>0.304055013248786</c:v>
                </c:pt>
                <c:pt idx="1481">
                  <c:v>0.304260455825306</c:v>
                </c:pt>
                <c:pt idx="1482">
                  <c:v>0.304465898401825</c:v>
                </c:pt>
                <c:pt idx="1483">
                  <c:v>0.304671340978345</c:v>
                </c:pt>
                <c:pt idx="1484">
                  <c:v>0.304876783554864</c:v>
                </c:pt>
                <c:pt idx="1485">
                  <c:v>0.305082226131384</c:v>
                </c:pt>
                <c:pt idx="1486">
                  <c:v>0.305287668707903</c:v>
                </c:pt>
                <c:pt idx="1487">
                  <c:v>0.305493111284422</c:v>
                </c:pt>
                <c:pt idx="1488">
                  <c:v>0.305698553860942</c:v>
                </c:pt>
                <c:pt idx="1489">
                  <c:v>0.305903996437461</c:v>
                </c:pt>
                <c:pt idx="1490">
                  <c:v>0.306109439013981</c:v>
                </c:pt>
                <c:pt idx="1491">
                  <c:v>0.3063148815905</c:v>
                </c:pt>
                <c:pt idx="1492">
                  <c:v>0.30652032416702</c:v>
                </c:pt>
                <c:pt idx="1493">
                  <c:v>0.306725766743539</c:v>
                </c:pt>
                <c:pt idx="1494">
                  <c:v>0.306931209320059</c:v>
                </c:pt>
                <c:pt idx="1495">
                  <c:v>0.307136651896578</c:v>
                </c:pt>
                <c:pt idx="1496">
                  <c:v>0.307342094473097</c:v>
                </c:pt>
                <c:pt idx="1497">
                  <c:v>0.307547537049617</c:v>
                </c:pt>
                <c:pt idx="1498">
                  <c:v>0.307752979626136</c:v>
                </c:pt>
                <c:pt idx="1499">
                  <c:v>0.307958422202656</c:v>
                </c:pt>
                <c:pt idx="1500">
                  <c:v>0.308163864779175</c:v>
                </c:pt>
                <c:pt idx="1501">
                  <c:v>0.308369307355695</c:v>
                </c:pt>
                <c:pt idx="1502">
                  <c:v>0.308574749932214</c:v>
                </c:pt>
                <c:pt idx="1503">
                  <c:v>0.308780192508734</c:v>
                </c:pt>
                <c:pt idx="1504">
                  <c:v>0.308985635085253</c:v>
                </c:pt>
                <c:pt idx="1505">
                  <c:v>0.309191077661773</c:v>
                </c:pt>
                <c:pt idx="1506">
                  <c:v>0.309396520238292</c:v>
                </c:pt>
                <c:pt idx="1507">
                  <c:v>0.309601962814811</c:v>
                </c:pt>
                <c:pt idx="1508">
                  <c:v>0.309807405391331</c:v>
                </c:pt>
                <c:pt idx="1509">
                  <c:v>0.31001284796785</c:v>
                </c:pt>
                <c:pt idx="1510">
                  <c:v>0.31021829054437</c:v>
                </c:pt>
                <c:pt idx="1511">
                  <c:v>0.310423733120889</c:v>
                </c:pt>
                <c:pt idx="1512">
                  <c:v>0.310629175697409</c:v>
                </c:pt>
                <c:pt idx="1513">
                  <c:v>0.310834618273928</c:v>
                </c:pt>
                <c:pt idx="1514">
                  <c:v>0.311040060850448</c:v>
                </c:pt>
                <c:pt idx="1515">
                  <c:v>0.311245503426967</c:v>
                </c:pt>
                <c:pt idx="1516">
                  <c:v>0.311450946003487</c:v>
                </c:pt>
                <c:pt idx="1517">
                  <c:v>0.311656388580006</c:v>
                </c:pt>
                <c:pt idx="1518">
                  <c:v>0.311861831156525</c:v>
                </c:pt>
                <c:pt idx="1519">
                  <c:v>0.312067273733045</c:v>
                </c:pt>
                <c:pt idx="1520">
                  <c:v>0.312272716309564</c:v>
                </c:pt>
                <c:pt idx="1521">
                  <c:v>0.312478158886084</c:v>
                </c:pt>
                <c:pt idx="1522">
                  <c:v>0.312683601462603</c:v>
                </c:pt>
                <c:pt idx="1523">
                  <c:v>0.312889044039123</c:v>
                </c:pt>
                <c:pt idx="1524">
                  <c:v>0.313094486615642</c:v>
                </c:pt>
                <c:pt idx="1525">
                  <c:v>0.313299929192162</c:v>
                </c:pt>
                <c:pt idx="1526">
                  <c:v>0.313505371768681</c:v>
                </c:pt>
                <c:pt idx="1527">
                  <c:v>0.3137108143452</c:v>
                </c:pt>
                <c:pt idx="1528">
                  <c:v>0.31391625692172</c:v>
                </c:pt>
                <c:pt idx="1529">
                  <c:v>0.314121699498239</c:v>
                </c:pt>
                <c:pt idx="1530">
                  <c:v>0.314327142074759</c:v>
                </c:pt>
                <c:pt idx="1531">
                  <c:v>0.314532584651278</c:v>
                </c:pt>
                <c:pt idx="1532">
                  <c:v>0.314738027227798</c:v>
                </c:pt>
                <c:pt idx="1533">
                  <c:v>0.314943469804317</c:v>
                </c:pt>
                <c:pt idx="1534">
                  <c:v>0.315148912380837</c:v>
                </c:pt>
                <c:pt idx="1535">
                  <c:v>0.315354354957356</c:v>
                </c:pt>
                <c:pt idx="1536">
                  <c:v>0.315559797533875</c:v>
                </c:pt>
                <c:pt idx="1537">
                  <c:v>0.315765240110395</c:v>
                </c:pt>
                <c:pt idx="1538">
                  <c:v>0.315970682686914</c:v>
                </c:pt>
                <c:pt idx="1539">
                  <c:v>0.316176125263434</c:v>
                </c:pt>
                <c:pt idx="1540">
                  <c:v>0.316381567839953</c:v>
                </c:pt>
                <c:pt idx="1541">
                  <c:v>0.316587010416473</c:v>
                </c:pt>
                <c:pt idx="1542">
                  <c:v>0.316792452992992</c:v>
                </c:pt>
                <c:pt idx="1543">
                  <c:v>0.316997895569512</c:v>
                </c:pt>
                <c:pt idx="1544">
                  <c:v>0.317203338146031</c:v>
                </c:pt>
                <c:pt idx="1545">
                  <c:v>0.317408780722551</c:v>
                </c:pt>
                <c:pt idx="1546">
                  <c:v>0.31761422329907</c:v>
                </c:pt>
                <c:pt idx="1547">
                  <c:v>0.317819665875589</c:v>
                </c:pt>
                <c:pt idx="1548">
                  <c:v>0.318025108452109</c:v>
                </c:pt>
                <c:pt idx="1549">
                  <c:v>0.318230551028628</c:v>
                </c:pt>
                <c:pt idx="1550">
                  <c:v>0.318435993605148</c:v>
                </c:pt>
                <c:pt idx="1551">
                  <c:v>0.318641436181667</c:v>
                </c:pt>
                <c:pt idx="1552">
                  <c:v>0.318846878758187</c:v>
                </c:pt>
                <c:pt idx="1553">
                  <c:v>0.319052321334706</c:v>
                </c:pt>
                <c:pt idx="1554">
                  <c:v>0.319257763911226</c:v>
                </c:pt>
                <c:pt idx="1555">
                  <c:v>0.319463206487745</c:v>
                </c:pt>
                <c:pt idx="1556">
                  <c:v>0.319668649064264</c:v>
                </c:pt>
                <c:pt idx="1557">
                  <c:v>0.319874091640784</c:v>
                </c:pt>
                <c:pt idx="1558">
                  <c:v>0.320079534217303</c:v>
                </c:pt>
                <c:pt idx="1559">
                  <c:v>0.320284976793823</c:v>
                </c:pt>
                <c:pt idx="1560">
                  <c:v>0.320490419370342</c:v>
                </c:pt>
                <c:pt idx="1561">
                  <c:v>0.320695861946862</c:v>
                </c:pt>
                <c:pt idx="1562">
                  <c:v>0.320901304523381</c:v>
                </c:pt>
                <c:pt idx="1563">
                  <c:v>0.321106747099901</c:v>
                </c:pt>
                <c:pt idx="1564">
                  <c:v>0.32131218967642</c:v>
                </c:pt>
                <c:pt idx="1565">
                  <c:v>0.32151763225294</c:v>
                </c:pt>
                <c:pt idx="1566">
                  <c:v>0.321723074829459</c:v>
                </c:pt>
                <c:pt idx="1567">
                  <c:v>0.321928517405978</c:v>
                </c:pt>
                <c:pt idx="1568">
                  <c:v>0.322133959982498</c:v>
                </c:pt>
                <c:pt idx="1569">
                  <c:v>0.322339402559017</c:v>
                </c:pt>
                <c:pt idx="1570">
                  <c:v>0.322544845135537</c:v>
                </c:pt>
                <c:pt idx="1571">
                  <c:v>0.322750287712056</c:v>
                </c:pt>
                <c:pt idx="1572">
                  <c:v>0.322955730288576</c:v>
                </c:pt>
                <c:pt idx="1573">
                  <c:v>0.323161172865095</c:v>
                </c:pt>
                <c:pt idx="1574">
                  <c:v>0.323366615441615</c:v>
                </c:pt>
                <c:pt idx="1575">
                  <c:v>0.323572058018134</c:v>
                </c:pt>
                <c:pt idx="1576">
                  <c:v>0.323777500594653</c:v>
                </c:pt>
                <c:pt idx="1577">
                  <c:v>0.323982943171173</c:v>
                </c:pt>
                <c:pt idx="1578">
                  <c:v>0.324188385747692</c:v>
                </c:pt>
                <c:pt idx="1579">
                  <c:v>0.324393828324212</c:v>
                </c:pt>
                <c:pt idx="1580">
                  <c:v>0.324599270900731</c:v>
                </c:pt>
                <c:pt idx="1581">
                  <c:v>0.324804713477251</c:v>
                </c:pt>
                <c:pt idx="1582">
                  <c:v>0.32501015605377</c:v>
                </c:pt>
                <c:pt idx="1583">
                  <c:v>0.32521559863029</c:v>
                </c:pt>
                <c:pt idx="1584">
                  <c:v>0.325421041206809</c:v>
                </c:pt>
                <c:pt idx="1585">
                  <c:v>0.325626483783329</c:v>
                </c:pt>
                <c:pt idx="1586">
                  <c:v>0.325831926359848</c:v>
                </c:pt>
                <c:pt idx="1587">
                  <c:v>0.326037368936367</c:v>
                </c:pt>
                <c:pt idx="1588">
                  <c:v>0.326242811512887</c:v>
                </c:pt>
                <c:pt idx="1589">
                  <c:v>0.326448254089406</c:v>
                </c:pt>
                <c:pt idx="1590">
                  <c:v>0.326653696665926</c:v>
                </c:pt>
                <c:pt idx="1591">
                  <c:v>0.326859139242445</c:v>
                </c:pt>
                <c:pt idx="1592">
                  <c:v>0.327064581818965</c:v>
                </c:pt>
                <c:pt idx="1593">
                  <c:v>0.327270024395484</c:v>
                </c:pt>
                <c:pt idx="1594">
                  <c:v>0.327475466972004</c:v>
                </c:pt>
                <c:pt idx="1595">
                  <c:v>0.327680909548523</c:v>
                </c:pt>
                <c:pt idx="1596">
                  <c:v>0.327886352125042</c:v>
                </c:pt>
                <c:pt idx="1597">
                  <c:v>0.328091794701562</c:v>
                </c:pt>
                <c:pt idx="1598">
                  <c:v>0.328297237278081</c:v>
                </c:pt>
                <c:pt idx="1599">
                  <c:v>0.328502679854601</c:v>
                </c:pt>
                <c:pt idx="1600">
                  <c:v>0.32870812243112</c:v>
                </c:pt>
                <c:pt idx="1601">
                  <c:v>0.32891356500764</c:v>
                </c:pt>
                <c:pt idx="1602">
                  <c:v>0.329119007584159</c:v>
                </c:pt>
                <c:pt idx="1603">
                  <c:v>0.329324450160679</c:v>
                </c:pt>
                <c:pt idx="1604">
                  <c:v>0.329529892737198</c:v>
                </c:pt>
                <c:pt idx="1605">
                  <c:v>0.329735335313718</c:v>
                </c:pt>
                <c:pt idx="1606">
                  <c:v>0.329940777890237</c:v>
                </c:pt>
                <c:pt idx="1607">
                  <c:v>0.330146220466756</c:v>
                </c:pt>
                <c:pt idx="1608">
                  <c:v>0.330351663043276</c:v>
                </c:pt>
                <c:pt idx="1609">
                  <c:v>0.330557105619795</c:v>
                </c:pt>
                <c:pt idx="1610">
                  <c:v>0.330762548196315</c:v>
                </c:pt>
                <c:pt idx="1611">
                  <c:v>0.330967990772834</c:v>
                </c:pt>
                <c:pt idx="1612">
                  <c:v>0.331173433349354</c:v>
                </c:pt>
                <c:pt idx="1613">
                  <c:v>0.331378875925873</c:v>
                </c:pt>
                <c:pt idx="1614">
                  <c:v>0.331584318502393</c:v>
                </c:pt>
                <c:pt idx="1615">
                  <c:v>0.331789761078912</c:v>
                </c:pt>
                <c:pt idx="1616">
                  <c:v>0.331995203655432</c:v>
                </c:pt>
                <c:pt idx="1617">
                  <c:v>0.332200646231951</c:v>
                </c:pt>
                <c:pt idx="1618">
                  <c:v>0.33240608880847</c:v>
                </c:pt>
                <c:pt idx="1619">
                  <c:v>0.33261153138499</c:v>
                </c:pt>
                <c:pt idx="1620">
                  <c:v>0.332816973961509</c:v>
                </c:pt>
                <c:pt idx="1621">
                  <c:v>0.333022416538029</c:v>
                </c:pt>
                <c:pt idx="1622">
                  <c:v>0.333227859114548</c:v>
                </c:pt>
                <c:pt idx="1623">
                  <c:v>0.333433301691068</c:v>
                </c:pt>
                <c:pt idx="1624">
                  <c:v>0.333638744267587</c:v>
                </c:pt>
                <c:pt idx="1625">
                  <c:v>0.333844186844107</c:v>
                </c:pt>
                <c:pt idx="1626">
                  <c:v>0.334049629420626</c:v>
                </c:pt>
                <c:pt idx="1627">
                  <c:v>0.334255071997145</c:v>
                </c:pt>
                <c:pt idx="1628">
                  <c:v>0.334460514573665</c:v>
                </c:pt>
                <c:pt idx="1629">
                  <c:v>0.334665957150184</c:v>
                </c:pt>
                <c:pt idx="1630">
                  <c:v>0.334871399726704</c:v>
                </c:pt>
                <c:pt idx="1631">
                  <c:v>0.335076842303223</c:v>
                </c:pt>
                <c:pt idx="1632">
                  <c:v>0.335282284879743</c:v>
                </c:pt>
                <c:pt idx="1633">
                  <c:v>0.335487727456262</c:v>
                </c:pt>
                <c:pt idx="1634">
                  <c:v>0.335693170032782</c:v>
                </c:pt>
                <c:pt idx="1635">
                  <c:v>0.335898612609301</c:v>
                </c:pt>
                <c:pt idx="1636">
                  <c:v>0.33610405518582</c:v>
                </c:pt>
                <c:pt idx="1637">
                  <c:v>0.33630949776234</c:v>
                </c:pt>
                <c:pt idx="1638">
                  <c:v>0.336514940338859</c:v>
                </c:pt>
                <c:pt idx="1639">
                  <c:v>0.336720382915379</c:v>
                </c:pt>
                <c:pt idx="1640">
                  <c:v>0.336925825491898</c:v>
                </c:pt>
                <c:pt idx="1641">
                  <c:v>0.337131268068418</c:v>
                </c:pt>
                <c:pt idx="1642">
                  <c:v>0.337336710644937</c:v>
                </c:pt>
                <c:pt idx="1643">
                  <c:v>0.337542153221457</c:v>
                </c:pt>
                <c:pt idx="1644">
                  <c:v>0.337747595797976</c:v>
                </c:pt>
                <c:pt idx="1645">
                  <c:v>0.337953038374496</c:v>
                </c:pt>
                <c:pt idx="1646">
                  <c:v>0.338158480951015</c:v>
                </c:pt>
                <c:pt idx="1647">
                  <c:v>0.338363923527534</c:v>
                </c:pt>
                <c:pt idx="1648">
                  <c:v>0.338569366104054</c:v>
                </c:pt>
                <c:pt idx="1649">
                  <c:v>0.338774808680573</c:v>
                </c:pt>
                <c:pt idx="1650">
                  <c:v>0.338980251257093</c:v>
                </c:pt>
                <c:pt idx="1651">
                  <c:v>0.339185693833612</c:v>
                </c:pt>
                <c:pt idx="1652">
                  <c:v>0.339391136410132</c:v>
                </c:pt>
                <c:pt idx="1653">
                  <c:v>0.339596578986651</c:v>
                </c:pt>
                <c:pt idx="1654">
                  <c:v>0.339802021563171</c:v>
                </c:pt>
                <c:pt idx="1655">
                  <c:v>0.34000746413969</c:v>
                </c:pt>
                <c:pt idx="1656">
                  <c:v>0.34021290671621</c:v>
                </c:pt>
                <c:pt idx="1657">
                  <c:v>0.340418349292729</c:v>
                </c:pt>
                <c:pt idx="1658">
                  <c:v>0.340623791869248</c:v>
                </c:pt>
                <c:pt idx="1659">
                  <c:v>0.340829234445768</c:v>
                </c:pt>
                <c:pt idx="1660">
                  <c:v>0.341034677022287</c:v>
                </c:pt>
                <c:pt idx="1661">
                  <c:v>0.341240119598807</c:v>
                </c:pt>
                <c:pt idx="1662">
                  <c:v>0.341445562175326</c:v>
                </c:pt>
                <c:pt idx="1663">
                  <c:v>0.341651004751846</c:v>
                </c:pt>
                <c:pt idx="1664">
                  <c:v>0.341856447328365</c:v>
                </c:pt>
                <c:pt idx="1665">
                  <c:v>0.342061889904885</c:v>
                </c:pt>
                <c:pt idx="1666">
                  <c:v>0.342267332481404</c:v>
                </c:pt>
                <c:pt idx="1667">
                  <c:v>0.342472775057923</c:v>
                </c:pt>
                <c:pt idx="1668">
                  <c:v>0.342678217634443</c:v>
                </c:pt>
                <c:pt idx="1669">
                  <c:v>0.342883660210962</c:v>
                </c:pt>
                <c:pt idx="1670">
                  <c:v>0.343089102787482</c:v>
                </c:pt>
                <c:pt idx="1671">
                  <c:v>0.343294545364001</c:v>
                </c:pt>
                <c:pt idx="1672">
                  <c:v>0.343499987940521</c:v>
                </c:pt>
                <c:pt idx="1673">
                  <c:v>0.34370543051704</c:v>
                </c:pt>
                <c:pt idx="1674">
                  <c:v>0.34391087309356</c:v>
                </c:pt>
                <c:pt idx="1675">
                  <c:v>0.344116315670079</c:v>
                </c:pt>
                <c:pt idx="1676">
                  <c:v>0.344321758246598</c:v>
                </c:pt>
                <c:pt idx="1677">
                  <c:v>0.344527200823118</c:v>
                </c:pt>
                <c:pt idx="1678">
                  <c:v>0.344732643399637</c:v>
                </c:pt>
                <c:pt idx="1679">
                  <c:v>0.344938085976157</c:v>
                </c:pt>
                <c:pt idx="1680">
                  <c:v>0.345143528552676</c:v>
                </c:pt>
                <c:pt idx="1681">
                  <c:v>0.345348971129196</c:v>
                </c:pt>
                <c:pt idx="1682">
                  <c:v>0.345554413705715</c:v>
                </c:pt>
                <c:pt idx="1683">
                  <c:v>0.345759856282235</c:v>
                </c:pt>
                <c:pt idx="1684">
                  <c:v>0.345965298858754</c:v>
                </c:pt>
                <c:pt idx="1685">
                  <c:v>0.346170741435274</c:v>
                </c:pt>
                <c:pt idx="1686">
                  <c:v>0.346376184011793</c:v>
                </c:pt>
                <c:pt idx="1687">
                  <c:v>0.346581626588312</c:v>
                </c:pt>
                <c:pt idx="1688">
                  <c:v>0.346787069164832</c:v>
                </c:pt>
                <c:pt idx="1689">
                  <c:v>0.346992511741351</c:v>
                </c:pt>
                <c:pt idx="1690">
                  <c:v>0.347197954317871</c:v>
                </c:pt>
                <c:pt idx="1691">
                  <c:v>0.34740339689439</c:v>
                </c:pt>
                <c:pt idx="1692">
                  <c:v>0.34760883947091</c:v>
                </c:pt>
                <c:pt idx="1693">
                  <c:v>0.347814282047429</c:v>
                </c:pt>
                <c:pt idx="1694">
                  <c:v>0.348019724623949</c:v>
                </c:pt>
                <c:pt idx="1695">
                  <c:v>0.348225167200468</c:v>
                </c:pt>
                <c:pt idx="1696">
                  <c:v>0.348430609776988</c:v>
                </c:pt>
                <c:pt idx="1697">
                  <c:v>0.348636052353507</c:v>
                </c:pt>
                <c:pt idx="1698">
                  <c:v>0.348841494930026</c:v>
                </c:pt>
                <c:pt idx="1699">
                  <c:v>0.349046937506546</c:v>
                </c:pt>
                <c:pt idx="1700">
                  <c:v>0.349252380083065</c:v>
                </c:pt>
                <c:pt idx="1701">
                  <c:v>0.349457822659585</c:v>
                </c:pt>
                <c:pt idx="1702">
                  <c:v>0.349663265236104</c:v>
                </c:pt>
                <c:pt idx="1703">
                  <c:v>0.349868707812624</c:v>
                </c:pt>
                <c:pt idx="1704">
                  <c:v>0.350074150389143</c:v>
                </c:pt>
                <c:pt idx="1705">
                  <c:v>0.350279592965663</c:v>
                </c:pt>
                <c:pt idx="1706">
                  <c:v>0.350485035542182</c:v>
                </c:pt>
                <c:pt idx="1707">
                  <c:v>0.350690478118701</c:v>
                </c:pt>
                <c:pt idx="1708">
                  <c:v>0.350895920695221</c:v>
                </c:pt>
                <c:pt idx="1709">
                  <c:v>0.35110136327174</c:v>
                </c:pt>
                <c:pt idx="1710">
                  <c:v>0.35130680584826</c:v>
                </c:pt>
                <c:pt idx="1711">
                  <c:v>0.351512248424779</c:v>
                </c:pt>
                <c:pt idx="1712">
                  <c:v>0.351717691001299</c:v>
                </c:pt>
                <c:pt idx="1713">
                  <c:v>0.351923133577818</c:v>
                </c:pt>
                <c:pt idx="1714">
                  <c:v>0.352128576154338</c:v>
                </c:pt>
                <c:pt idx="1715">
                  <c:v>0.352334018730857</c:v>
                </c:pt>
                <c:pt idx="1716">
                  <c:v>0.352539461307377</c:v>
                </c:pt>
                <c:pt idx="1717">
                  <c:v>0.352744903883896</c:v>
                </c:pt>
                <c:pt idx="1718">
                  <c:v>0.352950346460415</c:v>
                </c:pt>
                <c:pt idx="1719">
                  <c:v>0.353155789036935</c:v>
                </c:pt>
                <c:pt idx="1720">
                  <c:v>0.353361231613454</c:v>
                </c:pt>
                <c:pt idx="1721">
                  <c:v>0.353566674189974</c:v>
                </c:pt>
                <c:pt idx="1722">
                  <c:v>0.353772116766493</c:v>
                </c:pt>
                <c:pt idx="1723">
                  <c:v>0.353977559343013</c:v>
                </c:pt>
                <c:pt idx="1724">
                  <c:v>0.354183001919532</c:v>
                </c:pt>
                <c:pt idx="1725">
                  <c:v>0.354388444496052</c:v>
                </c:pt>
                <c:pt idx="1726">
                  <c:v>0.354593887072571</c:v>
                </c:pt>
                <c:pt idx="1727">
                  <c:v>0.35479932964909</c:v>
                </c:pt>
                <c:pt idx="1728">
                  <c:v>0.35500477222561</c:v>
                </c:pt>
                <c:pt idx="1729">
                  <c:v>0.355210214802129</c:v>
                </c:pt>
                <c:pt idx="1730">
                  <c:v>0.355415657378649</c:v>
                </c:pt>
                <c:pt idx="1731">
                  <c:v>0.355621099955168</c:v>
                </c:pt>
                <c:pt idx="1732">
                  <c:v>0.355826542531688</c:v>
                </c:pt>
                <c:pt idx="1733">
                  <c:v>0.356031985108207</c:v>
                </c:pt>
                <c:pt idx="1734">
                  <c:v>0.356237427684727</c:v>
                </c:pt>
                <c:pt idx="1735">
                  <c:v>0.356442870261246</c:v>
                </c:pt>
                <c:pt idx="1736">
                  <c:v>0.356648312837765</c:v>
                </c:pt>
                <c:pt idx="1737">
                  <c:v>0.356853755414285</c:v>
                </c:pt>
                <c:pt idx="1738">
                  <c:v>0.357059197990804</c:v>
                </c:pt>
                <c:pt idx="1739">
                  <c:v>0.357264640567324</c:v>
                </c:pt>
                <c:pt idx="1740">
                  <c:v>0.357470083143843</c:v>
                </c:pt>
                <c:pt idx="1741">
                  <c:v>0.357675525720363</c:v>
                </c:pt>
                <c:pt idx="1742">
                  <c:v>0.357880968296882</c:v>
                </c:pt>
                <c:pt idx="1743">
                  <c:v>0.358086410873402</c:v>
                </c:pt>
                <c:pt idx="1744">
                  <c:v>0.358291853449921</c:v>
                </c:pt>
                <c:pt idx="1745">
                  <c:v>0.358497296026441</c:v>
                </c:pt>
                <c:pt idx="1746">
                  <c:v>0.35870273860296</c:v>
                </c:pt>
                <c:pt idx="1747">
                  <c:v>0.358908181179479</c:v>
                </c:pt>
                <c:pt idx="1748">
                  <c:v>0.359113623755999</c:v>
                </c:pt>
                <c:pt idx="1749">
                  <c:v>0.359319066332518</c:v>
                </c:pt>
                <c:pt idx="1750">
                  <c:v>0.359524508909038</c:v>
                </c:pt>
                <c:pt idx="1751">
                  <c:v>0.359729951485557</c:v>
                </c:pt>
                <c:pt idx="1752">
                  <c:v>0.359935394062077</c:v>
                </c:pt>
                <c:pt idx="1753">
                  <c:v>0.360140836638596</c:v>
                </c:pt>
                <c:pt idx="1754">
                  <c:v>0.360346279215116</c:v>
                </c:pt>
                <c:pt idx="1755">
                  <c:v>0.360551721791635</c:v>
                </c:pt>
                <c:pt idx="1756">
                  <c:v>0.360757164368155</c:v>
                </c:pt>
                <c:pt idx="1757">
                  <c:v>0.360962606944674</c:v>
                </c:pt>
                <c:pt idx="1758">
                  <c:v>0.361168049521193</c:v>
                </c:pt>
                <c:pt idx="1759">
                  <c:v>0.361373492097713</c:v>
                </c:pt>
                <c:pt idx="1760">
                  <c:v>0.361578934674232</c:v>
                </c:pt>
                <c:pt idx="1761">
                  <c:v>0.361784377250752</c:v>
                </c:pt>
                <c:pt idx="1762">
                  <c:v>0.361989819827271</c:v>
                </c:pt>
                <c:pt idx="1763">
                  <c:v>0.362195262403791</c:v>
                </c:pt>
                <c:pt idx="1764">
                  <c:v>0.36240070498031</c:v>
                </c:pt>
                <c:pt idx="1765">
                  <c:v>0.36260614755683</c:v>
                </c:pt>
                <c:pt idx="1766">
                  <c:v>0.362811590133349</c:v>
                </c:pt>
                <c:pt idx="1767">
                  <c:v>0.363017032709868</c:v>
                </c:pt>
                <c:pt idx="1768">
                  <c:v>0.363222475286388</c:v>
                </c:pt>
                <c:pt idx="1769">
                  <c:v>0.363427917862907</c:v>
                </c:pt>
                <c:pt idx="1770">
                  <c:v>0.363633360439427</c:v>
                </c:pt>
                <c:pt idx="1771">
                  <c:v>0.363838803015946</c:v>
                </c:pt>
                <c:pt idx="1772">
                  <c:v>0.364044245592466</c:v>
                </c:pt>
                <c:pt idx="1773">
                  <c:v>0.364249688168985</c:v>
                </c:pt>
                <c:pt idx="1774">
                  <c:v>0.364455130745505</c:v>
                </c:pt>
                <c:pt idx="1775">
                  <c:v>0.364660573322024</c:v>
                </c:pt>
                <c:pt idx="1776">
                  <c:v>0.364866015898544</c:v>
                </c:pt>
                <c:pt idx="1777">
                  <c:v>0.365071458475063</c:v>
                </c:pt>
                <c:pt idx="1778">
                  <c:v>0.365276901051582</c:v>
                </c:pt>
                <c:pt idx="1779">
                  <c:v>0.365482343628102</c:v>
                </c:pt>
                <c:pt idx="1780">
                  <c:v>0.365687786204621</c:v>
                </c:pt>
                <c:pt idx="1781">
                  <c:v>0.365893228781141</c:v>
                </c:pt>
                <c:pt idx="1782">
                  <c:v>0.36609867135766</c:v>
                </c:pt>
                <c:pt idx="1783">
                  <c:v>0.36630411393418</c:v>
                </c:pt>
                <c:pt idx="1784">
                  <c:v>0.366509556510699</c:v>
                </c:pt>
                <c:pt idx="1785">
                  <c:v>0.366714999087219</c:v>
                </c:pt>
                <c:pt idx="1786">
                  <c:v>0.366920441663738</c:v>
                </c:pt>
                <c:pt idx="1787">
                  <c:v>0.367125884240257</c:v>
                </c:pt>
                <c:pt idx="1788">
                  <c:v>0.367331326816777</c:v>
                </c:pt>
                <c:pt idx="1789">
                  <c:v>0.367536769393296</c:v>
                </c:pt>
                <c:pt idx="1790">
                  <c:v>0.367742211969816</c:v>
                </c:pt>
                <c:pt idx="1791">
                  <c:v>0.367947654546335</c:v>
                </c:pt>
                <c:pt idx="1792">
                  <c:v>0.368153097122855</c:v>
                </c:pt>
                <c:pt idx="1793">
                  <c:v>0.368358539699374</c:v>
                </c:pt>
                <c:pt idx="1794">
                  <c:v>0.368563982275894</c:v>
                </c:pt>
                <c:pt idx="1795">
                  <c:v>0.368769424852413</c:v>
                </c:pt>
                <c:pt idx="1796">
                  <c:v>0.368974867428933</c:v>
                </c:pt>
                <c:pt idx="1797">
                  <c:v>0.369180310005452</c:v>
                </c:pt>
                <c:pt idx="1798">
                  <c:v>0.369385752581971</c:v>
                </c:pt>
                <c:pt idx="1799">
                  <c:v>0.369591195158491</c:v>
                </c:pt>
                <c:pt idx="1800">
                  <c:v>0.36979663773501</c:v>
                </c:pt>
                <c:pt idx="1801">
                  <c:v>0.37000208031153</c:v>
                </c:pt>
                <c:pt idx="1802">
                  <c:v>0.370207522888049</c:v>
                </c:pt>
                <c:pt idx="1803">
                  <c:v>0.370412965464569</c:v>
                </c:pt>
                <c:pt idx="1804">
                  <c:v>0.370618408041088</c:v>
                </c:pt>
                <c:pt idx="1805">
                  <c:v>0.370823850617608</c:v>
                </c:pt>
                <c:pt idx="1806">
                  <c:v>0.371029293194127</c:v>
                </c:pt>
                <c:pt idx="1807">
                  <c:v>0.371234735770646</c:v>
                </c:pt>
                <c:pt idx="1808">
                  <c:v>0.371440178347166</c:v>
                </c:pt>
                <c:pt idx="1809">
                  <c:v>0.371645620923685</c:v>
                </c:pt>
                <c:pt idx="1810">
                  <c:v>0.371851063500205</c:v>
                </c:pt>
                <c:pt idx="1811">
                  <c:v>0.372056506076724</c:v>
                </c:pt>
                <c:pt idx="1812">
                  <c:v>0.372261948653244</c:v>
                </c:pt>
                <c:pt idx="1813">
                  <c:v>0.372467391229763</c:v>
                </c:pt>
                <c:pt idx="1814">
                  <c:v>0.372672833806283</c:v>
                </c:pt>
                <c:pt idx="1815">
                  <c:v>0.372878276382802</c:v>
                </c:pt>
                <c:pt idx="1816">
                  <c:v>0.373083718959322</c:v>
                </c:pt>
                <c:pt idx="1817">
                  <c:v>0.373289161535841</c:v>
                </c:pt>
                <c:pt idx="1818">
                  <c:v>0.37349460411236</c:v>
                </c:pt>
                <c:pt idx="1819">
                  <c:v>0.37370004668888</c:v>
                </c:pt>
                <c:pt idx="1820">
                  <c:v>0.373905489265399</c:v>
                </c:pt>
                <c:pt idx="1821">
                  <c:v>0.374110931841919</c:v>
                </c:pt>
                <c:pt idx="1822">
                  <c:v>0.374316374418438</c:v>
                </c:pt>
                <c:pt idx="1823">
                  <c:v>0.374521816994958</c:v>
                </c:pt>
                <c:pt idx="1824">
                  <c:v>0.374727259571477</c:v>
                </c:pt>
                <c:pt idx="1825">
                  <c:v>0.374932702147997</c:v>
                </c:pt>
                <c:pt idx="1826">
                  <c:v>0.375138144724516</c:v>
                </c:pt>
                <c:pt idx="1827">
                  <c:v>0.375343587301036</c:v>
                </c:pt>
                <c:pt idx="1828">
                  <c:v>0.375549029877555</c:v>
                </c:pt>
                <c:pt idx="1829">
                  <c:v>0.375754472454074</c:v>
                </c:pt>
                <c:pt idx="1830">
                  <c:v>0.375959915030594</c:v>
                </c:pt>
                <c:pt idx="1831">
                  <c:v>0.376165357607113</c:v>
                </c:pt>
                <c:pt idx="1832">
                  <c:v>0.376370800183633</c:v>
                </c:pt>
                <c:pt idx="1833">
                  <c:v>0.376576242760152</c:v>
                </c:pt>
                <c:pt idx="1834">
                  <c:v>0.376781685336672</c:v>
                </c:pt>
                <c:pt idx="1835">
                  <c:v>0.376987127913191</c:v>
                </c:pt>
                <c:pt idx="1836">
                  <c:v>0.377192570489711</c:v>
                </c:pt>
                <c:pt idx="1837">
                  <c:v>0.37739801306623</c:v>
                </c:pt>
                <c:pt idx="1838">
                  <c:v>0.377603455642749</c:v>
                </c:pt>
                <c:pt idx="1839">
                  <c:v>0.377808898219269</c:v>
                </c:pt>
                <c:pt idx="1840">
                  <c:v>0.378014340795788</c:v>
                </c:pt>
                <c:pt idx="1841">
                  <c:v>0.378219783372308</c:v>
                </c:pt>
                <c:pt idx="1842">
                  <c:v>0.378425225948827</c:v>
                </c:pt>
                <c:pt idx="1843">
                  <c:v>0.378630668525347</c:v>
                </c:pt>
                <c:pt idx="1844">
                  <c:v>0.378836111101866</c:v>
                </c:pt>
                <c:pt idx="1845">
                  <c:v>0.379041553678386</c:v>
                </c:pt>
                <c:pt idx="1846">
                  <c:v>0.379246996254905</c:v>
                </c:pt>
                <c:pt idx="1847">
                  <c:v>0.379452438831424</c:v>
                </c:pt>
                <c:pt idx="1848">
                  <c:v>0.379657881407944</c:v>
                </c:pt>
                <c:pt idx="1849">
                  <c:v>0.379863323984463</c:v>
                </c:pt>
                <c:pt idx="1850">
                  <c:v>0.380068766560983</c:v>
                </c:pt>
                <c:pt idx="1851">
                  <c:v>0.380274209137502</c:v>
                </c:pt>
                <c:pt idx="1852">
                  <c:v>0.380479651714022</c:v>
                </c:pt>
                <c:pt idx="1853">
                  <c:v>0.380685094290541</c:v>
                </c:pt>
                <c:pt idx="1854">
                  <c:v>0.380890536867061</c:v>
                </c:pt>
                <c:pt idx="1855">
                  <c:v>0.38109597944358</c:v>
                </c:pt>
                <c:pt idx="1856">
                  <c:v>0.3813014220201</c:v>
                </c:pt>
                <c:pt idx="1857">
                  <c:v>0.381506864596619</c:v>
                </c:pt>
                <c:pt idx="1858">
                  <c:v>0.381712307173138</c:v>
                </c:pt>
                <c:pt idx="1859">
                  <c:v>0.381917749749658</c:v>
                </c:pt>
                <c:pt idx="1860">
                  <c:v>0.382123192326177</c:v>
                </c:pt>
                <c:pt idx="1861">
                  <c:v>0.382328634902697</c:v>
                </c:pt>
                <c:pt idx="1862">
                  <c:v>0.382534077479216</c:v>
                </c:pt>
                <c:pt idx="1863">
                  <c:v>0.382739520055736</c:v>
                </c:pt>
                <c:pt idx="1864">
                  <c:v>0.382944962632255</c:v>
                </c:pt>
                <c:pt idx="1865">
                  <c:v>0.383150405208775</c:v>
                </c:pt>
                <c:pt idx="1866">
                  <c:v>0.383355847785294</c:v>
                </c:pt>
                <c:pt idx="1867">
                  <c:v>0.383561290361813</c:v>
                </c:pt>
                <c:pt idx="1868">
                  <c:v>0.383766732938333</c:v>
                </c:pt>
                <c:pt idx="1869">
                  <c:v>0.383972175514852</c:v>
                </c:pt>
                <c:pt idx="1870">
                  <c:v>0.384177618091372</c:v>
                </c:pt>
                <c:pt idx="1871">
                  <c:v>0.384383060667891</c:v>
                </c:pt>
                <c:pt idx="1872">
                  <c:v>0.384588503244411</c:v>
                </c:pt>
                <c:pt idx="1873">
                  <c:v>0.38479394582093</c:v>
                </c:pt>
                <c:pt idx="1874">
                  <c:v>0.38499938839745</c:v>
                </c:pt>
                <c:pt idx="1875">
                  <c:v>0.385204830973969</c:v>
                </c:pt>
                <c:pt idx="1876">
                  <c:v>0.385410273550489</c:v>
                </c:pt>
                <c:pt idx="1877">
                  <c:v>0.385615716127008</c:v>
                </c:pt>
                <c:pt idx="1878">
                  <c:v>0.385821158703527</c:v>
                </c:pt>
                <c:pt idx="1879">
                  <c:v>0.386026601280047</c:v>
                </c:pt>
                <c:pt idx="1880">
                  <c:v>0.386232043856566</c:v>
                </c:pt>
                <c:pt idx="1881">
                  <c:v>0.386437486433086</c:v>
                </c:pt>
                <c:pt idx="1882">
                  <c:v>0.386642929009605</c:v>
                </c:pt>
                <c:pt idx="1883">
                  <c:v>0.386848371586125</c:v>
                </c:pt>
                <c:pt idx="1884">
                  <c:v>0.387053814162644</c:v>
                </c:pt>
                <c:pt idx="1885">
                  <c:v>0.387259256739164</c:v>
                </c:pt>
                <c:pt idx="1886">
                  <c:v>0.387464699315683</c:v>
                </c:pt>
                <c:pt idx="1887">
                  <c:v>0.387670141892202</c:v>
                </c:pt>
                <c:pt idx="1888">
                  <c:v>0.387875584468722</c:v>
                </c:pt>
                <c:pt idx="1889">
                  <c:v>0.388081027045241</c:v>
                </c:pt>
                <c:pt idx="1890">
                  <c:v>0.388286469621761</c:v>
                </c:pt>
                <c:pt idx="1891">
                  <c:v>0.38849191219828</c:v>
                </c:pt>
                <c:pt idx="1892">
                  <c:v>0.3886973547748</c:v>
                </c:pt>
                <c:pt idx="1893">
                  <c:v>0.388902797351319</c:v>
                </c:pt>
                <c:pt idx="1894">
                  <c:v>0.389108239927839</c:v>
                </c:pt>
                <c:pt idx="1895">
                  <c:v>0.389313682504358</c:v>
                </c:pt>
                <c:pt idx="1896">
                  <c:v>0.389519125080878</c:v>
                </c:pt>
                <c:pt idx="1897">
                  <c:v>0.389724567657397</c:v>
                </c:pt>
                <c:pt idx="1898">
                  <c:v>0.389930010233916</c:v>
                </c:pt>
                <c:pt idx="1899">
                  <c:v>0.390135452810436</c:v>
                </c:pt>
                <c:pt idx="1900">
                  <c:v>0.390340895386955</c:v>
                </c:pt>
                <c:pt idx="1901">
                  <c:v>0.390546337963475</c:v>
                </c:pt>
                <c:pt idx="1902">
                  <c:v>0.390751780539994</c:v>
                </c:pt>
                <c:pt idx="1903">
                  <c:v>0.390957223116514</c:v>
                </c:pt>
                <c:pt idx="1904">
                  <c:v>0.391162665693033</c:v>
                </c:pt>
                <c:pt idx="1905">
                  <c:v>0.391368108269553</c:v>
                </c:pt>
                <c:pt idx="1906">
                  <c:v>0.391573550846072</c:v>
                </c:pt>
                <c:pt idx="1907">
                  <c:v>0.391778993422591</c:v>
                </c:pt>
                <c:pt idx="1908">
                  <c:v>0.391984435999111</c:v>
                </c:pt>
                <c:pt idx="1909">
                  <c:v>0.39218987857563</c:v>
                </c:pt>
                <c:pt idx="1910">
                  <c:v>0.39239532115215</c:v>
                </c:pt>
                <c:pt idx="1911">
                  <c:v>0.392600763728669</c:v>
                </c:pt>
                <c:pt idx="1912">
                  <c:v>0.392806206305189</c:v>
                </c:pt>
                <c:pt idx="1913">
                  <c:v>0.393011648881708</c:v>
                </c:pt>
                <c:pt idx="1914">
                  <c:v>0.393217091458228</c:v>
                </c:pt>
                <c:pt idx="1915">
                  <c:v>0.393422534034747</c:v>
                </c:pt>
                <c:pt idx="1916">
                  <c:v>0.393627976611267</c:v>
                </c:pt>
                <c:pt idx="1917">
                  <c:v>0.393833419187786</c:v>
                </c:pt>
                <c:pt idx="1918">
                  <c:v>0.394038861764305</c:v>
                </c:pt>
                <c:pt idx="1919">
                  <c:v>0.394244304340825</c:v>
                </c:pt>
                <c:pt idx="1920">
                  <c:v>0.394449746917344</c:v>
                </c:pt>
                <c:pt idx="1921">
                  <c:v>0.394655189493864</c:v>
                </c:pt>
                <c:pt idx="1922">
                  <c:v>0.394860632070383</c:v>
                </c:pt>
                <c:pt idx="1923">
                  <c:v>0.395066074646903</c:v>
                </c:pt>
                <c:pt idx="1924">
                  <c:v>0.395271517223422</c:v>
                </c:pt>
                <c:pt idx="1925">
                  <c:v>0.395476959799942</c:v>
                </c:pt>
                <c:pt idx="1926">
                  <c:v>0.395682402376461</c:v>
                </c:pt>
                <c:pt idx="1927">
                  <c:v>0.395887844952981</c:v>
                </c:pt>
                <c:pt idx="1928">
                  <c:v>0.3960932875295</c:v>
                </c:pt>
                <c:pt idx="1929">
                  <c:v>0.396298730106019</c:v>
                </c:pt>
                <c:pt idx="1930">
                  <c:v>0.396504172682539</c:v>
                </c:pt>
                <c:pt idx="1931">
                  <c:v>0.396709615259058</c:v>
                </c:pt>
                <c:pt idx="1932">
                  <c:v>0.396915057835578</c:v>
                </c:pt>
                <c:pt idx="1933">
                  <c:v>0.397120500412097</c:v>
                </c:pt>
                <c:pt idx="1934">
                  <c:v>0.397325942988617</c:v>
                </c:pt>
                <c:pt idx="1935">
                  <c:v>0.397531385565136</c:v>
                </c:pt>
                <c:pt idx="1936">
                  <c:v>0.397736828141656</c:v>
                </c:pt>
                <c:pt idx="1937">
                  <c:v>0.397942270718175</c:v>
                </c:pt>
                <c:pt idx="1938">
                  <c:v>0.398147713294694</c:v>
                </c:pt>
                <c:pt idx="1939">
                  <c:v>0.398353155871214</c:v>
                </c:pt>
                <c:pt idx="1940">
                  <c:v>0.398558598447733</c:v>
                </c:pt>
                <c:pt idx="1941">
                  <c:v>0.398764041024253</c:v>
                </c:pt>
                <c:pt idx="1942">
                  <c:v>0.398969483600772</c:v>
                </c:pt>
                <c:pt idx="1943">
                  <c:v>0.399174926177292</c:v>
                </c:pt>
                <c:pt idx="1944">
                  <c:v>0.399380368753811</c:v>
                </c:pt>
                <c:pt idx="1945">
                  <c:v>0.399585811330331</c:v>
                </c:pt>
                <c:pt idx="1946">
                  <c:v>0.39979125390685</c:v>
                </c:pt>
                <c:pt idx="1947">
                  <c:v>0.399996696483369</c:v>
                </c:pt>
                <c:pt idx="1948">
                  <c:v>0.400202139059889</c:v>
                </c:pt>
                <c:pt idx="1949">
                  <c:v>0.400407581636408</c:v>
                </c:pt>
                <c:pt idx="1950">
                  <c:v>0.400613024212928</c:v>
                </c:pt>
                <c:pt idx="1951">
                  <c:v>0.400818466789447</c:v>
                </c:pt>
                <c:pt idx="1952">
                  <c:v>0.401023909365967</c:v>
                </c:pt>
                <c:pt idx="1953">
                  <c:v>0.401229351942486</c:v>
                </c:pt>
                <c:pt idx="1954">
                  <c:v>0.401434794519006</c:v>
                </c:pt>
                <c:pt idx="1955">
                  <c:v>0.401640237095525</c:v>
                </c:pt>
                <c:pt idx="1956">
                  <c:v>0.401845679672045</c:v>
                </c:pt>
                <c:pt idx="1957">
                  <c:v>0.402051122248564</c:v>
                </c:pt>
                <c:pt idx="1958">
                  <c:v>0.402256564825084</c:v>
                </c:pt>
                <c:pt idx="1959">
                  <c:v>0.402462007401603</c:v>
                </c:pt>
                <c:pt idx="1960">
                  <c:v>0.402667449978122</c:v>
                </c:pt>
                <c:pt idx="1961">
                  <c:v>0.402872892554642</c:v>
                </c:pt>
                <c:pt idx="1962">
                  <c:v>0.403078335131161</c:v>
                </c:pt>
                <c:pt idx="1963">
                  <c:v>0.403283777707681</c:v>
                </c:pt>
                <c:pt idx="1964">
                  <c:v>0.4034892202842</c:v>
                </c:pt>
                <c:pt idx="1965">
                  <c:v>0.40369466286072</c:v>
                </c:pt>
                <c:pt idx="1966">
                  <c:v>0.403900105437239</c:v>
                </c:pt>
                <c:pt idx="1967">
                  <c:v>0.404105548013759</c:v>
                </c:pt>
                <c:pt idx="1968">
                  <c:v>0.404310990590278</c:v>
                </c:pt>
                <c:pt idx="1969">
                  <c:v>0.404516433166797</c:v>
                </c:pt>
                <c:pt idx="1970">
                  <c:v>0.404721875743317</c:v>
                </c:pt>
                <c:pt idx="1971">
                  <c:v>0.404927318319836</c:v>
                </c:pt>
                <c:pt idx="1972">
                  <c:v>0.405132760896356</c:v>
                </c:pt>
                <c:pt idx="1973">
                  <c:v>0.405338203472875</c:v>
                </c:pt>
                <c:pt idx="1974">
                  <c:v>0.405543646049395</c:v>
                </c:pt>
                <c:pt idx="1975">
                  <c:v>0.405749088625914</c:v>
                </c:pt>
                <c:pt idx="1976">
                  <c:v>0.405954531202434</c:v>
                </c:pt>
                <c:pt idx="1977">
                  <c:v>0.406159973778953</c:v>
                </c:pt>
                <c:pt idx="1978">
                  <c:v>0.406365416355472</c:v>
                </c:pt>
                <c:pt idx="1979">
                  <c:v>0.406570858931992</c:v>
                </c:pt>
                <c:pt idx="1980">
                  <c:v>0.406776301508511</c:v>
                </c:pt>
                <c:pt idx="1981">
                  <c:v>0.406981744085031</c:v>
                </c:pt>
                <c:pt idx="1982">
                  <c:v>0.40718718666155</c:v>
                </c:pt>
                <c:pt idx="1983">
                  <c:v>0.40739262923807</c:v>
                </c:pt>
                <c:pt idx="1984">
                  <c:v>0.407598071814589</c:v>
                </c:pt>
                <c:pt idx="1985">
                  <c:v>0.407803514391109</c:v>
                </c:pt>
                <c:pt idx="1986">
                  <c:v>0.408008956967628</c:v>
                </c:pt>
                <c:pt idx="1987">
                  <c:v>0.408214399544148</c:v>
                </c:pt>
                <c:pt idx="1988">
                  <c:v>0.408419842120667</c:v>
                </c:pt>
                <c:pt idx="1989">
                  <c:v>0.408625284697186</c:v>
                </c:pt>
                <c:pt idx="1990">
                  <c:v>0.408830727273706</c:v>
                </c:pt>
                <c:pt idx="1991">
                  <c:v>0.409036169850225</c:v>
                </c:pt>
                <c:pt idx="1992">
                  <c:v>0.409241612426745</c:v>
                </c:pt>
                <c:pt idx="1993">
                  <c:v>0.409447055003264</c:v>
                </c:pt>
                <c:pt idx="1994">
                  <c:v>0.409652497579784</c:v>
                </c:pt>
                <c:pt idx="1995">
                  <c:v>0.409857940156303</c:v>
                </c:pt>
                <c:pt idx="1996">
                  <c:v>0.410063382732823</c:v>
                </c:pt>
                <c:pt idx="1997">
                  <c:v>0.410268825309342</c:v>
                </c:pt>
                <c:pt idx="1998">
                  <c:v>0.410474267885862</c:v>
                </c:pt>
                <c:pt idx="1999">
                  <c:v>0.410679710462381</c:v>
                </c:pt>
                <c:pt idx="2000">
                  <c:v>0.4108851530389</c:v>
                </c:pt>
                <c:pt idx="2001">
                  <c:v>0.41109059561542</c:v>
                </c:pt>
                <c:pt idx="2002">
                  <c:v>0.411296038191939</c:v>
                </c:pt>
                <c:pt idx="2003">
                  <c:v>0.411501480768459</c:v>
                </c:pt>
                <c:pt idx="2004">
                  <c:v>0.411706923344978</c:v>
                </c:pt>
                <c:pt idx="2005">
                  <c:v>0.411912365921498</c:v>
                </c:pt>
                <c:pt idx="2006">
                  <c:v>0.412117808498017</c:v>
                </c:pt>
                <c:pt idx="2007">
                  <c:v>0.412323251074537</c:v>
                </c:pt>
                <c:pt idx="2008">
                  <c:v>0.412528693651056</c:v>
                </c:pt>
                <c:pt idx="2009">
                  <c:v>0.412734136227575</c:v>
                </c:pt>
                <c:pt idx="2010">
                  <c:v>0.412939578804095</c:v>
                </c:pt>
                <c:pt idx="2011">
                  <c:v>0.413145021380614</c:v>
                </c:pt>
                <c:pt idx="2012">
                  <c:v>0.413350463957134</c:v>
                </c:pt>
                <c:pt idx="2013">
                  <c:v>0.413555906533653</c:v>
                </c:pt>
                <c:pt idx="2014">
                  <c:v>0.413761349110173</c:v>
                </c:pt>
                <c:pt idx="2015">
                  <c:v>0.413966791686692</c:v>
                </c:pt>
                <c:pt idx="2016">
                  <c:v>0.414172234263212</c:v>
                </c:pt>
                <c:pt idx="2017">
                  <c:v>0.414377676839731</c:v>
                </c:pt>
                <c:pt idx="2018">
                  <c:v>0.414583119416251</c:v>
                </c:pt>
                <c:pt idx="2019">
                  <c:v>0.41478856199277</c:v>
                </c:pt>
                <c:pt idx="2020">
                  <c:v>0.414994004569289</c:v>
                </c:pt>
                <c:pt idx="2021">
                  <c:v>0.415199447145809</c:v>
                </c:pt>
                <c:pt idx="2022">
                  <c:v>0.415404889722328</c:v>
                </c:pt>
                <c:pt idx="2023">
                  <c:v>0.415610332298848</c:v>
                </c:pt>
                <c:pt idx="2024">
                  <c:v>0.415815774875367</c:v>
                </c:pt>
                <c:pt idx="2025">
                  <c:v>0.416021217451887</c:v>
                </c:pt>
                <c:pt idx="2026">
                  <c:v>0.416226660028406</c:v>
                </c:pt>
                <c:pt idx="2027">
                  <c:v>0.416432102604926</c:v>
                </c:pt>
                <c:pt idx="2028">
                  <c:v>0.416637545181445</c:v>
                </c:pt>
                <c:pt idx="2029">
                  <c:v>0.416842987757964</c:v>
                </c:pt>
                <c:pt idx="2030">
                  <c:v>0.417048430334484</c:v>
                </c:pt>
                <c:pt idx="2031">
                  <c:v>0.417253872911003</c:v>
                </c:pt>
                <c:pt idx="2032">
                  <c:v>0.417459315487523</c:v>
                </c:pt>
                <c:pt idx="2033">
                  <c:v>0.417664758064042</c:v>
                </c:pt>
                <c:pt idx="2034">
                  <c:v>0.417870200640562</c:v>
                </c:pt>
                <c:pt idx="2035">
                  <c:v>0.418075643217081</c:v>
                </c:pt>
                <c:pt idx="2036">
                  <c:v>0.418281085793601</c:v>
                </c:pt>
                <c:pt idx="2037">
                  <c:v>0.41848652837012</c:v>
                </c:pt>
                <c:pt idx="2038">
                  <c:v>0.418691970946639</c:v>
                </c:pt>
                <c:pt idx="2039">
                  <c:v>0.418897413523159</c:v>
                </c:pt>
                <c:pt idx="2040">
                  <c:v>0.419102856099678</c:v>
                </c:pt>
                <c:pt idx="2041">
                  <c:v>0.419308298676198</c:v>
                </c:pt>
                <c:pt idx="2042">
                  <c:v>0.419513741252717</c:v>
                </c:pt>
                <c:pt idx="2043">
                  <c:v>0.419719183829237</c:v>
                </c:pt>
                <c:pt idx="2044">
                  <c:v>0.419924626405756</c:v>
                </c:pt>
                <c:pt idx="2045">
                  <c:v>0.420130068982276</c:v>
                </c:pt>
                <c:pt idx="2046">
                  <c:v>0.420335511558795</c:v>
                </c:pt>
                <c:pt idx="2047">
                  <c:v>0.420540954135315</c:v>
                </c:pt>
                <c:pt idx="2048">
                  <c:v>0.420746396711834</c:v>
                </c:pt>
                <c:pt idx="2049">
                  <c:v>0.420951839288353</c:v>
                </c:pt>
                <c:pt idx="2050">
                  <c:v>0.421157281864873</c:v>
                </c:pt>
                <c:pt idx="2051">
                  <c:v>0.421362724441392</c:v>
                </c:pt>
                <c:pt idx="2052">
                  <c:v>0.421568167017912</c:v>
                </c:pt>
                <c:pt idx="2053">
                  <c:v>0.421773609594431</c:v>
                </c:pt>
                <c:pt idx="2054">
                  <c:v>0.421979052170951</c:v>
                </c:pt>
                <c:pt idx="2055">
                  <c:v>0.42218449474747</c:v>
                </c:pt>
                <c:pt idx="2056">
                  <c:v>0.42238993732399</c:v>
                </c:pt>
                <c:pt idx="2057">
                  <c:v>0.422595379900509</c:v>
                </c:pt>
                <c:pt idx="2058">
                  <c:v>0.422800822477029</c:v>
                </c:pt>
                <c:pt idx="2059">
                  <c:v>0.423006265053548</c:v>
                </c:pt>
                <c:pt idx="2060">
                  <c:v>0.423211707630067</c:v>
                </c:pt>
                <c:pt idx="2061">
                  <c:v>0.423417150206587</c:v>
                </c:pt>
                <c:pt idx="2062">
                  <c:v>0.423622592783106</c:v>
                </c:pt>
                <c:pt idx="2063">
                  <c:v>0.423828035359626</c:v>
                </c:pt>
                <c:pt idx="2064">
                  <c:v>0.424033477936145</c:v>
                </c:pt>
                <c:pt idx="2065">
                  <c:v>0.424238920512665</c:v>
                </c:pt>
                <c:pt idx="2066">
                  <c:v>0.424444363089184</c:v>
                </c:pt>
                <c:pt idx="2067">
                  <c:v>0.424649805665704</c:v>
                </c:pt>
                <c:pt idx="2068">
                  <c:v>0.424855248242223</c:v>
                </c:pt>
                <c:pt idx="2069">
                  <c:v>0.425060690818742</c:v>
                </c:pt>
                <c:pt idx="2070">
                  <c:v>0.425266133395262</c:v>
                </c:pt>
                <c:pt idx="2071">
                  <c:v>0.425471575971781</c:v>
                </c:pt>
                <c:pt idx="2072">
                  <c:v>0.425677018548301</c:v>
                </c:pt>
                <c:pt idx="2073">
                  <c:v>0.42588246112482</c:v>
                </c:pt>
                <c:pt idx="2074">
                  <c:v>0.42608790370134</c:v>
                </c:pt>
                <c:pt idx="2075">
                  <c:v>0.426293346277859</c:v>
                </c:pt>
                <c:pt idx="2076">
                  <c:v>0.426498788854379</c:v>
                </c:pt>
                <c:pt idx="2077">
                  <c:v>0.426704231430898</c:v>
                </c:pt>
                <c:pt idx="2078">
                  <c:v>0.426909674007417</c:v>
                </c:pt>
                <c:pt idx="2079">
                  <c:v>0.427115116583937</c:v>
                </c:pt>
                <c:pt idx="2080">
                  <c:v>0.427320559160456</c:v>
                </c:pt>
                <c:pt idx="2081">
                  <c:v>0.427526001736976</c:v>
                </c:pt>
                <c:pt idx="2082">
                  <c:v>0.427731444313495</c:v>
                </c:pt>
                <c:pt idx="2083">
                  <c:v>0.427936886890015</c:v>
                </c:pt>
                <c:pt idx="2084">
                  <c:v>0.428142329466534</c:v>
                </c:pt>
                <c:pt idx="2085">
                  <c:v>0.428347772043054</c:v>
                </c:pt>
                <c:pt idx="2086">
                  <c:v>0.428553214619573</c:v>
                </c:pt>
                <c:pt idx="2087">
                  <c:v>0.428758657196093</c:v>
                </c:pt>
                <c:pt idx="2088">
                  <c:v>0.428964099772612</c:v>
                </c:pt>
                <c:pt idx="2089">
                  <c:v>0.429169542349131</c:v>
                </c:pt>
                <c:pt idx="2090">
                  <c:v>0.429374984925651</c:v>
                </c:pt>
                <c:pt idx="2091">
                  <c:v>0.42958042750217</c:v>
                </c:pt>
                <c:pt idx="2092">
                  <c:v>0.42978587007869</c:v>
                </c:pt>
                <c:pt idx="2093">
                  <c:v>0.429991312655209</c:v>
                </c:pt>
                <c:pt idx="2094">
                  <c:v>0.430196755231729</c:v>
                </c:pt>
                <c:pt idx="2095">
                  <c:v>0.430402197808248</c:v>
                </c:pt>
                <c:pt idx="2096">
                  <c:v>0.430607640384768</c:v>
                </c:pt>
                <c:pt idx="2097">
                  <c:v>0.430813082961287</c:v>
                </c:pt>
                <c:pt idx="2098">
                  <c:v>0.431018525537807</c:v>
                </c:pt>
                <c:pt idx="2099">
                  <c:v>0.431223968114326</c:v>
                </c:pt>
                <c:pt idx="2100">
                  <c:v>0.431429410690845</c:v>
                </c:pt>
                <c:pt idx="2101">
                  <c:v>0.431634853267365</c:v>
                </c:pt>
                <c:pt idx="2102">
                  <c:v>0.431840295843884</c:v>
                </c:pt>
                <c:pt idx="2103">
                  <c:v>0.432045738420404</c:v>
                </c:pt>
                <c:pt idx="2104">
                  <c:v>0.432251180996923</c:v>
                </c:pt>
                <c:pt idx="2105">
                  <c:v>0.432456623573443</c:v>
                </c:pt>
                <c:pt idx="2106">
                  <c:v>0.432662066149962</c:v>
                </c:pt>
                <c:pt idx="2107">
                  <c:v>0.432867508726482</c:v>
                </c:pt>
                <c:pt idx="2108">
                  <c:v>0.433072951303001</c:v>
                </c:pt>
                <c:pt idx="2109">
                  <c:v>0.43327839387952</c:v>
                </c:pt>
                <c:pt idx="2110">
                  <c:v>0.43348383645604</c:v>
                </c:pt>
                <c:pt idx="2111">
                  <c:v>0.433689279032559</c:v>
                </c:pt>
                <c:pt idx="2112">
                  <c:v>0.433894721609079</c:v>
                </c:pt>
                <c:pt idx="2113">
                  <c:v>0.434100164185598</c:v>
                </c:pt>
                <c:pt idx="2114">
                  <c:v>0.434305606762118</c:v>
                </c:pt>
                <c:pt idx="2115">
                  <c:v>0.434511049338637</c:v>
                </c:pt>
                <c:pt idx="2116">
                  <c:v>0.434716491915157</c:v>
                </c:pt>
                <c:pt idx="2117">
                  <c:v>0.434921934491676</c:v>
                </c:pt>
                <c:pt idx="2118">
                  <c:v>0.435127377068196</c:v>
                </c:pt>
                <c:pt idx="2119">
                  <c:v>0.435332819644715</c:v>
                </c:pt>
                <c:pt idx="2120">
                  <c:v>0.435538262221234</c:v>
                </c:pt>
                <c:pt idx="2121">
                  <c:v>0.435743704797754</c:v>
                </c:pt>
                <c:pt idx="2122">
                  <c:v>0.435949147374273</c:v>
                </c:pt>
                <c:pt idx="2123">
                  <c:v>0.436154589950793</c:v>
                </c:pt>
                <c:pt idx="2124">
                  <c:v>0.436360032527312</c:v>
                </c:pt>
                <c:pt idx="2125">
                  <c:v>0.436565475103832</c:v>
                </c:pt>
                <c:pt idx="2126">
                  <c:v>0.436770917680351</c:v>
                </c:pt>
                <c:pt idx="2127">
                  <c:v>0.436976360256871</c:v>
                </c:pt>
                <c:pt idx="2128">
                  <c:v>0.43718180283339</c:v>
                </c:pt>
                <c:pt idx="2129">
                  <c:v>0.43738724540991</c:v>
                </c:pt>
                <c:pt idx="2130">
                  <c:v>0.437592687986429</c:v>
                </c:pt>
                <c:pt idx="2131">
                  <c:v>0.437798130562948</c:v>
                </c:pt>
                <c:pt idx="2132">
                  <c:v>0.438003573139468</c:v>
                </c:pt>
                <c:pt idx="2133">
                  <c:v>0.438209015715987</c:v>
                </c:pt>
                <c:pt idx="2134">
                  <c:v>0.438414458292507</c:v>
                </c:pt>
                <c:pt idx="2135">
                  <c:v>0.438619900869026</c:v>
                </c:pt>
                <c:pt idx="2136">
                  <c:v>0.438825343445546</c:v>
                </c:pt>
                <c:pt idx="2137">
                  <c:v>0.439030786022065</c:v>
                </c:pt>
                <c:pt idx="2138">
                  <c:v>0.439236228598585</c:v>
                </c:pt>
                <c:pt idx="2139">
                  <c:v>0.439441671175104</c:v>
                </c:pt>
                <c:pt idx="2140">
                  <c:v>0.439647113751623</c:v>
                </c:pt>
                <c:pt idx="2141">
                  <c:v>0.439852556328143</c:v>
                </c:pt>
                <c:pt idx="2142">
                  <c:v>0.440057998904662</c:v>
                </c:pt>
                <c:pt idx="2143">
                  <c:v>0.440263441481182</c:v>
                </c:pt>
                <c:pt idx="2144">
                  <c:v>0.440468884057701</c:v>
                </c:pt>
                <c:pt idx="2145">
                  <c:v>0.440674326634221</c:v>
                </c:pt>
                <c:pt idx="2146">
                  <c:v>0.44087976921074</c:v>
                </c:pt>
                <c:pt idx="2147">
                  <c:v>0.44108521178726</c:v>
                </c:pt>
                <c:pt idx="2148">
                  <c:v>0.441290654363779</c:v>
                </c:pt>
                <c:pt idx="2149">
                  <c:v>0.441496096940298</c:v>
                </c:pt>
                <c:pt idx="2150">
                  <c:v>0.441701539516818</c:v>
                </c:pt>
                <c:pt idx="2151">
                  <c:v>0.441906982093337</c:v>
                </c:pt>
                <c:pt idx="2152">
                  <c:v>0.442112424669857</c:v>
                </c:pt>
                <c:pt idx="2153">
                  <c:v>0.442317867246376</c:v>
                </c:pt>
                <c:pt idx="2154">
                  <c:v>0.442523309822896</c:v>
                </c:pt>
                <c:pt idx="2155">
                  <c:v>0.442728752399415</c:v>
                </c:pt>
                <c:pt idx="2156">
                  <c:v>0.442934194975935</c:v>
                </c:pt>
                <c:pt idx="2157">
                  <c:v>0.443139637552454</c:v>
                </c:pt>
                <c:pt idx="2158">
                  <c:v>0.443345080128974</c:v>
                </c:pt>
                <c:pt idx="2159">
                  <c:v>0.443550522705493</c:v>
                </c:pt>
                <c:pt idx="2160">
                  <c:v>0.443755965282012</c:v>
                </c:pt>
                <c:pt idx="2161">
                  <c:v>0.443961407858532</c:v>
                </c:pt>
                <c:pt idx="2162">
                  <c:v>0.444166850435051</c:v>
                </c:pt>
                <c:pt idx="2163">
                  <c:v>0.444372293011571</c:v>
                </c:pt>
                <c:pt idx="2164">
                  <c:v>0.44457773558809</c:v>
                </c:pt>
                <c:pt idx="2165">
                  <c:v>0.44478317816461</c:v>
                </c:pt>
                <c:pt idx="2166">
                  <c:v>0.444988620741129</c:v>
                </c:pt>
                <c:pt idx="2167">
                  <c:v>0.445194063317649</c:v>
                </c:pt>
                <c:pt idx="2168">
                  <c:v>0.445399505894168</c:v>
                </c:pt>
                <c:pt idx="2169">
                  <c:v>0.445604948470687</c:v>
                </c:pt>
                <c:pt idx="2170">
                  <c:v>0.445810391047207</c:v>
                </c:pt>
                <c:pt idx="2171">
                  <c:v>0.446015833623726</c:v>
                </c:pt>
                <c:pt idx="2172">
                  <c:v>0.446221276200246</c:v>
                </c:pt>
                <c:pt idx="2173">
                  <c:v>0.446426718776765</c:v>
                </c:pt>
                <c:pt idx="2174">
                  <c:v>0.446632161353285</c:v>
                </c:pt>
                <c:pt idx="2175">
                  <c:v>0.446837603929804</c:v>
                </c:pt>
                <c:pt idx="2176">
                  <c:v>0.447043046506324</c:v>
                </c:pt>
                <c:pt idx="2177">
                  <c:v>0.447248489082843</c:v>
                </c:pt>
                <c:pt idx="2178">
                  <c:v>0.447453931659363</c:v>
                </c:pt>
                <c:pt idx="2179">
                  <c:v>0.447659374235882</c:v>
                </c:pt>
                <c:pt idx="2180">
                  <c:v>0.447864816812401</c:v>
                </c:pt>
                <c:pt idx="2181">
                  <c:v>0.448070259388921</c:v>
                </c:pt>
                <c:pt idx="2182">
                  <c:v>0.44827570196544</c:v>
                </c:pt>
                <c:pt idx="2183">
                  <c:v>0.44848114454196</c:v>
                </c:pt>
                <c:pt idx="2184">
                  <c:v>0.448686587118479</c:v>
                </c:pt>
                <c:pt idx="2185">
                  <c:v>0.448892029694999</c:v>
                </c:pt>
                <c:pt idx="2186">
                  <c:v>0.449097472271518</c:v>
                </c:pt>
                <c:pt idx="2187">
                  <c:v>0.449302914848038</c:v>
                </c:pt>
                <c:pt idx="2188">
                  <c:v>0.449508357424557</c:v>
                </c:pt>
                <c:pt idx="2189">
                  <c:v>0.449713800001076</c:v>
                </c:pt>
                <c:pt idx="2190">
                  <c:v>0.449919242577596</c:v>
                </c:pt>
                <c:pt idx="2191">
                  <c:v>0.450124685154115</c:v>
                </c:pt>
                <c:pt idx="2192">
                  <c:v>0.450330127730635</c:v>
                </c:pt>
                <c:pt idx="2193">
                  <c:v>0.450535570307154</c:v>
                </c:pt>
                <c:pt idx="2194">
                  <c:v>0.450741012883674</c:v>
                </c:pt>
                <c:pt idx="2195">
                  <c:v>0.450946455460193</c:v>
                </c:pt>
                <c:pt idx="2196">
                  <c:v>0.451151898036713</c:v>
                </c:pt>
                <c:pt idx="2197">
                  <c:v>0.451357340613232</c:v>
                </c:pt>
                <c:pt idx="2198">
                  <c:v>0.451562783189752</c:v>
                </c:pt>
                <c:pt idx="2199">
                  <c:v>0.451768225766271</c:v>
                </c:pt>
                <c:pt idx="2200">
                  <c:v>0.45197366834279</c:v>
                </c:pt>
                <c:pt idx="2201">
                  <c:v>0.45217911091931</c:v>
                </c:pt>
                <c:pt idx="2202">
                  <c:v>0.452384553495829</c:v>
                </c:pt>
                <c:pt idx="2203">
                  <c:v>0.452589996072349</c:v>
                </c:pt>
                <c:pt idx="2204">
                  <c:v>0.452795438648868</c:v>
                </c:pt>
                <c:pt idx="2205">
                  <c:v>0.453000881225388</c:v>
                </c:pt>
                <c:pt idx="2206">
                  <c:v>0.453206323801907</c:v>
                </c:pt>
                <c:pt idx="2207">
                  <c:v>0.453411766378427</c:v>
                </c:pt>
                <c:pt idx="2208">
                  <c:v>0.453617208954946</c:v>
                </c:pt>
                <c:pt idx="2209">
                  <c:v>0.453822651531465</c:v>
                </c:pt>
                <c:pt idx="2210">
                  <c:v>0.454028094107985</c:v>
                </c:pt>
                <c:pt idx="2211">
                  <c:v>0.454233536684504</c:v>
                </c:pt>
                <c:pt idx="2212">
                  <c:v>0.454438979261024</c:v>
                </c:pt>
                <c:pt idx="2213">
                  <c:v>0.454644421837543</c:v>
                </c:pt>
                <c:pt idx="2214">
                  <c:v>0.454849864414063</c:v>
                </c:pt>
                <c:pt idx="2215">
                  <c:v>0.455055306990582</c:v>
                </c:pt>
                <c:pt idx="2216">
                  <c:v>0.455260749567102</c:v>
                </c:pt>
                <c:pt idx="2217">
                  <c:v>0.455466192143621</c:v>
                </c:pt>
                <c:pt idx="2218">
                  <c:v>0.455671634720141</c:v>
                </c:pt>
                <c:pt idx="2219">
                  <c:v>0.45587707729666</c:v>
                </c:pt>
                <c:pt idx="2220">
                  <c:v>0.456082519873179</c:v>
                </c:pt>
                <c:pt idx="2221">
                  <c:v>0.456287962449699</c:v>
                </c:pt>
                <c:pt idx="2222">
                  <c:v>0.456493405026218</c:v>
                </c:pt>
                <c:pt idx="2223">
                  <c:v>0.456698847602738</c:v>
                </c:pt>
                <c:pt idx="2224">
                  <c:v>0.456904290179257</c:v>
                </c:pt>
                <c:pt idx="2225">
                  <c:v>0.457109732755777</c:v>
                </c:pt>
                <c:pt idx="2226">
                  <c:v>0.457315175332296</c:v>
                </c:pt>
                <c:pt idx="2227">
                  <c:v>0.457520617908816</c:v>
                </c:pt>
                <c:pt idx="2228">
                  <c:v>0.457726060485335</c:v>
                </c:pt>
                <c:pt idx="2229">
                  <c:v>0.457931503061855</c:v>
                </c:pt>
                <c:pt idx="2230">
                  <c:v>0.458136945638374</c:v>
                </c:pt>
                <c:pt idx="2231">
                  <c:v>0.458342388214893</c:v>
                </c:pt>
                <c:pt idx="2232">
                  <c:v>0.458547830791413</c:v>
                </c:pt>
                <c:pt idx="2233">
                  <c:v>0.458753273367932</c:v>
                </c:pt>
                <c:pt idx="2234">
                  <c:v>0.458958715944452</c:v>
                </c:pt>
                <c:pt idx="2235">
                  <c:v>0.459164158520971</c:v>
                </c:pt>
                <c:pt idx="2236">
                  <c:v>0.459369601097491</c:v>
                </c:pt>
                <c:pt idx="2237">
                  <c:v>0.45957504367401</c:v>
                </c:pt>
                <c:pt idx="2238">
                  <c:v>0.45978048625053</c:v>
                </c:pt>
                <c:pt idx="2239">
                  <c:v>0.459985928827049</c:v>
                </c:pt>
                <c:pt idx="2240">
                  <c:v>0.460191371403568</c:v>
                </c:pt>
                <c:pt idx="2241">
                  <c:v>0.460396813980088</c:v>
                </c:pt>
                <c:pt idx="2242">
                  <c:v>0.460602256556607</c:v>
                </c:pt>
                <c:pt idx="2243">
                  <c:v>0.460807699133127</c:v>
                </c:pt>
                <c:pt idx="2244">
                  <c:v>0.461013141709646</c:v>
                </c:pt>
                <c:pt idx="2245">
                  <c:v>0.461218584286166</c:v>
                </c:pt>
                <c:pt idx="2246">
                  <c:v>0.461424026862685</c:v>
                </c:pt>
                <c:pt idx="2247">
                  <c:v>0.461629469439205</c:v>
                </c:pt>
                <c:pt idx="2248">
                  <c:v>0.461834912015724</c:v>
                </c:pt>
                <c:pt idx="2249">
                  <c:v>0.462040354592243</c:v>
                </c:pt>
                <c:pt idx="2250">
                  <c:v>0.462245797168763</c:v>
                </c:pt>
                <c:pt idx="2251">
                  <c:v>0.462451239745282</c:v>
                </c:pt>
                <c:pt idx="2252">
                  <c:v>0.462656682321802</c:v>
                </c:pt>
                <c:pt idx="2253">
                  <c:v>0.462862124898321</c:v>
                </c:pt>
                <c:pt idx="2254">
                  <c:v>0.463067567474841</c:v>
                </c:pt>
                <c:pt idx="2255">
                  <c:v>0.46327301005136</c:v>
                </c:pt>
                <c:pt idx="2256">
                  <c:v>0.46347845262788</c:v>
                </c:pt>
                <c:pt idx="2257">
                  <c:v>0.463683895204399</c:v>
                </c:pt>
                <c:pt idx="2258">
                  <c:v>0.463889337780919</c:v>
                </c:pt>
                <c:pt idx="2259">
                  <c:v>0.464094780357438</c:v>
                </c:pt>
                <c:pt idx="2260">
                  <c:v>0.464300222933957</c:v>
                </c:pt>
                <c:pt idx="2261">
                  <c:v>0.464505665510477</c:v>
                </c:pt>
                <c:pt idx="2262">
                  <c:v>0.464711108086996</c:v>
                </c:pt>
                <c:pt idx="2263">
                  <c:v>0.464916550663516</c:v>
                </c:pt>
                <c:pt idx="2264">
                  <c:v>0.465121993240035</c:v>
                </c:pt>
                <c:pt idx="2265">
                  <c:v>0.465327435816555</c:v>
                </c:pt>
                <c:pt idx="2266">
                  <c:v>0.465532878393074</c:v>
                </c:pt>
                <c:pt idx="2267">
                  <c:v>0.465738320969594</c:v>
                </c:pt>
                <c:pt idx="2268">
                  <c:v>0.465943763546113</c:v>
                </c:pt>
                <c:pt idx="2269">
                  <c:v>0.466149206122633</c:v>
                </c:pt>
                <c:pt idx="2270">
                  <c:v>0.466354648699152</c:v>
                </c:pt>
                <c:pt idx="2271">
                  <c:v>0.466560091275671</c:v>
                </c:pt>
                <c:pt idx="2272">
                  <c:v>0.466765533852191</c:v>
                </c:pt>
                <c:pt idx="2273">
                  <c:v>0.46697097642871</c:v>
                </c:pt>
                <c:pt idx="2274">
                  <c:v>0.46717641900523</c:v>
                </c:pt>
                <c:pt idx="2275">
                  <c:v>0.467381861581749</c:v>
                </c:pt>
                <c:pt idx="2276">
                  <c:v>0.467587304158269</c:v>
                </c:pt>
                <c:pt idx="2277">
                  <c:v>0.467792746734788</c:v>
                </c:pt>
                <c:pt idx="2278">
                  <c:v>0.467998189311308</c:v>
                </c:pt>
                <c:pt idx="2279">
                  <c:v>0.468203631887827</c:v>
                </c:pt>
                <c:pt idx="2280">
                  <c:v>0.468409074464346</c:v>
                </c:pt>
                <c:pt idx="2281">
                  <c:v>0.468614517040866</c:v>
                </c:pt>
                <c:pt idx="2282">
                  <c:v>0.468819959617385</c:v>
                </c:pt>
                <c:pt idx="2283">
                  <c:v>0.469025402193905</c:v>
                </c:pt>
                <c:pt idx="2284">
                  <c:v>0.469230844770424</c:v>
                </c:pt>
                <c:pt idx="2285">
                  <c:v>0.469436287346944</c:v>
                </c:pt>
                <c:pt idx="2286">
                  <c:v>0.469641729923463</c:v>
                </c:pt>
                <c:pt idx="2287">
                  <c:v>0.469847172499983</c:v>
                </c:pt>
                <c:pt idx="2288">
                  <c:v>0.470052615076502</c:v>
                </c:pt>
                <c:pt idx="2289">
                  <c:v>0.470258057653022</c:v>
                </c:pt>
                <c:pt idx="2290">
                  <c:v>0.470463500229541</c:v>
                </c:pt>
                <c:pt idx="2291">
                  <c:v>0.47066894280606</c:v>
                </c:pt>
                <c:pt idx="2292">
                  <c:v>0.47087438538258</c:v>
                </c:pt>
                <c:pt idx="2293">
                  <c:v>0.471079827959099</c:v>
                </c:pt>
                <c:pt idx="2294">
                  <c:v>0.471285270535619</c:v>
                </c:pt>
                <c:pt idx="2295">
                  <c:v>0.471490713112138</c:v>
                </c:pt>
                <c:pt idx="2296">
                  <c:v>0.471696155688658</c:v>
                </c:pt>
                <c:pt idx="2297">
                  <c:v>0.471901598265177</c:v>
                </c:pt>
                <c:pt idx="2298">
                  <c:v>0.472107040841697</c:v>
                </c:pt>
                <c:pt idx="2299">
                  <c:v>0.472312483418216</c:v>
                </c:pt>
                <c:pt idx="2300">
                  <c:v>0.472517925994735</c:v>
                </c:pt>
                <c:pt idx="2301">
                  <c:v>0.472723368571255</c:v>
                </c:pt>
                <c:pt idx="2302">
                  <c:v>0.472928811147774</c:v>
                </c:pt>
                <c:pt idx="2303">
                  <c:v>0.473134253724294</c:v>
                </c:pt>
                <c:pt idx="2304">
                  <c:v>0.473339696300813</c:v>
                </c:pt>
                <c:pt idx="2305">
                  <c:v>0.473545138877333</c:v>
                </c:pt>
                <c:pt idx="2306">
                  <c:v>0.473750581453852</c:v>
                </c:pt>
                <c:pt idx="2307">
                  <c:v>0.473956024030372</c:v>
                </c:pt>
                <c:pt idx="2308">
                  <c:v>0.474161466606891</c:v>
                </c:pt>
                <c:pt idx="2309">
                  <c:v>0.474366909183411</c:v>
                </c:pt>
                <c:pt idx="2310">
                  <c:v>0.47457235175993</c:v>
                </c:pt>
                <c:pt idx="2311">
                  <c:v>0.474777794336449</c:v>
                </c:pt>
                <c:pt idx="2312">
                  <c:v>0.474983236912969</c:v>
                </c:pt>
                <c:pt idx="2313">
                  <c:v>0.475188679489488</c:v>
                </c:pt>
                <c:pt idx="2314">
                  <c:v>0.475394122066008</c:v>
                </c:pt>
                <c:pt idx="2315">
                  <c:v>0.475599564642527</c:v>
                </c:pt>
                <c:pt idx="2316">
                  <c:v>0.475805007219047</c:v>
                </c:pt>
                <c:pt idx="2317">
                  <c:v>0.476010449795566</c:v>
                </c:pt>
                <c:pt idx="2318">
                  <c:v>0.476215892372086</c:v>
                </c:pt>
                <c:pt idx="2319">
                  <c:v>0.476421334948605</c:v>
                </c:pt>
                <c:pt idx="2320">
                  <c:v>0.476626777525124</c:v>
                </c:pt>
                <c:pt idx="2321">
                  <c:v>0.476832220101644</c:v>
                </c:pt>
                <c:pt idx="2322">
                  <c:v>0.477037662678163</c:v>
                </c:pt>
                <c:pt idx="2323">
                  <c:v>0.477243105254683</c:v>
                </c:pt>
                <c:pt idx="2324">
                  <c:v>0.477448547831202</c:v>
                </c:pt>
                <c:pt idx="2325">
                  <c:v>0.477653990407722</c:v>
                </c:pt>
                <c:pt idx="2326">
                  <c:v>0.477859432984241</c:v>
                </c:pt>
                <c:pt idx="2327">
                  <c:v>0.478064875560761</c:v>
                </c:pt>
                <c:pt idx="2328">
                  <c:v>0.47827031813728</c:v>
                </c:pt>
                <c:pt idx="2329">
                  <c:v>0.4784757607138</c:v>
                </c:pt>
                <c:pt idx="2330">
                  <c:v>0.478681203290319</c:v>
                </c:pt>
                <c:pt idx="2331">
                  <c:v>0.478886645866838</c:v>
                </c:pt>
                <c:pt idx="2332">
                  <c:v>0.479092088443358</c:v>
                </c:pt>
                <c:pt idx="2333">
                  <c:v>0.479297531019877</c:v>
                </c:pt>
                <c:pt idx="2334">
                  <c:v>0.479502973596397</c:v>
                </c:pt>
                <c:pt idx="2335">
                  <c:v>0.479708416172916</c:v>
                </c:pt>
                <c:pt idx="2336">
                  <c:v>0.479913858749436</c:v>
                </c:pt>
                <c:pt idx="2337">
                  <c:v>0.480119301325955</c:v>
                </c:pt>
                <c:pt idx="2338">
                  <c:v>0.480324743902475</c:v>
                </c:pt>
                <c:pt idx="2339">
                  <c:v>0.480530186478994</c:v>
                </c:pt>
                <c:pt idx="2340">
                  <c:v>0.480735629055513</c:v>
                </c:pt>
                <c:pt idx="2341">
                  <c:v>0.480941071632033</c:v>
                </c:pt>
                <c:pt idx="2342">
                  <c:v>0.481146514208552</c:v>
                </c:pt>
                <c:pt idx="2343">
                  <c:v>0.481351956785072</c:v>
                </c:pt>
                <c:pt idx="2344">
                  <c:v>0.481557399361591</c:v>
                </c:pt>
                <c:pt idx="2345">
                  <c:v>0.481762841938111</c:v>
                </c:pt>
                <c:pt idx="2346">
                  <c:v>0.48196828451463</c:v>
                </c:pt>
                <c:pt idx="2347">
                  <c:v>0.48217372709115</c:v>
                </c:pt>
                <c:pt idx="2348">
                  <c:v>0.482379169667669</c:v>
                </c:pt>
                <c:pt idx="2349">
                  <c:v>0.482584612244188</c:v>
                </c:pt>
                <c:pt idx="2350">
                  <c:v>0.482790054820708</c:v>
                </c:pt>
                <c:pt idx="2351">
                  <c:v>0.482995497397227</c:v>
                </c:pt>
                <c:pt idx="2352">
                  <c:v>0.483200939973747</c:v>
                </c:pt>
                <c:pt idx="2353">
                  <c:v>0.483406382550266</c:v>
                </c:pt>
                <c:pt idx="2354">
                  <c:v>0.483611825126786</c:v>
                </c:pt>
                <c:pt idx="2355">
                  <c:v>0.483817267703305</c:v>
                </c:pt>
                <c:pt idx="2356">
                  <c:v>0.484022710279825</c:v>
                </c:pt>
                <c:pt idx="2357">
                  <c:v>0.484228152856344</c:v>
                </c:pt>
                <c:pt idx="2358">
                  <c:v>0.484433595432864</c:v>
                </c:pt>
                <c:pt idx="2359">
                  <c:v>0.484639038009383</c:v>
                </c:pt>
                <c:pt idx="2360">
                  <c:v>0.484844480585902</c:v>
                </c:pt>
                <c:pt idx="2361">
                  <c:v>0.485049923162422</c:v>
                </c:pt>
                <c:pt idx="2362">
                  <c:v>0.485255365738941</c:v>
                </c:pt>
                <c:pt idx="2363">
                  <c:v>0.485460808315461</c:v>
                </c:pt>
                <c:pt idx="2364">
                  <c:v>0.48566625089198</c:v>
                </c:pt>
                <c:pt idx="2365">
                  <c:v>0.4858716934685</c:v>
                </c:pt>
                <c:pt idx="2366">
                  <c:v>0.486077136045019</c:v>
                </c:pt>
                <c:pt idx="2367">
                  <c:v>0.486282578621539</c:v>
                </c:pt>
                <c:pt idx="2368">
                  <c:v>0.486488021198058</c:v>
                </c:pt>
                <c:pt idx="2369">
                  <c:v>0.486693463774578</c:v>
                </c:pt>
                <c:pt idx="2370">
                  <c:v>0.486898906351097</c:v>
                </c:pt>
                <c:pt idx="2371">
                  <c:v>0.487104348927616</c:v>
                </c:pt>
                <c:pt idx="2372">
                  <c:v>0.487309791504136</c:v>
                </c:pt>
                <c:pt idx="2373">
                  <c:v>0.487515234080655</c:v>
                </c:pt>
                <c:pt idx="2374">
                  <c:v>0.487720676657175</c:v>
                </c:pt>
                <c:pt idx="2375">
                  <c:v>0.487926119233694</c:v>
                </c:pt>
                <c:pt idx="2376">
                  <c:v>0.488131561810214</c:v>
                </c:pt>
                <c:pt idx="2377">
                  <c:v>0.488337004386733</c:v>
                </c:pt>
                <c:pt idx="2378">
                  <c:v>0.488542446963253</c:v>
                </c:pt>
                <c:pt idx="2379">
                  <c:v>0.488747889539772</c:v>
                </c:pt>
                <c:pt idx="2380">
                  <c:v>0.488953332116291</c:v>
                </c:pt>
                <c:pt idx="2381">
                  <c:v>0.489158774692811</c:v>
                </c:pt>
                <c:pt idx="2382">
                  <c:v>0.48936421726933</c:v>
                </c:pt>
                <c:pt idx="2383">
                  <c:v>0.48956965984585</c:v>
                </c:pt>
                <c:pt idx="2384">
                  <c:v>0.489775102422369</c:v>
                </c:pt>
                <c:pt idx="2385">
                  <c:v>0.489980544998889</c:v>
                </c:pt>
                <c:pt idx="2386">
                  <c:v>0.490185987575408</c:v>
                </c:pt>
                <c:pt idx="2387">
                  <c:v>0.490391430151928</c:v>
                </c:pt>
                <c:pt idx="2388">
                  <c:v>0.490596872728447</c:v>
                </c:pt>
                <c:pt idx="2389">
                  <c:v>0.490802315304966</c:v>
                </c:pt>
                <c:pt idx="2390">
                  <c:v>0.491007757881486</c:v>
                </c:pt>
                <c:pt idx="2391">
                  <c:v>0.491213200458005</c:v>
                </c:pt>
                <c:pt idx="2392">
                  <c:v>0.491418643034525</c:v>
                </c:pt>
                <c:pt idx="2393">
                  <c:v>0.491624085611044</c:v>
                </c:pt>
                <c:pt idx="2394">
                  <c:v>0.491829528187564</c:v>
                </c:pt>
                <c:pt idx="2395">
                  <c:v>0.492034970764083</c:v>
                </c:pt>
                <c:pt idx="2396">
                  <c:v>0.492240413340603</c:v>
                </c:pt>
                <c:pt idx="2397">
                  <c:v>0.492445855917122</c:v>
                </c:pt>
                <c:pt idx="2398">
                  <c:v>0.492651298493642</c:v>
                </c:pt>
                <c:pt idx="2399">
                  <c:v>0.492856741070161</c:v>
                </c:pt>
                <c:pt idx="2400">
                  <c:v>0.49306218364668</c:v>
                </c:pt>
                <c:pt idx="2401">
                  <c:v>0.4932676262232</c:v>
                </c:pt>
                <c:pt idx="2402">
                  <c:v>0.493473068799719</c:v>
                </c:pt>
                <c:pt idx="2403">
                  <c:v>0.493678511376239</c:v>
                </c:pt>
                <c:pt idx="2404">
                  <c:v>0.493883953952758</c:v>
                </c:pt>
                <c:pt idx="2405">
                  <c:v>0.494089396529278</c:v>
                </c:pt>
                <c:pt idx="2406">
                  <c:v>0.494294839105797</c:v>
                </c:pt>
                <c:pt idx="2407">
                  <c:v>0.494500281682317</c:v>
                </c:pt>
                <c:pt idx="2408">
                  <c:v>0.494705724258836</c:v>
                </c:pt>
                <c:pt idx="2409">
                  <c:v>0.494911166835356</c:v>
                </c:pt>
                <c:pt idx="2410">
                  <c:v>0.495116609411875</c:v>
                </c:pt>
                <c:pt idx="2411">
                  <c:v>0.495322051988394</c:v>
                </c:pt>
                <c:pt idx="2412">
                  <c:v>0.495527494564914</c:v>
                </c:pt>
                <c:pt idx="2413">
                  <c:v>0.495732937141433</c:v>
                </c:pt>
                <c:pt idx="2414">
                  <c:v>0.495938379717953</c:v>
                </c:pt>
                <c:pt idx="2415">
                  <c:v>0.496143822294472</c:v>
                </c:pt>
                <c:pt idx="2416">
                  <c:v>0.496349264870992</c:v>
                </c:pt>
                <c:pt idx="2417">
                  <c:v>0.496554707447511</c:v>
                </c:pt>
                <c:pt idx="2418">
                  <c:v>0.496760150024031</c:v>
                </c:pt>
                <c:pt idx="2419">
                  <c:v>0.49696559260055</c:v>
                </c:pt>
                <c:pt idx="2420">
                  <c:v>0.497171035177069</c:v>
                </c:pt>
                <c:pt idx="2421">
                  <c:v>0.497376477753589</c:v>
                </c:pt>
                <c:pt idx="2422">
                  <c:v>0.497581920330108</c:v>
                </c:pt>
                <c:pt idx="2423">
                  <c:v>0.497787362906628</c:v>
                </c:pt>
                <c:pt idx="2424">
                  <c:v>0.497992805483147</c:v>
                </c:pt>
                <c:pt idx="2425">
                  <c:v>0.498198248059667</c:v>
                </c:pt>
                <c:pt idx="2426">
                  <c:v>0.498403690636186</c:v>
                </c:pt>
                <c:pt idx="2427">
                  <c:v>0.498609133212706</c:v>
                </c:pt>
                <c:pt idx="2428">
                  <c:v>0.498814575789225</c:v>
                </c:pt>
                <c:pt idx="2429">
                  <c:v>0.499020018365745</c:v>
                </c:pt>
                <c:pt idx="2430">
                  <c:v>0.499225460942264</c:v>
                </c:pt>
                <c:pt idx="2431">
                  <c:v>0.499430903518783</c:v>
                </c:pt>
                <c:pt idx="2432">
                  <c:v>0.499636346095303</c:v>
                </c:pt>
                <c:pt idx="2433">
                  <c:v>0.499841788671822</c:v>
                </c:pt>
                <c:pt idx="2434">
                  <c:v>0.500047231248342</c:v>
                </c:pt>
                <c:pt idx="2435">
                  <c:v>0.500252673824861</c:v>
                </c:pt>
                <c:pt idx="2436">
                  <c:v>0.500458116401381</c:v>
                </c:pt>
                <c:pt idx="2437">
                  <c:v>0.5006635589779</c:v>
                </c:pt>
                <c:pt idx="2438">
                  <c:v>0.50086900155442</c:v>
                </c:pt>
                <c:pt idx="2439">
                  <c:v>0.501074444130939</c:v>
                </c:pt>
                <c:pt idx="2440">
                  <c:v>0.501279886707458</c:v>
                </c:pt>
                <c:pt idx="2441">
                  <c:v>0.501485329283978</c:v>
                </c:pt>
                <c:pt idx="2442">
                  <c:v>0.501690771860497</c:v>
                </c:pt>
                <c:pt idx="2443">
                  <c:v>0.501896214437017</c:v>
                </c:pt>
                <c:pt idx="2444">
                  <c:v>0.502101657013536</c:v>
                </c:pt>
                <c:pt idx="2445">
                  <c:v>0.502307099590056</c:v>
                </c:pt>
                <c:pt idx="2446">
                  <c:v>0.502512542166575</c:v>
                </c:pt>
                <c:pt idx="2447">
                  <c:v>0.502717984743095</c:v>
                </c:pt>
                <c:pt idx="2448">
                  <c:v>0.502923427319614</c:v>
                </c:pt>
                <c:pt idx="2449">
                  <c:v>0.503128869896134</c:v>
                </c:pt>
                <c:pt idx="2450">
                  <c:v>0.503334312472653</c:v>
                </c:pt>
                <c:pt idx="2451">
                  <c:v>0.503539755049172</c:v>
                </c:pt>
                <c:pt idx="2452">
                  <c:v>0.503745197625692</c:v>
                </c:pt>
                <c:pt idx="2453">
                  <c:v>0.503950640202211</c:v>
                </c:pt>
                <c:pt idx="2454">
                  <c:v>0.504156082778731</c:v>
                </c:pt>
                <c:pt idx="2455">
                  <c:v>0.50436152535525</c:v>
                </c:pt>
                <c:pt idx="2456">
                  <c:v>0.50456696793177</c:v>
                </c:pt>
                <c:pt idx="2457">
                  <c:v>0.504772410508289</c:v>
                </c:pt>
                <c:pt idx="2458">
                  <c:v>0.504977853084809</c:v>
                </c:pt>
                <c:pt idx="2459">
                  <c:v>0.505183295661328</c:v>
                </c:pt>
                <c:pt idx="2460">
                  <c:v>0.505388738237848</c:v>
                </c:pt>
                <c:pt idx="2461">
                  <c:v>0.505594180814367</c:v>
                </c:pt>
                <c:pt idx="2462">
                  <c:v>0.505799623390886</c:v>
                </c:pt>
                <c:pt idx="2463">
                  <c:v>0.506005065967406</c:v>
                </c:pt>
                <c:pt idx="2464">
                  <c:v>0.506210508543925</c:v>
                </c:pt>
                <c:pt idx="2465">
                  <c:v>0.506415951120445</c:v>
                </c:pt>
                <c:pt idx="2466">
                  <c:v>0.506621393696964</c:v>
                </c:pt>
                <c:pt idx="2467">
                  <c:v>0.506826836273484</c:v>
                </c:pt>
                <c:pt idx="2468">
                  <c:v>0.507032278850003</c:v>
                </c:pt>
                <c:pt idx="2469">
                  <c:v>0.507237721426523</c:v>
                </c:pt>
                <c:pt idx="2470">
                  <c:v>0.507443164003042</c:v>
                </c:pt>
                <c:pt idx="2471">
                  <c:v>0.507648606579561</c:v>
                </c:pt>
                <c:pt idx="2472">
                  <c:v>0.507854049156081</c:v>
                </c:pt>
                <c:pt idx="2473">
                  <c:v>0.5080594917326</c:v>
                </c:pt>
                <c:pt idx="2474">
                  <c:v>0.50826493430912</c:v>
                </c:pt>
                <c:pt idx="2475">
                  <c:v>0.508470376885639</c:v>
                </c:pt>
                <c:pt idx="2476">
                  <c:v>0.508675819462159</c:v>
                </c:pt>
                <c:pt idx="2477">
                  <c:v>0.508881262038678</c:v>
                </c:pt>
                <c:pt idx="2478">
                  <c:v>0.509086704615198</c:v>
                </c:pt>
                <c:pt idx="2479">
                  <c:v>0.509292147191717</c:v>
                </c:pt>
                <c:pt idx="2480">
                  <c:v>0.509497589768237</c:v>
                </c:pt>
                <c:pt idx="2481">
                  <c:v>0.509703032344756</c:v>
                </c:pt>
                <c:pt idx="2482">
                  <c:v>0.509908474921275</c:v>
                </c:pt>
                <c:pt idx="2483">
                  <c:v>0.510113917497795</c:v>
                </c:pt>
                <c:pt idx="2484">
                  <c:v>0.510319360074314</c:v>
                </c:pt>
                <c:pt idx="2485">
                  <c:v>0.510524802650834</c:v>
                </c:pt>
                <c:pt idx="2486">
                  <c:v>0.510730245227353</c:v>
                </c:pt>
                <c:pt idx="2487">
                  <c:v>0.510935687803873</c:v>
                </c:pt>
                <c:pt idx="2488">
                  <c:v>0.511141130380392</c:v>
                </c:pt>
                <c:pt idx="2489">
                  <c:v>0.511346572956912</c:v>
                </c:pt>
                <c:pt idx="2490">
                  <c:v>0.511552015533431</c:v>
                </c:pt>
                <c:pt idx="2491">
                  <c:v>0.51175745810995</c:v>
                </c:pt>
                <c:pt idx="2492">
                  <c:v>0.51196290068647</c:v>
                </c:pt>
                <c:pt idx="2493">
                  <c:v>0.512168343262989</c:v>
                </c:pt>
                <c:pt idx="2494">
                  <c:v>0.512373785839509</c:v>
                </c:pt>
                <c:pt idx="2495">
                  <c:v>0.512579228416028</c:v>
                </c:pt>
                <c:pt idx="2496">
                  <c:v>0.512784670992548</c:v>
                </c:pt>
                <c:pt idx="2497">
                  <c:v>0.512990113569067</c:v>
                </c:pt>
                <c:pt idx="2498">
                  <c:v>0.513195556145587</c:v>
                </c:pt>
                <c:pt idx="2499">
                  <c:v>0.513400998722106</c:v>
                </c:pt>
                <c:pt idx="2500">
                  <c:v>0.513606441298626</c:v>
                </c:pt>
                <c:pt idx="2501">
                  <c:v>0.513811883875145</c:v>
                </c:pt>
                <c:pt idx="2502">
                  <c:v>0.514017326451664</c:v>
                </c:pt>
                <c:pt idx="2503">
                  <c:v>0.514222769028184</c:v>
                </c:pt>
                <c:pt idx="2504">
                  <c:v>0.514428211604703</c:v>
                </c:pt>
                <c:pt idx="2505">
                  <c:v>0.514633654181223</c:v>
                </c:pt>
                <c:pt idx="2506">
                  <c:v>0.514839096757742</c:v>
                </c:pt>
                <c:pt idx="2507">
                  <c:v>0.515044539334262</c:v>
                </c:pt>
                <c:pt idx="2508">
                  <c:v>0.515249981910781</c:v>
                </c:pt>
                <c:pt idx="2509">
                  <c:v>0.515455424487301</c:v>
                </c:pt>
                <c:pt idx="2510">
                  <c:v>0.51566086706382</c:v>
                </c:pt>
                <c:pt idx="2511">
                  <c:v>0.51586630964034</c:v>
                </c:pt>
                <c:pt idx="2512">
                  <c:v>0.516071752216859</c:v>
                </c:pt>
                <c:pt idx="2513">
                  <c:v>0.516277194793378</c:v>
                </c:pt>
                <c:pt idx="2514">
                  <c:v>0.516482637369898</c:v>
                </c:pt>
                <c:pt idx="2515">
                  <c:v>0.516688079946417</c:v>
                </c:pt>
                <c:pt idx="2516">
                  <c:v>0.516893522522937</c:v>
                </c:pt>
                <c:pt idx="2517">
                  <c:v>0.517098965099456</c:v>
                </c:pt>
                <c:pt idx="2518">
                  <c:v>0.517304407675976</c:v>
                </c:pt>
                <c:pt idx="2519">
                  <c:v>0.517509850252495</c:v>
                </c:pt>
                <c:pt idx="2520">
                  <c:v>0.517715292829015</c:v>
                </c:pt>
                <c:pt idx="2521">
                  <c:v>0.517920735405534</c:v>
                </c:pt>
                <c:pt idx="2522">
                  <c:v>0.518126177982053</c:v>
                </c:pt>
                <c:pt idx="2523">
                  <c:v>0.518331620558573</c:v>
                </c:pt>
                <c:pt idx="2524">
                  <c:v>0.518537063135092</c:v>
                </c:pt>
                <c:pt idx="2525">
                  <c:v>0.518742505711612</c:v>
                </c:pt>
                <c:pt idx="2526">
                  <c:v>0.518947948288131</c:v>
                </c:pt>
                <c:pt idx="2527">
                  <c:v>0.519153390864651</c:v>
                </c:pt>
                <c:pt idx="2528">
                  <c:v>0.51935883344117</c:v>
                </c:pt>
                <c:pt idx="2529">
                  <c:v>0.51956427601769</c:v>
                </c:pt>
                <c:pt idx="2530">
                  <c:v>0.519769718594209</c:v>
                </c:pt>
                <c:pt idx="2531">
                  <c:v>0.519975161170729</c:v>
                </c:pt>
                <c:pt idx="2532">
                  <c:v>0.520180603747248</c:v>
                </c:pt>
                <c:pt idx="2533">
                  <c:v>0.520386046323767</c:v>
                </c:pt>
                <c:pt idx="2534">
                  <c:v>0.520591488900287</c:v>
                </c:pt>
                <c:pt idx="2535">
                  <c:v>0.520796931476806</c:v>
                </c:pt>
                <c:pt idx="2536">
                  <c:v>0.521002374053326</c:v>
                </c:pt>
                <c:pt idx="2537">
                  <c:v>0.521207816629845</c:v>
                </c:pt>
                <c:pt idx="2538">
                  <c:v>0.521413259206365</c:v>
                </c:pt>
                <c:pt idx="2539">
                  <c:v>0.521618701782884</c:v>
                </c:pt>
                <c:pt idx="2540">
                  <c:v>0.521824144359403</c:v>
                </c:pt>
                <c:pt idx="2541">
                  <c:v>0.522029586935923</c:v>
                </c:pt>
                <c:pt idx="2542">
                  <c:v>0.522235029512442</c:v>
                </c:pt>
                <c:pt idx="2543">
                  <c:v>0.522440472088962</c:v>
                </c:pt>
                <c:pt idx="2544">
                  <c:v>0.522645914665481</c:v>
                </c:pt>
                <c:pt idx="2545">
                  <c:v>0.522851357242001</c:v>
                </c:pt>
                <c:pt idx="2546">
                  <c:v>0.52305679981852</c:v>
                </c:pt>
                <c:pt idx="2547">
                  <c:v>0.52326224239504</c:v>
                </c:pt>
                <c:pt idx="2548">
                  <c:v>0.523467684971559</c:v>
                </c:pt>
                <c:pt idx="2549">
                  <c:v>0.523673127548079</c:v>
                </c:pt>
                <c:pt idx="2550">
                  <c:v>0.523878570124598</c:v>
                </c:pt>
                <c:pt idx="2551">
                  <c:v>0.524084012701117</c:v>
                </c:pt>
                <c:pt idx="2552">
                  <c:v>0.524289455277637</c:v>
                </c:pt>
                <c:pt idx="2553">
                  <c:v>0.524494897854156</c:v>
                </c:pt>
                <c:pt idx="2554">
                  <c:v>0.524700340430676</c:v>
                </c:pt>
                <c:pt idx="2555">
                  <c:v>0.524905783007195</c:v>
                </c:pt>
                <c:pt idx="2556">
                  <c:v>0.525111225583715</c:v>
                </c:pt>
                <c:pt idx="2557">
                  <c:v>0.525316668160234</c:v>
                </c:pt>
                <c:pt idx="2558">
                  <c:v>0.525522110736754</c:v>
                </c:pt>
                <c:pt idx="2559">
                  <c:v>0.525727553313273</c:v>
                </c:pt>
                <c:pt idx="2560">
                  <c:v>0.525932995889793</c:v>
                </c:pt>
                <c:pt idx="2561">
                  <c:v>0.526138438466312</c:v>
                </c:pt>
                <c:pt idx="2562">
                  <c:v>0.526343881042831</c:v>
                </c:pt>
                <c:pt idx="2563">
                  <c:v>0.526549323619351</c:v>
                </c:pt>
                <c:pt idx="2564">
                  <c:v>0.52675476619587</c:v>
                </c:pt>
                <c:pt idx="2565">
                  <c:v>0.52696020877239</c:v>
                </c:pt>
                <c:pt idx="2566">
                  <c:v>0.527165651348909</c:v>
                </c:pt>
                <c:pt idx="2567">
                  <c:v>0.527371093925429</c:v>
                </c:pt>
                <c:pt idx="2568">
                  <c:v>0.527576536501948</c:v>
                </c:pt>
                <c:pt idx="2569">
                  <c:v>0.527781979078468</c:v>
                </c:pt>
                <c:pt idx="2570">
                  <c:v>0.527987421654987</c:v>
                </c:pt>
                <c:pt idx="2571">
                  <c:v>0.528192864231506</c:v>
                </c:pt>
                <c:pt idx="2572">
                  <c:v>0.528398306808026</c:v>
                </c:pt>
                <c:pt idx="2573">
                  <c:v>0.528603749384545</c:v>
                </c:pt>
                <c:pt idx="2574">
                  <c:v>0.528809191961065</c:v>
                </c:pt>
                <c:pt idx="2575">
                  <c:v>0.529014634537584</c:v>
                </c:pt>
                <c:pt idx="2576">
                  <c:v>0.529220077114104</c:v>
                </c:pt>
                <c:pt idx="2577">
                  <c:v>0.529425519690623</c:v>
                </c:pt>
                <c:pt idx="2578">
                  <c:v>0.529630962267143</c:v>
                </c:pt>
                <c:pt idx="2579">
                  <c:v>0.529836404843662</c:v>
                </c:pt>
                <c:pt idx="2580">
                  <c:v>0.530041847420182</c:v>
                </c:pt>
                <c:pt idx="2581">
                  <c:v>0.530247289996701</c:v>
                </c:pt>
                <c:pt idx="2582">
                  <c:v>0.53045273257322</c:v>
                </c:pt>
                <c:pt idx="2583">
                  <c:v>0.53065817514974</c:v>
                </c:pt>
                <c:pt idx="2584">
                  <c:v>0.530863617726259</c:v>
                </c:pt>
                <c:pt idx="2585">
                  <c:v>0.531069060302779</c:v>
                </c:pt>
                <c:pt idx="2586">
                  <c:v>0.531274502879298</c:v>
                </c:pt>
                <c:pt idx="2587">
                  <c:v>0.531479945455818</c:v>
                </c:pt>
                <c:pt idx="2588">
                  <c:v>0.531685388032337</c:v>
                </c:pt>
                <c:pt idx="2589">
                  <c:v>0.531890830608857</c:v>
                </c:pt>
                <c:pt idx="2590">
                  <c:v>0.532096273185376</c:v>
                </c:pt>
                <c:pt idx="2591">
                  <c:v>0.532301715761896</c:v>
                </c:pt>
                <c:pt idx="2592">
                  <c:v>0.532507158338415</c:v>
                </c:pt>
                <c:pt idx="2593">
                  <c:v>0.532712600914934</c:v>
                </c:pt>
                <c:pt idx="2594">
                  <c:v>0.532918043491454</c:v>
                </c:pt>
                <c:pt idx="2595">
                  <c:v>0.533123486067973</c:v>
                </c:pt>
                <c:pt idx="2596">
                  <c:v>0.533328928644493</c:v>
                </c:pt>
                <c:pt idx="2597">
                  <c:v>0.533534371221012</c:v>
                </c:pt>
                <c:pt idx="2598">
                  <c:v>0.533739813797532</c:v>
                </c:pt>
                <c:pt idx="2599">
                  <c:v>0.533945256374051</c:v>
                </c:pt>
                <c:pt idx="2600">
                  <c:v>0.534150698950571</c:v>
                </c:pt>
                <c:pt idx="2601">
                  <c:v>0.53435614152709</c:v>
                </c:pt>
                <c:pt idx="2602">
                  <c:v>0.534561584103609</c:v>
                </c:pt>
                <c:pt idx="2603">
                  <c:v>0.534767026680129</c:v>
                </c:pt>
                <c:pt idx="2604">
                  <c:v>0.534972469256648</c:v>
                </c:pt>
                <c:pt idx="2605">
                  <c:v>0.535177911833168</c:v>
                </c:pt>
                <c:pt idx="2606">
                  <c:v>0.535383354409687</c:v>
                </c:pt>
                <c:pt idx="2607">
                  <c:v>0.535588796986207</c:v>
                </c:pt>
                <c:pt idx="2608">
                  <c:v>0.535794239562726</c:v>
                </c:pt>
                <c:pt idx="2609">
                  <c:v>0.535999682139246</c:v>
                </c:pt>
                <c:pt idx="2610">
                  <c:v>0.536205124715765</c:v>
                </c:pt>
                <c:pt idx="2611">
                  <c:v>0.536410567292285</c:v>
                </c:pt>
                <c:pt idx="2612">
                  <c:v>0.536616009868804</c:v>
                </c:pt>
                <c:pt idx="2613">
                  <c:v>0.536821452445323</c:v>
                </c:pt>
                <c:pt idx="2614">
                  <c:v>0.537026895021843</c:v>
                </c:pt>
                <c:pt idx="2615">
                  <c:v>0.537232337598362</c:v>
                </c:pt>
                <c:pt idx="2616">
                  <c:v>0.537437780174882</c:v>
                </c:pt>
                <c:pt idx="2617">
                  <c:v>0.537643222751401</c:v>
                </c:pt>
                <c:pt idx="2618">
                  <c:v>0.537848665327921</c:v>
                </c:pt>
                <c:pt idx="2619">
                  <c:v>0.53805410790444</c:v>
                </c:pt>
                <c:pt idx="2620">
                  <c:v>0.53825955048096</c:v>
                </c:pt>
                <c:pt idx="2621">
                  <c:v>0.538464993057479</c:v>
                </c:pt>
                <c:pt idx="2622">
                  <c:v>0.538670435633998</c:v>
                </c:pt>
                <c:pt idx="2623">
                  <c:v>0.538875878210518</c:v>
                </c:pt>
                <c:pt idx="2624">
                  <c:v>0.539081320787037</c:v>
                </c:pt>
                <c:pt idx="2625">
                  <c:v>0.539286763363557</c:v>
                </c:pt>
                <c:pt idx="2626">
                  <c:v>0.539492205940076</c:v>
                </c:pt>
                <c:pt idx="2627">
                  <c:v>0.539697648516596</c:v>
                </c:pt>
                <c:pt idx="2628">
                  <c:v>0.539903091093115</c:v>
                </c:pt>
                <c:pt idx="2629">
                  <c:v>0.540108533669635</c:v>
                </c:pt>
                <c:pt idx="2630">
                  <c:v>0.540313976246154</c:v>
                </c:pt>
                <c:pt idx="2631">
                  <c:v>0.540519418822674</c:v>
                </c:pt>
                <c:pt idx="2632">
                  <c:v>0.540724861399193</c:v>
                </c:pt>
                <c:pt idx="2633">
                  <c:v>0.540930303975712</c:v>
                </c:pt>
                <c:pt idx="2634">
                  <c:v>0.541135746552232</c:v>
                </c:pt>
                <c:pt idx="2635">
                  <c:v>0.541341189128751</c:v>
                </c:pt>
                <c:pt idx="2636">
                  <c:v>0.541546631705271</c:v>
                </c:pt>
                <c:pt idx="2637">
                  <c:v>0.54175207428179</c:v>
                </c:pt>
                <c:pt idx="2638">
                  <c:v>0.54195751685831</c:v>
                </c:pt>
                <c:pt idx="2639">
                  <c:v>0.542162959434829</c:v>
                </c:pt>
                <c:pt idx="2640">
                  <c:v>0.542368402011349</c:v>
                </c:pt>
                <c:pt idx="2641">
                  <c:v>0.542573844587868</c:v>
                </c:pt>
                <c:pt idx="2642">
                  <c:v>0.542779287164387</c:v>
                </c:pt>
                <c:pt idx="2643">
                  <c:v>0.542984729740907</c:v>
                </c:pt>
                <c:pt idx="2644">
                  <c:v>0.543190172317426</c:v>
                </c:pt>
                <c:pt idx="2645">
                  <c:v>0.543395614893946</c:v>
                </c:pt>
                <c:pt idx="2646">
                  <c:v>0.543601057470465</c:v>
                </c:pt>
                <c:pt idx="2647">
                  <c:v>0.543806500046985</c:v>
                </c:pt>
                <c:pt idx="2648">
                  <c:v>0.544011942623504</c:v>
                </c:pt>
                <c:pt idx="2649">
                  <c:v>0.544217385200024</c:v>
                </c:pt>
                <c:pt idx="2650">
                  <c:v>0.544422827776543</c:v>
                </c:pt>
                <c:pt idx="2651">
                  <c:v>0.544628270353062</c:v>
                </c:pt>
                <c:pt idx="2652">
                  <c:v>0.544833712929582</c:v>
                </c:pt>
                <c:pt idx="2653">
                  <c:v>0.545039155506101</c:v>
                </c:pt>
                <c:pt idx="2654">
                  <c:v>0.545244598082621</c:v>
                </c:pt>
                <c:pt idx="2655">
                  <c:v>0.54545004065914</c:v>
                </c:pt>
                <c:pt idx="2656">
                  <c:v>0.54565548323566</c:v>
                </c:pt>
                <c:pt idx="2657">
                  <c:v>0.545860925812179</c:v>
                </c:pt>
                <c:pt idx="2658">
                  <c:v>0.546066368388699</c:v>
                </c:pt>
                <c:pt idx="2659">
                  <c:v>0.546271810965218</c:v>
                </c:pt>
                <c:pt idx="2660">
                  <c:v>0.546477253541738</c:v>
                </c:pt>
                <c:pt idx="2661">
                  <c:v>0.546682696118257</c:v>
                </c:pt>
                <c:pt idx="2662">
                  <c:v>0.546888138694776</c:v>
                </c:pt>
                <c:pt idx="2663">
                  <c:v>0.547093581271296</c:v>
                </c:pt>
                <c:pt idx="2664">
                  <c:v>0.547299023847815</c:v>
                </c:pt>
                <c:pt idx="2665">
                  <c:v>0.547504466424335</c:v>
                </c:pt>
                <c:pt idx="2666">
                  <c:v>0.547709909000854</c:v>
                </c:pt>
                <c:pt idx="2667">
                  <c:v>0.547915351577374</c:v>
                </c:pt>
                <c:pt idx="2668">
                  <c:v>0.548120794153893</c:v>
                </c:pt>
                <c:pt idx="2669">
                  <c:v>0.548326236730413</c:v>
                </c:pt>
                <c:pt idx="2670">
                  <c:v>0.548531679306932</c:v>
                </c:pt>
                <c:pt idx="2671">
                  <c:v>0.548737121883451</c:v>
                </c:pt>
                <c:pt idx="2672">
                  <c:v>0.548942564459971</c:v>
                </c:pt>
                <c:pt idx="2673">
                  <c:v>0.54914800703649</c:v>
                </c:pt>
                <c:pt idx="2674">
                  <c:v>0.54935344961301</c:v>
                </c:pt>
                <c:pt idx="2675">
                  <c:v>0.549558892189529</c:v>
                </c:pt>
                <c:pt idx="2676">
                  <c:v>0.549764334766049</c:v>
                </c:pt>
                <c:pt idx="2677">
                  <c:v>0.549969777342568</c:v>
                </c:pt>
                <c:pt idx="2678">
                  <c:v>0.550175219919088</c:v>
                </c:pt>
                <c:pt idx="2679">
                  <c:v>0.550380662495607</c:v>
                </c:pt>
                <c:pt idx="2680">
                  <c:v>0.550586105072127</c:v>
                </c:pt>
                <c:pt idx="2681">
                  <c:v>0.550791547648646</c:v>
                </c:pt>
                <c:pt idx="2682">
                  <c:v>0.550996990225165</c:v>
                </c:pt>
                <c:pt idx="2683">
                  <c:v>0.551202432801685</c:v>
                </c:pt>
                <c:pt idx="2684">
                  <c:v>0.551407875378204</c:v>
                </c:pt>
                <c:pt idx="2685">
                  <c:v>0.551613317954724</c:v>
                </c:pt>
                <c:pt idx="2686">
                  <c:v>0.551818760531243</c:v>
                </c:pt>
                <c:pt idx="2687">
                  <c:v>0.552024203107763</c:v>
                </c:pt>
                <c:pt idx="2688">
                  <c:v>0.552229645684282</c:v>
                </c:pt>
                <c:pt idx="2689">
                  <c:v>0.552435088260802</c:v>
                </c:pt>
                <c:pt idx="2690">
                  <c:v>0.552640530837321</c:v>
                </c:pt>
                <c:pt idx="2691">
                  <c:v>0.552845973413841</c:v>
                </c:pt>
                <c:pt idx="2692">
                  <c:v>0.55305141599036</c:v>
                </c:pt>
                <c:pt idx="2693">
                  <c:v>0.553256858566879</c:v>
                </c:pt>
                <c:pt idx="2694">
                  <c:v>0.553462301143399</c:v>
                </c:pt>
                <c:pt idx="2695">
                  <c:v>0.553667743719918</c:v>
                </c:pt>
                <c:pt idx="2696">
                  <c:v>0.553873186296438</c:v>
                </c:pt>
                <c:pt idx="2697">
                  <c:v>0.554078628872957</c:v>
                </c:pt>
                <c:pt idx="2698">
                  <c:v>0.554284071449477</c:v>
                </c:pt>
                <c:pt idx="2699">
                  <c:v>0.554489514025996</c:v>
                </c:pt>
                <c:pt idx="2700">
                  <c:v>0.554694956602516</c:v>
                </c:pt>
                <c:pt idx="2701">
                  <c:v>0.554900399179035</c:v>
                </c:pt>
                <c:pt idx="2702">
                  <c:v>0.555105841755554</c:v>
                </c:pt>
                <c:pt idx="2703">
                  <c:v>0.555311284332074</c:v>
                </c:pt>
                <c:pt idx="2704">
                  <c:v>0.555516726908593</c:v>
                </c:pt>
                <c:pt idx="2705">
                  <c:v>0.555722169485113</c:v>
                </c:pt>
                <c:pt idx="2706">
                  <c:v>0.555927612061632</c:v>
                </c:pt>
                <c:pt idx="2707">
                  <c:v>0.556133054638152</c:v>
                </c:pt>
                <c:pt idx="2708">
                  <c:v>0.556338497214671</c:v>
                </c:pt>
                <c:pt idx="2709">
                  <c:v>0.556543939791191</c:v>
                </c:pt>
                <c:pt idx="2710">
                  <c:v>0.55674938236771</c:v>
                </c:pt>
                <c:pt idx="2711">
                  <c:v>0.55695482494423</c:v>
                </c:pt>
                <c:pt idx="2712">
                  <c:v>0.557160267520749</c:v>
                </c:pt>
                <c:pt idx="2713">
                  <c:v>0.557365710097268</c:v>
                </c:pt>
                <c:pt idx="2714">
                  <c:v>0.557571152673788</c:v>
                </c:pt>
                <c:pt idx="2715">
                  <c:v>0.557776595250307</c:v>
                </c:pt>
                <c:pt idx="2716">
                  <c:v>0.557982037826827</c:v>
                </c:pt>
                <c:pt idx="2717">
                  <c:v>0.558187480403346</c:v>
                </c:pt>
                <c:pt idx="2718">
                  <c:v>0.558392922979866</c:v>
                </c:pt>
                <c:pt idx="2719">
                  <c:v>0.558598365556385</c:v>
                </c:pt>
                <c:pt idx="2720">
                  <c:v>0.558803808132905</c:v>
                </c:pt>
                <c:pt idx="2721">
                  <c:v>0.559009250709424</c:v>
                </c:pt>
                <c:pt idx="2722">
                  <c:v>0.559214693285944</c:v>
                </c:pt>
                <c:pt idx="2723">
                  <c:v>0.559420135862463</c:v>
                </c:pt>
                <c:pt idx="2724">
                  <c:v>0.559625578438982</c:v>
                </c:pt>
                <c:pt idx="2725">
                  <c:v>0.559831021015502</c:v>
                </c:pt>
                <c:pt idx="2726">
                  <c:v>0.560036463592021</c:v>
                </c:pt>
                <c:pt idx="2727">
                  <c:v>0.560241906168541</c:v>
                </c:pt>
                <c:pt idx="2728">
                  <c:v>0.56044734874506</c:v>
                </c:pt>
                <c:pt idx="2729">
                  <c:v>0.56065279132158</c:v>
                </c:pt>
                <c:pt idx="2730">
                  <c:v>0.560858233898099</c:v>
                </c:pt>
                <c:pt idx="2731">
                  <c:v>0.561063676474619</c:v>
                </c:pt>
                <c:pt idx="2732">
                  <c:v>0.561269119051138</c:v>
                </c:pt>
                <c:pt idx="2733">
                  <c:v>0.561474561627657</c:v>
                </c:pt>
                <c:pt idx="2734">
                  <c:v>0.561680004204177</c:v>
                </c:pt>
                <c:pt idx="2735">
                  <c:v>0.561885446780696</c:v>
                </c:pt>
                <c:pt idx="2736">
                  <c:v>0.562090889357216</c:v>
                </c:pt>
                <c:pt idx="2737">
                  <c:v>0.562296331933735</c:v>
                </c:pt>
                <c:pt idx="2738">
                  <c:v>0.562501774510255</c:v>
                </c:pt>
                <c:pt idx="2739">
                  <c:v>0.562707217086774</c:v>
                </c:pt>
                <c:pt idx="2740">
                  <c:v>0.562912659663294</c:v>
                </c:pt>
                <c:pt idx="2741">
                  <c:v>0.563118102239813</c:v>
                </c:pt>
                <c:pt idx="2742">
                  <c:v>0.563323544816332</c:v>
                </c:pt>
                <c:pt idx="2743">
                  <c:v>0.563528987392852</c:v>
                </c:pt>
                <c:pt idx="2744">
                  <c:v>0.563734429969371</c:v>
                </c:pt>
                <c:pt idx="2745">
                  <c:v>0.563939872545891</c:v>
                </c:pt>
                <c:pt idx="2746">
                  <c:v>0.56414531512241</c:v>
                </c:pt>
                <c:pt idx="2747">
                  <c:v>0.56435075769893</c:v>
                </c:pt>
                <c:pt idx="2748">
                  <c:v>0.564556200275449</c:v>
                </c:pt>
                <c:pt idx="2749">
                  <c:v>0.564761642851969</c:v>
                </c:pt>
                <c:pt idx="2750">
                  <c:v>0.564967085428488</c:v>
                </c:pt>
                <c:pt idx="2751">
                  <c:v>0.565172528005007</c:v>
                </c:pt>
                <c:pt idx="2752">
                  <c:v>0.565377970581527</c:v>
                </c:pt>
                <c:pt idx="2753">
                  <c:v>0.565583413158046</c:v>
                </c:pt>
                <c:pt idx="2754">
                  <c:v>0.565788855734566</c:v>
                </c:pt>
                <c:pt idx="2755">
                  <c:v>0.565994298311085</c:v>
                </c:pt>
                <c:pt idx="2756">
                  <c:v>0.566199740887605</c:v>
                </c:pt>
                <c:pt idx="2757">
                  <c:v>0.566405183464124</c:v>
                </c:pt>
                <c:pt idx="2758">
                  <c:v>0.566610626040644</c:v>
                </c:pt>
                <c:pt idx="2759">
                  <c:v>0.566816068617163</c:v>
                </c:pt>
                <c:pt idx="2760">
                  <c:v>0.567021511193683</c:v>
                </c:pt>
                <c:pt idx="2761">
                  <c:v>0.567226953770202</c:v>
                </c:pt>
                <c:pt idx="2762">
                  <c:v>0.567432396346721</c:v>
                </c:pt>
                <c:pt idx="2763">
                  <c:v>0.567637838923241</c:v>
                </c:pt>
                <c:pt idx="2764">
                  <c:v>0.56784328149976</c:v>
                </c:pt>
                <c:pt idx="2765">
                  <c:v>0.56804872407628</c:v>
                </c:pt>
                <c:pt idx="2766">
                  <c:v>0.568254166652799</c:v>
                </c:pt>
                <c:pt idx="2767">
                  <c:v>0.568459609229319</c:v>
                </c:pt>
                <c:pt idx="2768">
                  <c:v>0.568665051805838</c:v>
                </c:pt>
                <c:pt idx="2769">
                  <c:v>0.568870494382358</c:v>
                </c:pt>
                <c:pt idx="2770">
                  <c:v>0.569075936958877</c:v>
                </c:pt>
                <c:pt idx="2771">
                  <c:v>0.569281379535397</c:v>
                </c:pt>
                <c:pt idx="2772">
                  <c:v>0.569486822111916</c:v>
                </c:pt>
                <c:pt idx="2773">
                  <c:v>0.569692264688435</c:v>
                </c:pt>
                <c:pt idx="2774">
                  <c:v>0.569897707264955</c:v>
                </c:pt>
                <c:pt idx="2775">
                  <c:v>0.570103149841474</c:v>
                </c:pt>
                <c:pt idx="2776">
                  <c:v>0.570308592417994</c:v>
                </c:pt>
                <c:pt idx="2777">
                  <c:v>0.570514034994513</c:v>
                </c:pt>
                <c:pt idx="2778">
                  <c:v>0.570719477571033</c:v>
                </c:pt>
                <c:pt idx="2779">
                  <c:v>0.570924920147552</c:v>
                </c:pt>
                <c:pt idx="2780">
                  <c:v>0.571130362724072</c:v>
                </c:pt>
                <c:pt idx="2781">
                  <c:v>0.571335805300591</c:v>
                </c:pt>
                <c:pt idx="2782">
                  <c:v>0.57154124787711</c:v>
                </c:pt>
                <c:pt idx="2783">
                  <c:v>0.57174669045363</c:v>
                </c:pt>
                <c:pt idx="2784">
                  <c:v>0.571952133030149</c:v>
                </c:pt>
                <c:pt idx="2785">
                  <c:v>0.572157575606669</c:v>
                </c:pt>
                <c:pt idx="2786">
                  <c:v>0.572363018183188</c:v>
                </c:pt>
                <c:pt idx="2787">
                  <c:v>0.572568460759708</c:v>
                </c:pt>
                <c:pt idx="2788">
                  <c:v>0.572773903336227</c:v>
                </c:pt>
                <c:pt idx="2789">
                  <c:v>0.572979345912747</c:v>
                </c:pt>
                <c:pt idx="2790">
                  <c:v>0.573184788489266</c:v>
                </c:pt>
                <c:pt idx="2791">
                  <c:v>0.573390231065786</c:v>
                </c:pt>
                <c:pt idx="2792">
                  <c:v>0.573595673642305</c:v>
                </c:pt>
                <c:pt idx="2793">
                  <c:v>0.573801116218824</c:v>
                </c:pt>
                <c:pt idx="2794">
                  <c:v>0.574006558795344</c:v>
                </c:pt>
                <c:pt idx="2795">
                  <c:v>0.574212001371863</c:v>
                </c:pt>
                <c:pt idx="2796">
                  <c:v>0.574417443948383</c:v>
                </c:pt>
                <c:pt idx="2797">
                  <c:v>0.574622886524902</c:v>
                </c:pt>
                <c:pt idx="2798">
                  <c:v>0.574828329101422</c:v>
                </c:pt>
                <c:pt idx="2799">
                  <c:v>0.575033771677941</c:v>
                </c:pt>
                <c:pt idx="2800">
                  <c:v>0.575239214254461</c:v>
                </c:pt>
                <c:pt idx="2801">
                  <c:v>0.57544465683098</c:v>
                </c:pt>
                <c:pt idx="2802">
                  <c:v>0.575650099407499</c:v>
                </c:pt>
                <c:pt idx="2803">
                  <c:v>0.575855541984019</c:v>
                </c:pt>
                <c:pt idx="2804">
                  <c:v>0.576060984560538</c:v>
                </c:pt>
                <c:pt idx="2805">
                  <c:v>0.576266427137058</c:v>
                </c:pt>
                <c:pt idx="2806">
                  <c:v>0.576471869713577</c:v>
                </c:pt>
                <c:pt idx="2807">
                  <c:v>0.576677312290097</c:v>
                </c:pt>
                <c:pt idx="2808">
                  <c:v>0.576882754866616</c:v>
                </c:pt>
                <c:pt idx="2809">
                  <c:v>0.577088197443136</c:v>
                </c:pt>
                <c:pt idx="2810">
                  <c:v>0.577293640019655</c:v>
                </c:pt>
                <c:pt idx="2811">
                  <c:v>0.577499082596175</c:v>
                </c:pt>
                <c:pt idx="2812">
                  <c:v>0.577704525172694</c:v>
                </c:pt>
                <c:pt idx="2813">
                  <c:v>0.577909967749213</c:v>
                </c:pt>
                <c:pt idx="2814">
                  <c:v>0.578115410325733</c:v>
                </c:pt>
                <c:pt idx="2815">
                  <c:v>0.578320852902252</c:v>
                </c:pt>
                <c:pt idx="2816">
                  <c:v>0.578526295478772</c:v>
                </c:pt>
                <c:pt idx="2817">
                  <c:v>0.578731738055291</c:v>
                </c:pt>
                <c:pt idx="2818">
                  <c:v>0.578937180631811</c:v>
                </c:pt>
                <c:pt idx="2819">
                  <c:v>0.57914262320833</c:v>
                </c:pt>
                <c:pt idx="2820">
                  <c:v>0.57934806578485</c:v>
                </c:pt>
                <c:pt idx="2821">
                  <c:v>0.579553508361369</c:v>
                </c:pt>
                <c:pt idx="2822">
                  <c:v>0.579758950937889</c:v>
                </c:pt>
                <c:pt idx="2823">
                  <c:v>0.579964393514408</c:v>
                </c:pt>
                <c:pt idx="2824">
                  <c:v>0.580169836090927</c:v>
                </c:pt>
                <c:pt idx="2825">
                  <c:v>0.580375278667447</c:v>
                </c:pt>
                <c:pt idx="2826">
                  <c:v>0.580580721243966</c:v>
                </c:pt>
                <c:pt idx="2827">
                  <c:v>0.580786163820486</c:v>
                </c:pt>
                <c:pt idx="2828">
                  <c:v>0.580991606397005</c:v>
                </c:pt>
                <c:pt idx="2829">
                  <c:v>0.581197048973525</c:v>
                </c:pt>
                <c:pt idx="2830">
                  <c:v>0.581402491550044</c:v>
                </c:pt>
                <c:pt idx="2831">
                  <c:v>0.581607934126564</c:v>
                </c:pt>
                <c:pt idx="2832">
                  <c:v>0.581813376703083</c:v>
                </c:pt>
                <c:pt idx="2833">
                  <c:v>0.582018819279602</c:v>
                </c:pt>
                <c:pt idx="2834">
                  <c:v>0.582224261856122</c:v>
                </c:pt>
                <c:pt idx="2835">
                  <c:v>0.582429704432641</c:v>
                </c:pt>
                <c:pt idx="2836">
                  <c:v>0.582635147009161</c:v>
                </c:pt>
                <c:pt idx="2837">
                  <c:v>0.58284058958568</c:v>
                </c:pt>
                <c:pt idx="2838">
                  <c:v>0.5830460321622</c:v>
                </c:pt>
                <c:pt idx="2839">
                  <c:v>0.583251474738719</c:v>
                </c:pt>
                <c:pt idx="2840">
                  <c:v>0.583456917315239</c:v>
                </c:pt>
                <c:pt idx="2841">
                  <c:v>0.583662359891758</c:v>
                </c:pt>
                <c:pt idx="2842">
                  <c:v>0.583867802468278</c:v>
                </c:pt>
                <c:pt idx="2843">
                  <c:v>0.584073245044797</c:v>
                </c:pt>
                <c:pt idx="2844">
                  <c:v>0.584278687621316</c:v>
                </c:pt>
                <c:pt idx="2845">
                  <c:v>0.584484130197836</c:v>
                </c:pt>
                <c:pt idx="2846">
                  <c:v>0.584689572774355</c:v>
                </c:pt>
                <c:pt idx="2847">
                  <c:v>0.584895015350875</c:v>
                </c:pt>
                <c:pt idx="2848">
                  <c:v>0.585100457927394</c:v>
                </c:pt>
                <c:pt idx="2849">
                  <c:v>0.585305900503914</c:v>
                </c:pt>
                <c:pt idx="2850">
                  <c:v>0.585511343080433</c:v>
                </c:pt>
                <c:pt idx="2851">
                  <c:v>0.585716785656952</c:v>
                </c:pt>
                <c:pt idx="2852">
                  <c:v>0.585922228233472</c:v>
                </c:pt>
                <c:pt idx="2853">
                  <c:v>0.586127670809991</c:v>
                </c:pt>
                <c:pt idx="2854">
                  <c:v>0.586333113386511</c:v>
                </c:pt>
                <c:pt idx="2855">
                  <c:v>0.58653855596303</c:v>
                </c:pt>
                <c:pt idx="2856">
                  <c:v>0.58674399853955</c:v>
                </c:pt>
                <c:pt idx="2857">
                  <c:v>0.586949441116069</c:v>
                </c:pt>
                <c:pt idx="2858">
                  <c:v>0.587154883692589</c:v>
                </c:pt>
                <c:pt idx="2859">
                  <c:v>0.587360326269108</c:v>
                </c:pt>
                <c:pt idx="2860">
                  <c:v>0.587565768845628</c:v>
                </c:pt>
                <c:pt idx="2861">
                  <c:v>0.587771211422147</c:v>
                </c:pt>
                <c:pt idx="2862">
                  <c:v>0.587976653998666</c:v>
                </c:pt>
                <c:pt idx="2863">
                  <c:v>0.588182096575186</c:v>
                </c:pt>
                <c:pt idx="2864">
                  <c:v>0.588387539151705</c:v>
                </c:pt>
                <c:pt idx="2865">
                  <c:v>0.588592981728225</c:v>
                </c:pt>
                <c:pt idx="2866">
                  <c:v>0.588798424304744</c:v>
                </c:pt>
                <c:pt idx="2867">
                  <c:v>0.589003866881264</c:v>
                </c:pt>
                <c:pt idx="2868">
                  <c:v>0.589209309457783</c:v>
                </c:pt>
                <c:pt idx="2869">
                  <c:v>0.589414752034303</c:v>
                </c:pt>
                <c:pt idx="2870">
                  <c:v>0.589620194610822</c:v>
                </c:pt>
                <c:pt idx="2871">
                  <c:v>0.589825637187342</c:v>
                </c:pt>
                <c:pt idx="2872">
                  <c:v>0.590031079763861</c:v>
                </c:pt>
                <c:pt idx="2873">
                  <c:v>0.59023652234038</c:v>
                </c:pt>
                <c:pt idx="2874">
                  <c:v>0.5904419649169</c:v>
                </c:pt>
                <c:pt idx="2875">
                  <c:v>0.590647407493419</c:v>
                </c:pt>
                <c:pt idx="2876">
                  <c:v>0.590852850069939</c:v>
                </c:pt>
                <c:pt idx="2877">
                  <c:v>0.591058292646458</c:v>
                </c:pt>
                <c:pt idx="2878">
                  <c:v>0.591263735222978</c:v>
                </c:pt>
                <c:pt idx="2879">
                  <c:v>0.591469177799497</c:v>
                </c:pt>
                <c:pt idx="2880">
                  <c:v>0.591674620376017</c:v>
                </c:pt>
                <c:pt idx="2881">
                  <c:v>0.591880062952536</c:v>
                </c:pt>
                <c:pt idx="2882">
                  <c:v>0.592085505529055</c:v>
                </c:pt>
                <c:pt idx="2883">
                  <c:v>0.592290948105575</c:v>
                </c:pt>
                <c:pt idx="2884">
                  <c:v>0.592496390682094</c:v>
                </c:pt>
                <c:pt idx="2885">
                  <c:v>0.592701833258614</c:v>
                </c:pt>
                <c:pt idx="2886">
                  <c:v>0.592907275835133</c:v>
                </c:pt>
                <c:pt idx="2887">
                  <c:v>0.593112718411653</c:v>
                </c:pt>
                <c:pt idx="2888">
                  <c:v>0.593318160988172</c:v>
                </c:pt>
                <c:pt idx="2889">
                  <c:v>0.593523603564692</c:v>
                </c:pt>
                <c:pt idx="2890">
                  <c:v>0.593729046141211</c:v>
                </c:pt>
                <c:pt idx="2891">
                  <c:v>0.593934488717731</c:v>
                </c:pt>
                <c:pt idx="2892">
                  <c:v>0.59413993129425</c:v>
                </c:pt>
                <c:pt idx="2893">
                  <c:v>0.594345373870769</c:v>
                </c:pt>
                <c:pt idx="2894">
                  <c:v>0.594550816447289</c:v>
                </c:pt>
                <c:pt idx="2895">
                  <c:v>0.594756259023808</c:v>
                </c:pt>
                <c:pt idx="2896">
                  <c:v>0.594961701600328</c:v>
                </c:pt>
                <c:pt idx="2897">
                  <c:v>0.595167144176847</c:v>
                </c:pt>
                <c:pt idx="2898">
                  <c:v>0.595372586753367</c:v>
                </c:pt>
                <c:pt idx="2899">
                  <c:v>0.595578029329886</c:v>
                </c:pt>
                <c:pt idx="2900">
                  <c:v>0.595783471906406</c:v>
                </c:pt>
                <c:pt idx="2901">
                  <c:v>0.595988914482925</c:v>
                </c:pt>
                <c:pt idx="2902">
                  <c:v>0.596194357059445</c:v>
                </c:pt>
                <c:pt idx="2903">
                  <c:v>0.596399799635964</c:v>
                </c:pt>
                <c:pt idx="2904">
                  <c:v>0.596605242212483</c:v>
                </c:pt>
                <c:pt idx="2905">
                  <c:v>0.596810684789003</c:v>
                </c:pt>
                <c:pt idx="2906">
                  <c:v>0.597016127365522</c:v>
                </c:pt>
                <c:pt idx="2907">
                  <c:v>0.597221569942042</c:v>
                </c:pt>
                <c:pt idx="2908">
                  <c:v>0.597427012518561</c:v>
                </c:pt>
                <c:pt idx="2909">
                  <c:v>0.597632455095081</c:v>
                </c:pt>
                <c:pt idx="2910">
                  <c:v>0.5978378976716</c:v>
                </c:pt>
                <c:pt idx="2911">
                  <c:v>0.59804334024812</c:v>
                </c:pt>
                <c:pt idx="2912">
                  <c:v>0.598248782824639</c:v>
                </c:pt>
                <c:pt idx="2913">
                  <c:v>0.598454225401158</c:v>
                </c:pt>
                <c:pt idx="2914">
                  <c:v>0.598659667977678</c:v>
                </c:pt>
                <c:pt idx="2915">
                  <c:v>0.598865110554197</c:v>
                </c:pt>
                <c:pt idx="2916">
                  <c:v>0.599070553130717</c:v>
                </c:pt>
                <c:pt idx="2917">
                  <c:v>0.599275995707236</c:v>
                </c:pt>
                <c:pt idx="2918">
                  <c:v>0.599481438283756</c:v>
                </c:pt>
                <c:pt idx="2919">
                  <c:v>0.599686880860275</c:v>
                </c:pt>
                <c:pt idx="2920">
                  <c:v>0.599892323436795</c:v>
                </c:pt>
                <c:pt idx="2921">
                  <c:v>0.600097766013314</c:v>
                </c:pt>
                <c:pt idx="2922">
                  <c:v>0.600303208589833</c:v>
                </c:pt>
                <c:pt idx="2923">
                  <c:v>0.600508651166353</c:v>
                </c:pt>
                <c:pt idx="2924">
                  <c:v>0.600714093742872</c:v>
                </c:pt>
                <c:pt idx="2925">
                  <c:v>0.600919536319392</c:v>
                </c:pt>
                <c:pt idx="2926">
                  <c:v>0.601124978895911</c:v>
                </c:pt>
                <c:pt idx="2927">
                  <c:v>0.601330421472431</c:v>
                </c:pt>
                <c:pt idx="2928">
                  <c:v>0.60153586404895</c:v>
                </c:pt>
                <c:pt idx="2929">
                  <c:v>0.60174130662547</c:v>
                </c:pt>
                <c:pt idx="2930">
                  <c:v>0.601946749201989</c:v>
                </c:pt>
                <c:pt idx="2931">
                  <c:v>0.602152191778508</c:v>
                </c:pt>
                <c:pt idx="2932">
                  <c:v>0.602357634355028</c:v>
                </c:pt>
                <c:pt idx="2933">
                  <c:v>0.602563076931547</c:v>
                </c:pt>
                <c:pt idx="2934">
                  <c:v>0.602768519508067</c:v>
                </c:pt>
                <c:pt idx="2935">
                  <c:v>0.602973962084586</c:v>
                </c:pt>
                <c:pt idx="2936">
                  <c:v>0.603179404661106</c:v>
                </c:pt>
                <c:pt idx="2937">
                  <c:v>0.603384847237625</c:v>
                </c:pt>
                <c:pt idx="2938">
                  <c:v>0.603590289814145</c:v>
                </c:pt>
                <c:pt idx="2939">
                  <c:v>0.603795732390664</c:v>
                </c:pt>
                <c:pt idx="2940">
                  <c:v>0.604001174967184</c:v>
                </c:pt>
                <c:pt idx="2941">
                  <c:v>0.604206617543703</c:v>
                </c:pt>
                <c:pt idx="2942">
                  <c:v>0.604412060120222</c:v>
                </c:pt>
                <c:pt idx="2943">
                  <c:v>0.604617502696742</c:v>
                </c:pt>
                <c:pt idx="2944">
                  <c:v>0.604822945273261</c:v>
                </c:pt>
                <c:pt idx="2945">
                  <c:v>0.605028387849781</c:v>
                </c:pt>
                <c:pt idx="2946">
                  <c:v>0.6052338304263</c:v>
                </c:pt>
                <c:pt idx="2947">
                  <c:v>0.60543927300282</c:v>
                </c:pt>
                <c:pt idx="2948">
                  <c:v>0.605644715579339</c:v>
                </c:pt>
                <c:pt idx="2949">
                  <c:v>0.605850158155859</c:v>
                </c:pt>
                <c:pt idx="2950">
                  <c:v>0.606055600732378</c:v>
                </c:pt>
                <c:pt idx="2951">
                  <c:v>0.606261043308898</c:v>
                </c:pt>
                <c:pt idx="2952">
                  <c:v>0.606466485885417</c:v>
                </c:pt>
                <c:pt idx="2953">
                  <c:v>0.606671928461936</c:v>
                </c:pt>
                <c:pt idx="2954">
                  <c:v>0.606877371038456</c:v>
                </c:pt>
                <c:pt idx="2955">
                  <c:v>0.607082813614975</c:v>
                </c:pt>
                <c:pt idx="2956">
                  <c:v>0.607288256191495</c:v>
                </c:pt>
                <c:pt idx="2957">
                  <c:v>0.607493698768014</c:v>
                </c:pt>
                <c:pt idx="2958">
                  <c:v>0.607699141344534</c:v>
                </c:pt>
                <c:pt idx="2959">
                  <c:v>0.607904583921053</c:v>
                </c:pt>
                <c:pt idx="2960">
                  <c:v>0.608110026497573</c:v>
                </c:pt>
                <c:pt idx="2961">
                  <c:v>0.608315469074092</c:v>
                </c:pt>
                <c:pt idx="2962">
                  <c:v>0.608520911650611</c:v>
                </c:pt>
                <c:pt idx="2963">
                  <c:v>0.608726354227131</c:v>
                </c:pt>
                <c:pt idx="2964">
                  <c:v>0.60893179680365</c:v>
                </c:pt>
                <c:pt idx="2965">
                  <c:v>0.60913723938017</c:v>
                </c:pt>
                <c:pt idx="2966">
                  <c:v>0.609342681956689</c:v>
                </c:pt>
                <c:pt idx="2967">
                  <c:v>0.609548124533209</c:v>
                </c:pt>
                <c:pt idx="2968">
                  <c:v>0.609753567109728</c:v>
                </c:pt>
                <c:pt idx="2969">
                  <c:v>0.609959009686248</c:v>
                </c:pt>
                <c:pt idx="2970">
                  <c:v>0.610164452262767</c:v>
                </c:pt>
                <c:pt idx="2971">
                  <c:v>0.610369894839287</c:v>
                </c:pt>
                <c:pt idx="2972">
                  <c:v>0.610575337415806</c:v>
                </c:pt>
                <c:pt idx="2973">
                  <c:v>0.610780779992325</c:v>
                </c:pt>
                <c:pt idx="2974">
                  <c:v>0.610986222568845</c:v>
                </c:pt>
                <c:pt idx="2975">
                  <c:v>0.611191665145364</c:v>
                </c:pt>
                <c:pt idx="2976">
                  <c:v>0.611397107721884</c:v>
                </c:pt>
                <c:pt idx="2977">
                  <c:v>0.611602550298403</c:v>
                </c:pt>
                <c:pt idx="2978">
                  <c:v>0.611807992874923</c:v>
                </c:pt>
                <c:pt idx="2979">
                  <c:v>0.612013435451442</c:v>
                </c:pt>
                <c:pt idx="2980">
                  <c:v>0.612218878027962</c:v>
                </c:pt>
                <c:pt idx="2981">
                  <c:v>0.612424320604481</c:v>
                </c:pt>
                <c:pt idx="2982">
                  <c:v>0.612629763181</c:v>
                </c:pt>
                <c:pt idx="2983">
                  <c:v>0.61283520575752</c:v>
                </c:pt>
                <c:pt idx="2984">
                  <c:v>0.613040648334039</c:v>
                </c:pt>
                <c:pt idx="2985">
                  <c:v>0.613246090910559</c:v>
                </c:pt>
                <c:pt idx="2986">
                  <c:v>0.613451533487078</c:v>
                </c:pt>
                <c:pt idx="2987">
                  <c:v>0.613656976063598</c:v>
                </c:pt>
                <c:pt idx="2988">
                  <c:v>0.613862418640117</c:v>
                </c:pt>
                <c:pt idx="2989">
                  <c:v>0.614067861216637</c:v>
                </c:pt>
                <c:pt idx="2990">
                  <c:v>0.614273303793156</c:v>
                </c:pt>
                <c:pt idx="2991">
                  <c:v>0.614478746369675</c:v>
                </c:pt>
                <c:pt idx="2992">
                  <c:v>0.614684188946195</c:v>
                </c:pt>
                <c:pt idx="2993">
                  <c:v>0.614889631522714</c:v>
                </c:pt>
                <c:pt idx="2994">
                  <c:v>0.615095074099234</c:v>
                </c:pt>
                <c:pt idx="2995">
                  <c:v>0.615300516675753</c:v>
                </c:pt>
                <c:pt idx="2996">
                  <c:v>0.615505959252273</c:v>
                </c:pt>
                <c:pt idx="2997">
                  <c:v>0.615711401828792</c:v>
                </c:pt>
                <c:pt idx="2998">
                  <c:v>0.615916844405312</c:v>
                </c:pt>
                <c:pt idx="2999">
                  <c:v>0.616122286981831</c:v>
                </c:pt>
                <c:pt idx="3000">
                  <c:v>0.616327729558351</c:v>
                </c:pt>
                <c:pt idx="3001">
                  <c:v>0.61653317213487</c:v>
                </c:pt>
                <c:pt idx="3002">
                  <c:v>0.616738614711389</c:v>
                </c:pt>
                <c:pt idx="3003">
                  <c:v>0.616944057287909</c:v>
                </c:pt>
                <c:pt idx="3004">
                  <c:v>0.617149499864428</c:v>
                </c:pt>
                <c:pt idx="3005">
                  <c:v>0.617354942440948</c:v>
                </c:pt>
                <c:pt idx="3006">
                  <c:v>0.617560385017467</c:v>
                </c:pt>
                <c:pt idx="3007">
                  <c:v>0.617765827593987</c:v>
                </c:pt>
                <c:pt idx="3008">
                  <c:v>0.617971270170506</c:v>
                </c:pt>
                <c:pt idx="3009">
                  <c:v>0.618176712747026</c:v>
                </c:pt>
                <c:pt idx="3010">
                  <c:v>0.618382155323545</c:v>
                </c:pt>
                <c:pt idx="3011">
                  <c:v>0.618587597900064</c:v>
                </c:pt>
                <c:pt idx="3012">
                  <c:v>0.618793040476584</c:v>
                </c:pt>
                <c:pt idx="3013">
                  <c:v>0.618998483053103</c:v>
                </c:pt>
                <c:pt idx="3014">
                  <c:v>0.619203925629623</c:v>
                </c:pt>
                <c:pt idx="3015">
                  <c:v>0.619409368206142</c:v>
                </c:pt>
                <c:pt idx="3016">
                  <c:v>0.619614810782662</c:v>
                </c:pt>
                <c:pt idx="3017">
                  <c:v>0.619820253359181</c:v>
                </c:pt>
                <c:pt idx="3018">
                  <c:v>0.620025695935701</c:v>
                </c:pt>
                <c:pt idx="3019">
                  <c:v>0.62023113851222</c:v>
                </c:pt>
                <c:pt idx="3020">
                  <c:v>0.62043658108874</c:v>
                </c:pt>
                <c:pt idx="3021">
                  <c:v>0.620642023665259</c:v>
                </c:pt>
                <c:pt idx="3022">
                  <c:v>0.620847466241778</c:v>
                </c:pt>
                <c:pt idx="3023">
                  <c:v>0.621052908818298</c:v>
                </c:pt>
                <c:pt idx="3024">
                  <c:v>0.621258351394817</c:v>
                </c:pt>
                <c:pt idx="3025">
                  <c:v>0.621463793971337</c:v>
                </c:pt>
                <c:pt idx="3026">
                  <c:v>0.621669236547856</c:v>
                </c:pt>
                <c:pt idx="3027">
                  <c:v>0.621874679124376</c:v>
                </c:pt>
                <c:pt idx="3028">
                  <c:v>0.622080121700895</c:v>
                </c:pt>
                <c:pt idx="3029">
                  <c:v>0.622285564277415</c:v>
                </c:pt>
                <c:pt idx="3030">
                  <c:v>0.622491006853934</c:v>
                </c:pt>
                <c:pt idx="3031">
                  <c:v>0.622696449430453</c:v>
                </c:pt>
                <c:pt idx="3032">
                  <c:v>0.622901892006973</c:v>
                </c:pt>
                <c:pt idx="3033">
                  <c:v>0.623107334583492</c:v>
                </c:pt>
                <c:pt idx="3034">
                  <c:v>0.623312777160012</c:v>
                </c:pt>
                <c:pt idx="3035">
                  <c:v>0.623518219736531</c:v>
                </c:pt>
                <c:pt idx="3036">
                  <c:v>0.623723662313051</c:v>
                </c:pt>
                <c:pt idx="3037">
                  <c:v>0.62392910488957</c:v>
                </c:pt>
                <c:pt idx="3038">
                  <c:v>0.62413454746609</c:v>
                </c:pt>
                <c:pt idx="3039">
                  <c:v>0.624339990042609</c:v>
                </c:pt>
                <c:pt idx="3040">
                  <c:v>0.624545432619129</c:v>
                </c:pt>
                <c:pt idx="3041">
                  <c:v>0.624750875195648</c:v>
                </c:pt>
                <c:pt idx="3042">
                  <c:v>0.624956317772167</c:v>
                </c:pt>
                <c:pt idx="3043">
                  <c:v>0.625161760348687</c:v>
                </c:pt>
                <c:pt idx="3044">
                  <c:v>0.625367202925206</c:v>
                </c:pt>
                <c:pt idx="3045">
                  <c:v>0.625572645501726</c:v>
                </c:pt>
                <c:pt idx="3046">
                  <c:v>0.625778088078245</c:v>
                </c:pt>
                <c:pt idx="3047">
                  <c:v>0.625983530654765</c:v>
                </c:pt>
                <c:pt idx="3048">
                  <c:v>0.626188973231284</c:v>
                </c:pt>
                <c:pt idx="3049">
                  <c:v>0.626394415807804</c:v>
                </c:pt>
                <c:pt idx="3050">
                  <c:v>0.626599858384323</c:v>
                </c:pt>
                <c:pt idx="3051">
                  <c:v>0.626805300960843</c:v>
                </c:pt>
                <c:pt idx="3052">
                  <c:v>0.627010743537362</c:v>
                </c:pt>
                <c:pt idx="3053">
                  <c:v>0.627216186113881</c:v>
                </c:pt>
                <c:pt idx="3054">
                  <c:v>0.627421628690401</c:v>
                </c:pt>
                <c:pt idx="3055">
                  <c:v>0.62762707126692</c:v>
                </c:pt>
                <c:pt idx="3056">
                  <c:v>0.62783251384344</c:v>
                </c:pt>
                <c:pt idx="3057">
                  <c:v>0.628037956419959</c:v>
                </c:pt>
                <c:pt idx="3058">
                  <c:v>0.628243398996479</c:v>
                </c:pt>
                <c:pt idx="3059">
                  <c:v>0.628448841572998</c:v>
                </c:pt>
                <c:pt idx="3060">
                  <c:v>0.628654284149518</c:v>
                </c:pt>
                <c:pt idx="3061">
                  <c:v>0.628859726726037</c:v>
                </c:pt>
                <c:pt idx="3062">
                  <c:v>0.629065169302556</c:v>
                </c:pt>
                <c:pt idx="3063">
                  <c:v>0.629270611879076</c:v>
                </c:pt>
                <c:pt idx="3064">
                  <c:v>0.629476054455595</c:v>
                </c:pt>
                <c:pt idx="3065">
                  <c:v>0.629681497032115</c:v>
                </c:pt>
                <c:pt idx="3066">
                  <c:v>0.629886939608634</c:v>
                </c:pt>
                <c:pt idx="3067">
                  <c:v>0.630092382185154</c:v>
                </c:pt>
                <c:pt idx="3068">
                  <c:v>0.630297824761673</c:v>
                </c:pt>
                <c:pt idx="3069">
                  <c:v>0.630503267338193</c:v>
                </c:pt>
                <c:pt idx="3070">
                  <c:v>0.630708709914712</c:v>
                </c:pt>
                <c:pt idx="3071">
                  <c:v>0.630914152491232</c:v>
                </c:pt>
                <c:pt idx="3072">
                  <c:v>0.631119595067751</c:v>
                </c:pt>
                <c:pt idx="3073">
                  <c:v>0.63132503764427</c:v>
                </c:pt>
                <c:pt idx="3074">
                  <c:v>0.63153048022079</c:v>
                </c:pt>
                <c:pt idx="3075">
                  <c:v>0.631735922797309</c:v>
                </c:pt>
                <c:pt idx="3076">
                  <c:v>0.631941365373829</c:v>
                </c:pt>
                <c:pt idx="3077">
                  <c:v>0.632146807950348</c:v>
                </c:pt>
                <c:pt idx="3078">
                  <c:v>0.632352250526868</c:v>
                </c:pt>
                <c:pt idx="3079">
                  <c:v>0.632557693103387</c:v>
                </c:pt>
                <c:pt idx="3080">
                  <c:v>0.632763135679907</c:v>
                </c:pt>
                <c:pt idx="3081">
                  <c:v>0.632968578256426</c:v>
                </c:pt>
                <c:pt idx="3082">
                  <c:v>0.633174020832946</c:v>
                </c:pt>
                <c:pt idx="3083">
                  <c:v>0.633379463409465</c:v>
                </c:pt>
                <c:pt idx="3084">
                  <c:v>0.633584905985984</c:v>
                </c:pt>
                <c:pt idx="3085">
                  <c:v>0.633790348562504</c:v>
                </c:pt>
                <c:pt idx="3086">
                  <c:v>0.633995791139023</c:v>
                </c:pt>
                <c:pt idx="3087">
                  <c:v>0.634201233715543</c:v>
                </c:pt>
                <c:pt idx="3088">
                  <c:v>0.634406676292062</c:v>
                </c:pt>
                <c:pt idx="3089">
                  <c:v>0.634612118868582</c:v>
                </c:pt>
                <c:pt idx="3090">
                  <c:v>0.634817561445101</c:v>
                </c:pt>
                <c:pt idx="3091">
                  <c:v>0.635023004021621</c:v>
                </c:pt>
                <c:pt idx="3092">
                  <c:v>0.63522844659814</c:v>
                </c:pt>
                <c:pt idx="3093">
                  <c:v>0.635433889174659</c:v>
                </c:pt>
                <c:pt idx="3094">
                  <c:v>0.635639331751179</c:v>
                </c:pt>
                <c:pt idx="3095">
                  <c:v>0.635844774327698</c:v>
                </c:pt>
                <c:pt idx="3096">
                  <c:v>0.636050216904218</c:v>
                </c:pt>
                <c:pt idx="3097">
                  <c:v>0.636255659480737</c:v>
                </c:pt>
                <c:pt idx="3098">
                  <c:v>0.636461102057257</c:v>
                </c:pt>
                <c:pt idx="3099">
                  <c:v>0.636666544633776</c:v>
                </c:pt>
                <c:pt idx="3100">
                  <c:v>0.636871987210296</c:v>
                </c:pt>
                <c:pt idx="3101">
                  <c:v>0.637077429786815</c:v>
                </c:pt>
                <c:pt idx="3102">
                  <c:v>0.637282872363334</c:v>
                </c:pt>
                <c:pt idx="3103">
                  <c:v>0.637488314939854</c:v>
                </c:pt>
                <c:pt idx="3104">
                  <c:v>0.637693757516373</c:v>
                </c:pt>
                <c:pt idx="3105">
                  <c:v>0.637899200092893</c:v>
                </c:pt>
                <c:pt idx="3106">
                  <c:v>0.638104642669412</c:v>
                </c:pt>
                <c:pt idx="3107">
                  <c:v>0.638310085245932</c:v>
                </c:pt>
                <c:pt idx="3108">
                  <c:v>0.638515527822451</c:v>
                </c:pt>
                <c:pt idx="3109">
                  <c:v>0.638720970398971</c:v>
                </c:pt>
                <c:pt idx="3110">
                  <c:v>0.63892641297549</c:v>
                </c:pt>
                <c:pt idx="3111">
                  <c:v>0.639131855552009</c:v>
                </c:pt>
                <c:pt idx="3112">
                  <c:v>0.639337298128529</c:v>
                </c:pt>
                <c:pt idx="3113">
                  <c:v>0.639542740705048</c:v>
                </c:pt>
                <c:pt idx="3114">
                  <c:v>0.639748183281568</c:v>
                </c:pt>
                <c:pt idx="3115">
                  <c:v>0.639953625858087</c:v>
                </c:pt>
                <c:pt idx="3116">
                  <c:v>0.640159068434607</c:v>
                </c:pt>
                <c:pt idx="3117">
                  <c:v>0.640364511011126</c:v>
                </c:pt>
                <c:pt idx="3118">
                  <c:v>0.640569953587646</c:v>
                </c:pt>
                <c:pt idx="3119">
                  <c:v>0.640775396164165</c:v>
                </c:pt>
                <c:pt idx="3120">
                  <c:v>0.640980838740685</c:v>
                </c:pt>
                <c:pt idx="3121">
                  <c:v>0.641186281317204</c:v>
                </c:pt>
                <c:pt idx="3122">
                  <c:v>0.641391723893723</c:v>
                </c:pt>
                <c:pt idx="3123">
                  <c:v>0.641597166470243</c:v>
                </c:pt>
                <c:pt idx="3124">
                  <c:v>0.641802609046762</c:v>
                </c:pt>
                <c:pt idx="3125">
                  <c:v>0.642008051623282</c:v>
                </c:pt>
                <c:pt idx="3126">
                  <c:v>0.642213494199801</c:v>
                </c:pt>
                <c:pt idx="3127">
                  <c:v>0.642418936776321</c:v>
                </c:pt>
                <c:pt idx="3128">
                  <c:v>0.64262437935284</c:v>
                </c:pt>
                <c:pt idx="3129">
                  <c:v>0.64282982192936</c:v>
                </c:pt>
                <c:pt idx="3130">
                  <c:v>0.643035264505879</c:v>
                </c:pt>
                <c:pt idx="3131">
                  <c:v>0.643240707082399</c:v>
                </c:pt>
                <c:pt idx="3132">
                  <c:v>0.643446149658918</c:v>
                </c:pt>
                <c:pt idx="3133">
                  <c:v>0.643651592235437</c:v>
                </c:pt>
                <c:pt idx="3134">
                  <c:v>0.643857034811957</c:v>
                </c:pt>
                <c:pt idx="3135">
                  <c:v>0.644062477388476</c:v>
                </c:pt>
                <c:pt idx="3136">
                  <c:v>0.644267919964996</c:v>
                </c:pt>
                <c:pt idx="3137">
                  <c:v>0.644473362541515</c:v>
                </c:pt>
                <c:pt idx="3138">
                  <c:v>0.644678805118035</c:v>
                </c:pt>
                <c:pt idx="3139">
                  <c:v>0.644884247694554</c:v>
                </c:pt>
                <c:pt idx="3140">
                  <c:v>0.645089690271074</c:v>
                </c:pt>
                <c:pt idx="3141">
                  <c:v>0.645295132847593</c:v>
                </c:pt>
                <c:pt idx="3142">
                  <c:v>0.645500575424112</c:v>
                </c:pt>
                <c:pt idx="3143">
                  <c:v>0.645706018000632</c:v>
                </c:pt>
                <c:pt idx="3144">
                  <c:v>0.645911460577151</c:v>
                </c:pt>
                <c:pt idx="3145">
                  <c:v>0.646116903153671</c:v>
                </c:pt>
                <c:pt idx="3146">
                  <c:v>0.64632234573019</c:v>
                </c:pt>
                <c:pt idx="3147">
                  <c:v>0.64652778830671</c:v>
                </c:pt>
                <c:pt idx="3148">
                  <c:v>0.646733230883229</c:v>
                </c:pt>
                <c:pt idx="3149">
                  <c:v>0.646938673459749</c:v>
                </c:pt>
                <c:pt idx="3150">
                  <c:v>0.647144116036268</c:v>
                </c:pt>
                <c:pt idx="3151">
                  <c:v>0.647349558612788</c:v>
                </c:pt>
                <c:pt idx="3152">
                  <c:v>0.647555001189307</c:v>
                </c:pt>
                <c:pt idx="3153">
                  <c:v>0.647760443765826</c:v>
                </c:pt>
                <c:pt idx="3154">
                  <c:v>0.647965886342346</c:v>
                </c:pt>
                <c:pt idx="3155">
                  <c:v>0.648171328918865</c:v>
                </c:pt>
                <c:pt idx="3156">
                  <c:v>0.648376771495385</c:v>
                </c:pt>
                <c:pt idx="3157">
                  <c:v>0.648582214071904</c:v>
                </c:pt>
                <c:pt idx="3158">
                  <c:v>0.648787656648424</c:v>
                </c:pt>
                <c:pt idx="3159">
                  <c:v>0.648993099224943</c:v>
                </c:pt>
                <c:pt idx="3160">
                  <c:v>0.649198541801463</c:v>
                </c:pt>
                <c:pt idx="3161">
                  <c:v>0.649403984377982</c:v>
                </c:pt>
                <c:pt idx="3162">
                  <c:v>0.649609426954501</c:v>
                </c:pt>
                <c:pt idx="3163">
                  <c:v>0.649814869531021</c:v>
                </c:pt>
                <c:pt idx="3164">
                  <c:v>0.65002031210754</c:v>
                </c:pt>
                <c:pt idx="3165">
                  <c:v>0.65022575468406</c:v>
                </c:pt>
                <c:pt idx="3166">
                  <c:v>0.650431197260579</c:v>
                </c:pt>
                <c:pt idx="3167">
                  <c:v>0.650636639837099</c:v>
                </c:pt>
                <c:pt idx="3168">
                  <c:v>0.650842082413618</c:v>
                </c:pt>
                <c:pt idx="3169">
                  <c:v>0.651047524990138</c:v>
                </c:pt>
                <c:pt idx="3170">
                  <c:v>0.651252967566657</c:v>
                </c:pt>
                <c:pt idx="3171">
                  <c:v>0.651458410143177</c:v>
                </c:pt>
                <c:pt idx="3172">
                  <c:v>0.651663852719696</c:v>
                </c:pt>
                <c:pt idx="3173">
                  <c:v>0.651869295296215</c:v>
                </c:pt>
                <c:pt idx="3174">
                  <c:v>0.652074737872735</c:v>
                </c:pt>
                <c:pt idx="3175">
                  <c:v>0.652280180449254</c:v>
                </c:pt>
                <c:pt idx="3176">
                  <c:v>0.652485623025774</c:v>
                </c:pt>
                <c:pt idx="3177">
                  <c:v>0.652691065602293</c:v>
                </c:pt>
                <c:pt idx="3178">
                  <c:v>0.652896508178813</c:v>
                </c:pt>
                <c:pt idx="3179">
                  <c:v>0.653101950755332</c:v>
                </c:pt>
                <c:pt idx="3180">
                  <c:v>0.653307393331852</c:v>
                </c:pt>
                <c:pt idx="3181">
                  <c:v>0.653512835908371</c:v>
                </c:pt>
                <c:pt idx="3182">
                  <c:v>0.653718278484891</c:v>
                </c:pt>
                <c:pt idx="3183">
                  <c:v>0.65392372106141</c:v>
                </c:pt>
                <c:pt idx="3184">
                  <c:v>0.654129163637929</c:v>
                </c:pt>
                <c:pt idx="3185">
                  <c:v>0.654334606214449</c:v>
                </c:pt>
                <c:pt idx="3186">
                  <c:v>0.654540048790968</c:v>
                </c:pt>
                <c:pt idx="3187">
                  <c:v>0.654745491367488</c:v>
                </c:pt>
                <c:pt idx="3188">
                  <c:v>0.654950933944007</c:v>
                </c:pt>
                <c:pt idx="3189">
                  <c:v>0.655156376520527</c:v>
                </c:pt>
                <c:pt idx="3190">
                  <c:v>0.655361819097046</c:v>
                </c:pt>
                <c:pt idx="3191">
                  <c:v>0.655567261673566</c:v>
                </c:pt>
                <c:pt idx="3192">
                  <c:v>0.655772704250085</c:v>
                </c:pt>
                <c:pt idx="3193">
                  <c:v>0.655978146826604</c:v>
                </c:pt>
                <c:pt idx="3194">
                  <c:v>0.656183589403124</c:v>
                </c:pt>
                <c:pt idx="3195">
                  <c:v>0.656389031979643</c:v>
                </c:pt>
                <c:pt idx="3196">
                  <c:v>0.656594474556163</c:v>
                </c:pt>
                <c:pt idx="3197">
                  <c:v>0.656799917132682</c:v>
                </c:pt>
                <c:pt idx="3198">
                  <c:v>0.657005359709202</c:v>
                </c:pt>
                <c:pt idx="3199">
                  <c:v>0.657210802285721</c:v>
                </c:pt>
                <c:pt idx="3200">
                  <c:v>0.657416244862241</c:v>
                </c:pt>
                <c:pt idx="3201">
                  <c:v>0.65762168743876</c:v>
                </c:pt>
                <c:pt idx="3202">
                  <c:v>0.657827130015279</c:v>
                </c:pt>
                <c:pt idx="3203">
                  <c:v>0.658032572591799</c:v>
                </c:pt>
                <c:pt idx="3204">
                  <c:v>0.658238015168318</c:v>
                </c:pt>
                <c:pt idx="3205">
                  <c:v>0.658443457744838</c:v>
                </c:pt>
                <c:pt idx="3206">
                  <c:v>0.658648900321357</c:v>
                </c:pt>
                <c:pt idx="3207">
                  <c:v>0.658854342897877</c:v>
                </c:pt>
                <c:pt idx="3208">
                  <c:v>0.659059785474396</c:v>
                </c:pt>
                <c:pt idx="3209">
                  <c:v>0.659265228050916</c:v>
                </c:pt>
                <c:pt idx="3210">
                  <c:v>0.659470670627435</c:v>
                </c:pt>
                <c:pt idx="3211">
                  <c:v>0.659676113203954</c:v>
                </c:pt>
                <c:pt idx="3212">
                  <c:v>0.659881555780474</c:v>
                </c:pt>
                <c:pt idx="3213">
                  <c:v>0.660086998356993</c:v>
                </c:pt>
                <c:pt idx="3214">
                  <c:v>0.660292440933513</c:v>
                </c:pt>
                <c:pt idx="3215">
                  <c:v>0.660497883510032</c:v>
                </c:pt>
                <c:pt idx="3216">
                  <c:v>0.660703326086552</c:v>
                </c:pt>
                <c:pt idx="3217">
                  <c:v>0.660908768663071</c:v>
                </c:pt>
                <c:pt idx="3218">
                  <c:v>0.661114211239591</c:v>
                </c:pt>
                <c:pt idx="3219">
                  <c:v>0.66131965381611</c:v>
                </c:pt>
                <c:pt idx="3220">
                  <c:v>0.66152509639263</c:v>
                </c:pt>
                <c:pt idx="3221">
                  <c:v>0.661730538969149</c:v>
                </c:pt>
                <c:pt idx="3222">
                  <c:v>0.661935981545668</c:v>
                </c:pt>
                <c:pt idx="3223">
                  <c:v>0.662141424122188</c:v>
                </c:pt>
                <c:pt idx="3224">
                  <c:v>0.662346866698707</c:v>
                </c:pt>
                <c:pt idx="3225">
                  <c:v>0.662552309275227</c:v>
                </c:pt>
                <c:pt idx="3226">
                  <c:v>0.662757751851746</c:v>
                </c:pt>
                <c:pt idx="3227">
                  <c:v>0.662963194428266</c:v>
                </c:pt>
                <c:pt idx="3228">
                  <c:v>0.663168637004785</c:v>
                </c:pt>
                <c:pt idx="3229">
                  <c:v>0.663374079581305</c:v>
                </c:pt>
                <c:pt idx="3230">
                  <c:v>0.663579522157824</c:v>
                </c:pt>
                <c:pt idx="3231">
                  <c:v>0.663784964734344</c:v>
                </c:pt>
                <c:pt idx="3232">
                  <c:v>0.663990407310863</c:v>
                </c:pt>
                <c:pt idx="3233">
                  <c:v>0.664195849887382</c:v>
                </c:pt>
                <c:pt idx="3234">
                  <c:v>0.664401292463902</c:v>
                </c:pt>
                <c:pt idx="3235">
                  <c:v>0.664606735040421</c:v>
                </c:pt>
                <c:pt idx="3236">
                  <c:v>0.664812177616941</c:v>
                </c:pt>
                <c:pt idx="3237">
                  <c:v>0.66501762019346</c:v>
                </c:pt>
                <c:pt idx="3238">
                  <c:v>0.66522306276998</c:v>
                </c:pt>
                <c:pt idx="3239">
                  <c:v>0.665428505346499</c:v>
                </c:pt>
                <c:pt idx="3240">
                  <c:v>0.665633947923019</c:v>
                </c:pt>
                <c:pt idx="3241">
                  <c:v>0.665839390499538</c:v>
                </c:pt>
                <c:pt idx="3242">
                  <c:v>0.666044833076057</c:v>
                </c:pt>
                <c:pt idx="3243">
                  <c:v>0.666250275652577</c:v>
                </c:pt>
                <c:pt idx="3244">
                  <c:v>0.666455718229096</c:v>
                </c:pt>
                <c:pt idx="3245">
                  <c:v>0.666661160805616</c:v>
                </c:pt>
                <c:pt idx="3246">
                  <c:v>0.666866603382135</c:v>
                </c:pt>
                <c:pt idx="3247">
                  <c:v>0.667072045958655</c:v>
                </c:pt>
                <c:pt idx="3248">
                  <c:v>0.667277488535174</c:v>
                </c:pt>
                <c:pt idx="3249">
                  <c:v>0.667482931111694</c:v>
                </c:pt>
                <c:pt idx="3250">
                  <c:v>0.667688373688213</c:v>
                </c:pt>
                <c:pt idx="3251">
                  <c:v>0.667893816264733</c:v>
                </c:pt>
                <c:pt idx="3252">
                  <c:v>0.668099258841252</c:v>
                </c:pt>
                <c:pt idx="3253">
                  <c:v>0.668304701417771</c:v>
                </c:pt>
                <c:pt idx="3254">
                  <c:v>0.668510143994291</c:v>
                </c:pt>
                <c:pt idx="3255">
                  <c:v>0.66871558657081</c:v>
                </c:pt>
                <c:pt idx="3256">
                  <c:v>0.66892102914733</c:v>
                </c:pt>
                <c:pt idx="3257">
                  <c:v>0.669126471723849</c:v>
                </c:pt>
                <c:pt idx="3258">
                  <c:v>0.669331914300369</c:v>
                </c:pt>
                <c:pt idx="3259">
                  <c:v>0.669537356876888</c:v>
                </c:pt>
                <c:pt idx="3260">
                  <c:v>0.669742799453408</c:v>
                </c:pt>
                <c:pt idx="3261">
                  <c:v>0.669948242029927</c:v>
                </c:pt>
                <c:pt idx="3262">
                  <c:v>0.670153684606447</c:v>
                </c:pt>
                <c:pt idx="3263">
                  <c:v>0.670359127182966</c:v>
                </c:pt>
                <c:pt idx="3264">
                  <c:v>0.670564569759485</c:v>
                </c:pt>
                <c:pt idx="3265">
                  <c:v>0.670770012336005</c:v>
                </c:pt>
                <c:pt idx="3266">
                  <c:v>0.670975454912524</c:v>
                </c:pt>
                <c:pt idx="3267">
                  <c:v>0.671180897489044</c:v>
                </c:pt>
                <c:pt idx="3268">
                  <c:v>0.671386340065563</c:v>
                </c:pt>
                <c:pt idx="3269">
                  <c:v>0.671591782642083</c:v>
                </c:pt>
                <c:pt idx="3270">
                  <c:v>0.671797225218602</c:v>
                </c:pt>
                <c:pt idx="3271">
                  <c:v>0.672002667795122</c:v>
                </c:pt>
                <c:pt idx="3272">
                  <c:v>0.672208110371641</c:v>
                </c:pt>
                <c:pt idx="3273">
                  <c:v>0.67241355294816</c:v>
                </c:pt>
                <c:pt idx="3274">
                  <c:v>0.67261899552468</c:v>
                </c:pt>
                <c:pt idx="3275">
                  <c:v>0.672824438101199</c:v>
                </c:pt>
                <c:pt idx="3276">
                  <c:v>0.673029880677719</c:v>
                </c:pt>
                <c:pt idx="3277">
                  <c:v>0.673235323254238</c:v>
                </c:pt>
                <c:pt idx="3278">
                  <c:v>0.673440765830758</c:v>
                </c:pt>
                <c:pt idx="3279">
                  <c:v>0.673646208407277</c:v>
                </c:pt>
                <c:pt idx="3280">
                  <c:v>0.673851650983797</c:v>
                </c:pt>
                <c:pt idx="3281">
                  <c:v>0.674057093560316</c:v>
                </c:pt>
                <c:pt idx="3282">
                  <c:v>0.674262536136836</c:v>
                </c:pt>
                <c:pt idx="3283">
                  <c:v>0.674467978713355</c:v>
                </c:pt>
                <c:pt idx="3284">
                  <c:v>0.674673421289874</c:v>
                </c:pt>
                <c:pt idx="3285">
                  <c:v>0.674878863866394</c:v>
                </c:pt>
                <c:pt idx="3286">
                  <c:v>0.675084306442913</c:v>
                </c:pt>
                <c:pt idx="3287">
                  <c:v>0.675289749019433</c:v>
                </c:pt>
                <c:pt idx="3288">
                  <c:v>0.675495191595952</c:v>
                </c:pt>
                <c:pt idx="3289">
                  <c:v>0.675700634172472</c:v>
                </c:pt>
                <c:pt idx="3290">
                  <c:v>0.675906076748991</c:v>
                </c:pt>
                <c:pt idx="3291">
                  <c:v>0.676111519325511</c:v>
                </c:pt>
                <c:pt idx="3292">
                  <c:v>0.67631696190203</c:v>
                </c:pt>
                <c:pt idx="3293">
                  <c:v>0.67652240447855</c:v>
                </c:pt>
                <c:pt idx="3294">
                  <c:v>0.676727847055069</c:v>
                </c:pt>
                <c:pt idx="3295">
                  <c:v>0.676933289631588</c:v>
                </c:pt>
                <c:pt idx="3296">
                  <c:v>0.677138732208108</c:v>
                </c:pt>
                <c:pt idx="3297">
                  <c:v>0.677344174784627</c:v>
                </c:pt>
                <c:pt idx="3298">
                  <c:v>0.677549617361147</c:v>
                </c:pt>
                <c:pt idx="3299">
                  <c:v>0.677755059937666</c:v>
                </c:pt>
                <c:pt idx="3300">
                  <c:v>0.677960502514186</c:v>
                </c:pt>
                <c:pt idx="3301">
                  <c:v>0.678165945090705</c:v>
                </c:pt>
                <c:pt idx="3302">
                  <c:v>0.678371387667225</c:v>
                </c:pt>
                <c:pt idx="3303">
                  <c:v>0.678576830243744</c:v>
                </c:pt>
                <c:pt idx="3304">
                  <c:v>0.678782272820263</c:v>
                </c:pt>
                <c:pt idx="3305">
                  <c:v>0.678987715396783</c:v>
                </c:pt>
                <c:pt idx="3306">
                  <c:v>0.679193157973302</c:v>
                </c:pt>
                <c:pt idx="3307">
                  <c:v>0.679398600549822</c:v>
                </c:pt>
                <c:pt idx="3308">
                  <c:v>0.679604043126341</c:v>
                </c:pt>
                <c:pt idx="3309">
                  <c:v>0.679809485702861</c:v>
                </c:pt>
                <c:pt idx="3310">
                  <c:v>0.68001492827938</c:v>
                </c:pt>
                <c:pt idx="3311">
                  <c:v>0.6802203708559</c:v>
                </c:pt>
                <c:pt idx="3312">
                  <c:v>0.680425813432419</c:v>
                </c:pt>
                <c:pt idx="3313">
                  <c:v>0.680631256008938</c:v>
                </c:pt>
                <c:pt idx="3314">
                  <c:v>0.680836698585458</c:v>
                </c:pt>
                <c:pt idx="3315">
                  <c:v>0.681042141161977</c:v>
                </c:pt>
                <c:pt idx="3316">
                  <c:v>0.681247583738497</c:v>
                </c:pt>
                <c:pt idx="3317">
                  <c:v>0.681453026315016</c:v>
                </c:pt>
                <c:pt idx="3318">
                  <c:v>0.681658468891536</c:v>
                </c:pt>
                <c:pt idx="3319">
                  <c:v>0.681863911468055</c:v>
                </c:pt>
                <c:pt idx="3320">
                  <c:v>0.682069354044575</c:v>
                </c:pt>
                <c:pt idx="3321">
                  <c:v>0.682274796621094</c:v>
                </c:pt>
                <c:pt idx="3322">
                  <c:v>0.682480239197613</c:v>
                </c:pt>
                <c:pt idx="3323">
                  <c:v>0.682685681774133</c:v>
                </c:pt>
                <c:pt idx="3324">
                  <c:v>0.682891124350652</c:v>
                </c:pt>
                <c:pt idx="3325">
                  <c:v>0.683096566927172</c:v>
                </c:pt>
                <c:pt idx="3326">
                  <c:v>0.683302009503691</c:v>
                </c:pt>
                <c:pt idx="3327">
                  <c:v>0.683507452080211</c:v>
                </c:pt>
                <c:pt idx="3328">
                  <c:v>0.68371289465673</c:v>
                </c:pt>
                <c:pt idx="3329">
                  <c:v>0.68391833723325</c:v>
                </c:pt>
                <c:pt idx="3330">
                  <c:v>0.684123779809769</c:v>
                </c:pt>
                <c:pt idx="3331">
                  <c:v>0.684329222386289</c:v>
                </c:pt>
                <c:pt idx="3332">
                  <c:v>0.684534664962808</c:v>
                </c:pt>
                <c:pt idx="3333">
                  <c:v>0.684740107539327</c:v>
                </c:pt>
                <c:pt idx="3334">
                  <c:v>0.684945550115847</c:v>
                </c:pt>
                <c:pt idx="3335">
                  <c:v>0.685150992692366</c:v>
                </c:pt>
                <c:pt idx="3336">
                  <c:v>0.685356435268886</c:v>
                </c:pt>
                <c:pt idx="3337">
                  <c:v>0.685561877845405</c:v>
                </c:pt>
                <c:pt idx="3338">
                  <c:v>0.685767320421925</c:v>
                </c:pt>
                <c:pt idx="3339">
                  <c:v>0.685972762998444</c:v>
                </c:pt>
                <c:pt idx="3340">
                  <c:v>0.686178205574964</c:v>
                </c:pt>
                <c:pt idx="3341">
                  <c:v>0.686383648151483</c:v>
                </c:pt>
                <c:pt idx="3342">
                  <c:v>0.686589090728003</c:v>
                </c:pt>
                <c:pt idx="3343">
                  <c:v>0.686794533304522</c:v>
                </c:pt>
                <c:pt idx="3344">
                  <c:v>0.686999975881041</c:v>
                </c:pt>
                <c:pt idx="3345">
                  <c:v>0.687205418457561</c:v>
                </c:pt>
                <c:pt idx="3346">
                  <c:v>0.68741086103408</c:v>
                </c:pt>
                <c:pt idx="3347">
                  <c:v>0.6876163036106</c:v>
                </c:pt>
                <c:pt idx="3348">
                  <c:v>0.687821746187119</c:v>
                </c:pt>
                <c:pt idx="3349">
                  <c:v>0.688027188763639</c:v>
                </c:pt>
                <c:pt idx="3350">
                  <c:v>0.688232631340158</c:v>
                </c:pt>
                <c:pt idx="3351">
                  <c:v>0.688438073916678</c:v>
                </c:pt>
                <c:pt idx="3352">
                  <c:v>0.688643516493197</c:v>
                </c:pt>
                <c:pt idx="3353">
                  <c:v>0.688848959069716</c:v>
                </c:pt>
                <c:pt idx="3354">
                  <c:v>0.689054401646236</c:v>
                </c:pt>
                <c:pt idx="3355">
                  <c:v>0.689259844222755</c:v>
                </c:pt>
                <c:pt idx="3356">
                  <c:v>0.689465286799275</c:v>
                </c:pt>
                <c:pt idx="3357">
                  <c:v>0.689670729375794</c:v>
                </c:pt>
                <c:pt idx="3358">
                  <c:v>0.689876171952314</c:v>
                </c:pt>
                <c:pt idx="3359">
                  <c:v>0.690081614528833</c:v>
                </c:pt>
                <c:pt idx="3360">
                  <c:v>0.690287057105353</c:v>
                </c:pt>
                <c:pt idx="3361">
                  <c:v>0.690492499681872</c:v>
                </c:pt>
                <c:pt idx="3362">
                  <c:v>0.690697942258392</c:v>
                </c:pt>
                <c:pt idx="3363">
                  <c:v>0.690903384834911</c:v>
                </c:pt>
                <c:pt idx="3364">
                  <c:v>0.69110882741143</c:v>
                </c:pt>
                <c:pt idx="3365">
                  <c:v>0.69131426998795</c:v>
                </c:pt>
                <c:pt idx="3366">
                  <c:v>0.691519712564469</c:v>
                </c:pt>
                <c:pt idx="3367">
                  <c:v>0.691725155140989</c:v>
                </c:pt>
                <c:pt idx="3368">
                  <c:v>0.691930597717508</c:v>
                </c:pt>
                <c:pt idx="3369">
                  <c:v>0.692136040294028</c:v>
                </c:pt>
                <c:pt idx="3370">
                  <c:v>0.692341482870547</c:v>
                </c:pt>
                <c:pt idx="3371">
                  <c:v>0.692546925447067</c:v>
                </c:pt>
                <c:pt idx="3372">
                  <c:v>0.692752368023586</c:v>
                </c:pt>
                <c:pt idx="3373">
                  <c:v>0.692957810600105</c:v>
                </c:pt>
                <c:pt idx="3374">
                  <c:v>0.693163253176625</c:v>
                </c:pt>
                <c:pt idx="3375">
                  <c:v>0.693368695753144</c:v>
                </c:pt>
                <c:pt idx="3376">
                  <c:v>0.693574138329664</c:v>
                </c:pt>
                <c:pt idx="3377">
                  <c:v>0.693779580906183</c:v>
                </c:pt>
                <c:pt idx="3378">
                  <c:v>0.693985023482703</c:v>
                </c:pt>
                <c:pt idx="3379">
                  <c:v>0.694190466059222</c:v>
                </c:pt>
                <c:pt idx="3380">
                  <c:v>0.694395908635742</c:v>
                </c:pt>
                <c:pt idx="3381">
                  <c:v>0.694601351212261</c:v>
                </c:pt>
                <c:pt idx="3382">
                  <c:v>0.694806793788781</c:v>
                </c:pt>
                <c:pt idx="3383">
                  <c:v>0.6950122363653</c:v>
                </c:pt>
                <c:pt idx="3384">
                  <c:v>0.695217678941819</c:v>
                </c:pt>
                <c:pt idx="3385">
                  <c:v>0.695423121518339</c:v>
                </c:pt>
                <c:pt idx="3386">
                  <c:v>0.695628564094858</c:v>
                </c:pt>
                <c:pt idx="3387">
                  <c:v>0.695834006671378</c:v>
                </c:pt>
                <c:pt idx="3388">
                  <c:v>0.696039449247897</c:v>
                </c:pt>
                <c:pt idx="3389">
                  <c:v>0.696244891824417</c:v>
                </c:pt>
                <c:pt idx="3390">
                  <c:v>0.696450334400936</c:v>
                </c:pt>
                <c:pt idx="3391">
                  <c:v>0.696655776977456</c:v>
                </c:pt>
                <c:pt idx="3392">
                  <c:v>0.696861219553975</c:v>
                </c:pt>
                <c:pt idx="3393">
                  <c:v>0.697066662130495</c:v>
                </c:pt>
                <c:pt idx="3394">
                  <c:v>0.697272104707014</c:v>
                </c:pt>
                <c:pt idx="3395">
                  <c:v>0.697477547283533</c:v>
                </c:pt>
                <c:pt idx="3396">
                  <c:v>0.697682989860053</c:v>
                </c:pt>
                <c:pt idx="3397">
                  <c:v>0.697888432436572</c:v>
                </c:pt>
                <c:pt idx="3398">
                  <c:v>0.698093875013092</c:v>
                </c:pt>
                <c:pt idx="3399">
                  <c:v>0.698299317589611</c:v>
                </c:pt>
                <c:pt idx="3400">
                  <c:v>0.698504760166131</c:v>
                </c:pt>
                <c:pt idx="3401">
                  <c:v>0.69871020274265</c:v>
                </c:pt>
                <c:pt idx="3402">
                  <c:v>0.698915645319169</c:v>
                </c:pt>
                <c:pt idx="3403">
                  <c:v>0.699121087895689</c:v>
                </c:pt>
                <c:pt idx="3404">
                  <c:v>0.699326530472208</c:v>
                </c:pt>
                <c:pt idx="3405">
                  <c:v>0.699531973048728</c:v>
                </c:pt>
                <c:pt idx="3406">
                  <c:v>0.699737415625247</c:v>
                </c:pt>
                <c:pt idx="3407">
                  <c:v>0.699942858201767</c:v>
                </c:pt>
                <c:pt idx="3408">
                  <c:v>0.700148300778286</c:v>
                </c:pt>
                <c:pt idx="3409">
                  <c:v>0.700353743354806</c:v>
                </c:pt>
                <c:pt idx="3410">
                  <c:v>0.700559185931325</c:v>
                </c:pt>
                <c:pt idx="3411">
                  <c:v>0.700764628507845</c:v>
                </c:pt>
                <c:pt idx="3412">
                  <c:v>0.700970071084364</c:v>
                </c:pt>
                <c:pt idx="3413">
                  <c:v>0.701175513660884</c:v>
                </c:pt>
                <c:pt idx="3414">
                  <c:v>0.701380956237403</c:v>
                </c:pt>
                <c:pt idx="3415">
                  <c:v>0.701586398813922</c:v>
                </c:pt>
                <c:pt idx="3416">
                  <c:v>0.701791841390442</c:v>
                </c:pt>
                <c:pt idx="3417">
                  <c:v>0.701997283966961</c:v>
                </c:pt>
                <c:pt idx="3418">
                  <c:v>0.702202726543481</c:v>
                </c:pt>
                <c:pt idx="3419">
                  <c:v>0.70240816912</c:v>
                </c:pt>
                <c:pt idx="3420">
                  <c:v>0.70261361169652</c:v>
                </c:pt>
                <c:pt idx="3421">
                  <c:v>0.702819054273039</c:v>
                </c:pt>
                <c:pt idx="3422">
                  <c:v>0.703024496849559</c:v>
                </c:pt>
                <c:pt idx="3423">
                  <c:v>0.703229939426078</c:v>
                </c:pt>
                <c:pt idx="3424">
                  <c:v>0.703435382002598</c:v>
                </c:pt>
                <c:pt idx="3425">
                  <c:v>0.703640824579117</c:v>
                </c:pt>
                <c:pt idx="3426">
                  <c:v>0.703846267155636</c:v>
                </c:pt>
                <c:pt idx="3427">
                  <c:v>0.704051709732156</c:v>
                </c:pt>
                <c:pt idx="3428">
                  <c:v>0.704257152308675</c:v>
                </c:pt>
                <c:pt idx="3429">
                  <c:v>0.704462594885195</c:v>
                </c:pt>
                <c:pt idx="3430">
                  <c:v>0.704668037461714</c:v>
                </c:pt>
                <c:pt idx="3431">
                  <c:v>0.704873480038234</c:v>
                </c:pt>
                <c:pt idx="3432">
                  <c:v>0.705078922614753</c:v>
                </c:pt>
                <c:pt idx="3433">
                  <c:v>0.705284365191273</c:v>
                </c:pt>
                <c:pt idx="3434">
                  <c:v>0.705489807767792</c:v>
                </c:pt>
                <c:pt idx="3435">
                  <c:v>0.705695250344311</c:v>
                </c:pt>
                <c:pt idx="3436">
                  <c:v>0.705900692920831</c:v>
                </c:pt>
                <c:pt idx="3437">
                  <c:v>0.70610613549735</c:v>
                </c:pt>
                <c:pt idx="3438">
                  <c:v>0.70631157807387</c:v>
                </c:pt>
                <c:pt idx="3439">
                  <c:v>0.706517020650389</c:v>
                </c:pt>
                <c:pt idx="3440">
                  <c:v>0.706722463226909</c:v>
                </c:pt>
                <c:pt idx="3441">
                  <c:v>0.706927905803428</c:v>
                </c:pt>
                <c:pt idx="3442">
                  <c:v>0.707133348379948</c:v>
                </c:pt>
                <c:pt idx="3443">
                  <c:v>0.707338790956467</c:v>
                </c:pt>
                <c:pt idx="3444">
                  <c:v>0.707544233532986</c:v>
                </c:pt>
                <c:pt idx="3445">
                  <c:v>0.707749676109506</c:v>
                </c:pt>
                <c:pt idx="3446">
                  <c:v>0.707955118686025</c:v>
                </c:pt>
                <c:pt idx="3447">
                  <c:v>0.708160561262545</c:v>
                </c:pt>
                <c:pt idx="3448">
                  <c:v>0.708366003839064</c:v>
                </c:pt>
                <c:pt idx="3449">
                  <c:v>0.708571446415584</c:v>
                </c:pt>
                <c:pt idx="3450">
                  <c:v>0.708776888992103</c:v>
                </c:pt>
                <c:pt idx="3451">
                  <c:v>0.708982331568623</c:v>
                </c:pt>
                <c:pt idx="3452">
                  <c:v>0.709187774145142</c:v>
                </c:pt>
                <c:pt idx="3453">
                  <c:v>0.709393216721661</c:v>
                </c:pt>
                <c:pt idx="3454">
                  <c:v>0.709598659298181</c:v>
                </c:pt>
                <c:pt idx="3455">
                  <c:v>0.7098041018747</c:v>
                </c:pt>
                <c:pt idx="3456">
                  <c:v>0.71000954445122</c:v>
                </c:pt>
                <c:pt idx="3457">
                  <c:v>0.710214987027739</c:v>
                </c:pt>
                <c:pt idx="3458">
                  <c:v>0.710420429604259</c:v>
                </c:pt>
                <c:pt idx="3459">
                  <c:v>0.710625872180778</c:v>
                </c:pt>
                <c:pt idx="3460">
                  <c:v>0.710831314757298</c:v>
                </c:pt>
                <c:pt idx="3461">
                  <c:v>0.711036757333817</c:v>
                </c:pt>
                <c:pt idx="3462">
                  <c:v>0.711242199910337</c:v>
                </c:pt>
                <c:pt idx="3463">
                  <c:v>0.711447642486856</c:v>
                </c:pt>
                <c:pt idx="3464">
                  <c:v>0.711653085063375</c:v>
                </c:pt>
                <c:pt idx="3465">
                  <c:v>0.711858527639895</c:v>
                </c:pt>
                <c:pt idx="3466">
                  <c:v>0.712063970216414</c:v>
                </c:pt>
                <c:pt idx="3467">
                  <c:v>0.712269412792934</c:v>
                </c:pt>
                <c:pt idx="3468">
                  <c:v>0.712474855369453</c:v>
                </c:pt>
                <c:pt idx="3469">
                  <c:v>0.712680297945973</c:v>
                </c:pt>
                <c:pt idx="3470">
                  <c:v>0.712885740522492</c:v>
                </c:pt>
                <c:pt idx="3471">
                  <c:v>0.713091183099012</c:v>
                </c:pt>
                <c:pt idx="3472">
                  <c:v>0.713296625675531</c:v>
                </c:pt>
                <c:pt idx="3473">
                  <c:v>0.713502068252051</c:v>
                </c:pt>
                <c:pt idx="3474">
                  <c:v>0.71370751082857</c:v>
                </c:pt>
                <c:pt idx="3475">
                  <c:v>0.713912953405089</c:v>
                </c:pt>
                <c:pt idx="3476">
                  <c:v>0.714118395981609</c:v>
                </c:pt>
                <c:pt idx="3477">
                  <c:v>0.714323838558128</c:v>
                </c:pt>
                <c:pt idx="3478">
                  <c:v>0.714529281134648</c:v>
                </c:pt>
                <c:pt idx="3479">
                  <c:v>0.714734723711167</c:v>
                </c:pt>
                <c:pt idx="3480">
                  <c:v>0.714940166287687</c:v>
                </c:pt>
                <c:pt idx="3481">
                  <c:v>0.715145608864206</c:v>
                </c:pt>
                <c:pt idx="3482">
                  <c:v>0.715351051440726</c:v>
                </c:pt>
                <c:pt idx="3483">
                  <c:v>0.715556494017245</c:v>
                </c:pt>
                <c:pt idx="3484">
                  <c:v>0.715761936593764</c:v>
                </c:pt>
                <c:pt idx="3485">
                  <c:v>0.715967379170284</c:v>
                </c:pt>
                <c:pt idx="3486">
                  <c:v>0.716172821746803</c:v>
                </c:pt>
                <c:pt idx="3487">
                  <c:v>0.716378264323323</c:v>
                </c:pt>
                <c:pt idx="3488">
                  <c:v>0.716583706899842</c:v>
                </c:pt>
                <c:pt idx="3489">
                  <c:v>0.716789149476362</c:v>
                </c:pt>
                <c:pt idx="3490">
                  <c:v>0.716994592052881</c:v>
                </c:pt>
                <c:pt idx="3491">
                  <c:v>0.717200034629401</c:v>
                </c:pt>
                <c:pt idx="3492">
                  <c:v>0.71740547720592</c:v>
                </c:pt>
                <c:pt idx="3493">
                  <c:v>0.71761091978244</c:v>
                </c:pt>
                <c:pt idx="3494">
                  <c:v>0.717816362358959</c:v>
                </c:pt>
                <c:pt idx="3495">
                  <c:v>0.718021804935478</c:v>
                </c:pt>
                <c:pt idx="3496">
                  <c:v>0.718227247511998</c:v>
                </c:pt>
                <c:pt idx="3497">
                  <c:v>0.718432690088517</c:v>
                </c:pt>
                <c:pt idx="3498">
                  <c:v>0.718638132665037</c:v>
                </c:pt>
                <c:pt idx="3499">
                  <c:v>0.718843575241556</c:v>
                </c:pt>
                <c:pt idx="3500">
                  <c:v>0.719049017818076</c:v>
                </c:pt>
                <c:pt idx="3501">
                  <c:v>0.719254460394595</c:v>
                </c:pt>
                <c:pt idx="3502">
                  <c:v>0.719459902971115</c:v>
                </c:pt>
                <c:pt idx="3503">
                  <c:v>0.719665345547634</c:v>
                </c:pt>
                <c:pt idx="3504">
                  <c:v>0.719870788124153</c:v>
                </c:pt>
                <c:pt idx="3505">
                  <c:v>0.720076230700673</c:v>
                </c:pt>
                <c:pt idx="3506">
                  <c:v>0.720281673277192</c:v>
                </c:pt>
                <c:pt idx="3507">
                  <c:v>0.720487115853712</c:v>
                </c:pt>
                <c:pt idx="3508">
                  <c:v>0.720692558430231</c:v>
                </c:pt>
                <c:pt idx="3509">
                  <c:v>0.720898001006751</c:v>
                </c:pt>
                <c:pt idx="3510">
                  <c:v>0.72110344358327</c:v>
                </c:pt>
                <c:pt idx="3511">
                  <c:v>0.72130888615979</c:v>
                </c:pt>
                <c:pt idx="3512">
                  <c:v>0.721514328736309</c:v>
                </c:pt>
                <c:pt idx="3513">
                  <c:v>0.721719771312829</c:v>
                </c:pt>
                <c:pt idx="3514">
                  <c:v>0.721925213889348</c:v>
                </c:pt>
                <c:pt idx="3515">
                  <c:v>0.722130656465867</c:v>
                </c:pt>
                <c:pt idx="3516">
                  <c:v>0.722336099042387</c:v>
                </c:pt>
                <c:pt idx="3517">
                  <c:v>0.722541541618906</c:v>
                </c:pt>
                <c:pt idx="3518">
                  <c:v>0.722746984195426</c:v>
                </c:pt>
                <c:pt idx="3519">
                  <c:v>0.722952426771945</c:v>
                </c:pt>
                <c:pt idx="3520">
                  <c:v>0.723157869348465</c:v>
                </c:pt>
                <c:pt idx="3521">
                  <c:v>0.723363311924984</c:v>
                </c:pt>
                <c:pt idx="3522">
                  <c:v>0.723568754501504</c:v>
                </c:pt>
                <c:pt idx="3523">
                  <c:v>0.723774197078023</c:v>
                </c:pt>
                <c:pt idx="3524">
                  <c:v>0.723979639654543</c:v>
                </c:pt>
                <c:pt idx="3525">
                  <c:v>0.724185082231062</c:v>
                </c:pt>
                <c:pt idx="3526">
                  <c:v>0.724390524807581</c:v>
                </c:pt>
                <c:pt idx="3527">
                  <c:v>0.724595967384101</c:v>
                </c:pt>
                <c:pt idx="3528">
                  <c:v>0.72480140996062</c:v>
                </c:pt>
                <c:pt idx="3529">
                  <c:v>0.72500685253714</c:v>
                </c:pt>
                <c:pt idx="3530">
                  <c:v>0.725212295113659</c:v>
                </c:pt>
                <c:pt idx="3531">
                  <c:v>0.725417737690179</c:v>
                </c:pt>
                <c:pt idx="3532">
                  <c:v>0.725623180266698</c:v>
                </c:pt>
                <c:pt idx="3533">
                  <c:v>0.725828622843218</c:v>
                </c:pt>
                <c:pt idx="3534">
                  <c:v>0.726034065419737</c:v>
                </c:pt>
                <c:pt idx="3535">
                  <c:v>0.726239507996256</c:v>
                </c:pt>
                <c:pt idx="3536">
                  <c:v>0.726444950572776</c:v>
                </c:pt>
                <c:pt idx="3537">
                  <c:v>0.726650393149295</c:v>
                </c:pt>
                <c:pt idx="3538">
                  <c:v>0.726855835725815</c:v>
                </c:pt>
                <c:pt idx="3539">
                  <c:v>0.727061278302334</c:v>
                </c:pt>
                <c:pt idx="3540">
                  <c:v>0.727266720878854</c:v>
                </c:pt>
                <c:pt idx="3541">
                  <c:v>0.727472163455373</c:v>
                </c:pt>
                <c:pt idx="3542">
                  <c:v>0.727677606031893</c:v>
                </c:pt>
                <c:pt idx="3543">
                  <c:v>0.727883048608412</c:v>
                </c:pt>
                <c:pt idx="3544">
                  <c:v>0.728088491184932</c:v>
                </c:pt>
                <c:pt idx="3545">
                  <c:v>0.728293933761451</c:v>
                </c:pt>
                <c:pt idx="3546">
                  <c:v>0.72849937633797</c:v>
                </c:pt>
                <c:pt idx="3547">
                  <c:v>0.72870481891449</c:v>
                </c:pt>
                <c:pt idx="3548">
                  <c:v>0.728910261491009</c:v>
                </c:pt>
                <c:pt idx="3549">
                  <c:v>0.729115704067529</c:v>
                </c:pt>
                <c:pt idx="3550">
                  <c:v>0.729321146644048</c:v>
                </c:pt>
                <c:pt idx="3551">
                  <c:v>0.729526589220568</c:v>
                </c:pt>
                <c:pt idx="3552">
                  <c:v>0.729732031797087</c:v>
                </c:pt>
                <c:pt idx="3553">
                  <c:v>0.729937474373606</c:v>
                </c:pt>
                <c:pt idx="3554">
                  <c:v>0.730142916950126</c:v>
                </c:pt>
                <c:pt idx="3555">
                  <c:v>0.730348359526645</c:v>
                </c:pt>
                <c:pt idx="3556">
                  <c:v>0.730553802103165</c:v>
                </c:pt>
                <c:pt idx="3557">
                  <c:v>0.730759244679684</c:v>
                </c:pt>
                <c:pt idx="3558">
                  <c:v>0.730964687256204</c:v>
                </c:pt>
                <c:pt idx="3559">
                  <c:v>0.731170129832723</c:v>
                </c:pt>
                <c:pt idx="3560">
                  <c:v>0.731375572409243</c:v>
                </c:pt>
                <c:pt idx="3561">
                  <c:v>0.731581014985762</c:v>
                </c:pt>
                <c:pt idx="3562">
                  <c:v>0.731786457562282</c:v>
                </c:pt>
                <c:pt idx="3563">
                  <c:v>0.731991900138801</c:v>
                </c:pt>
                <c:pt idx="3564">
                  <c:v>0.73219734271532</c:v>
                </c:pt>
                <c:pt idx="3565">
                  <c:v>0.73240278529184</c:v>
                </c:pt>
                <c:pt idx="3566">
                  <c:v>0.732608227868359</c:v>
                </c:pt>
                <c:pt idx="3567">
                  <c:v>0.732813670444879</c:v>
                </c:pt>
                <c:pt idx="3568">
                  <c:v>0.733019113021398</c:v>
                </c:pt>
                <c:pt idx="3569">
                  <c:v>0.733224555597918</c:v>
                </c:pt>
                <c:pt idx="3570">
                  <c:v>0.733429998174437</c:v>
                </c:pt>
                <c:pt idx="3571">
                  <c:v>0.733635440750957</c:v>
                </c:pt>
                <c:pt idx="3572">
                  <c:v>0.733840883327476</c:v>
                </c:pt>
                <c:pt idx="3573">
                  <c:v>0.734046325903996</c:v>
                </c:pt>
                <c:pt idx="3574">
                  <c:v>0.734251768480515</c:v>
                </c:pt>
                <c:pt idx="3575">
                  <c:v>0.734457211057034</c:v>
                </c:pt>
                <c:pt idx="3576">
                  <c:v>0.734662653633554</c:v>
                </c:pt>
                <c:pt idx="3577">
                  <c:v>0.734868096210073</c:v>
                </c:pt>
                <c:pt idx="3578">
                  <c:v>0.735073538786593</c:v>
                </c:pt>
                <c:pt idx="3579">
                  <c:v>0.735278981363112</c:v>
                </c:pt>
                <c:pt idx="3580">
                  <c:v>0.735484423939632</c:v>
                </c:pt>
                <c:pt idx="3581">
                  <c:v>0.735689866516151</c:v>
                </c:pt>
                <c:pt idx="3582">
                  <c:v>0.735895309092671</c:v>
                </c:pt>
                <c:pt idx="3583">
                  <c:v>0.73610075166919</c:v>
                </c:pt>
                <c:pt idx="3584">
                  <c:v>0.736306194245709</c:v>
                </c:pt>
                <c:pt idx="3585">
                  <c:v>0.736511636822229</c:v>
                </c:pt>
                <c:pt idx="3586">
                  <c:v>0.736717079398748</c:v>
                </c:pt>
                <c:pt idx="3587">
                  <c:v>0.736922521975268</c:v>
                </c:pt>
                <c:pt idx="3588">
                  <c:v>0.737127964551787</c:v>
                </c:pt>
                <c:pt idx="3589">
                  <c:v>0.737333407128307</c:v>
                </c:pt>
                <c:pt idx="3590">
                  <c:v>0.737538849704826</c:v>
                </c:pt>
                <c:pt idx="3591">
                  <c:v>0.737744292281346</c:v>
                </c:pt>
                <c:pt idx="3592">
                  <c:v>0.737949734857865</c:v>
                </c:pt>
                <c:pt idx="3593">
                  <c:v>0.738155177434385</c:v>
                </c:pt>
                <c:pt idx="3594">
                  <c:v>0.738360620010904</c:v>
                </c:pt>
                <c:pt idx="3595">
                  <c:v>0.738566062587423</c:v>
                </c:pt>
                <c:pt idx="3596">
                  <c:v>0.738771505163943</c:v>
                </c:pt>
                <c:pt idx="3597">
                  <c:v>0.738976947740462</c:v>
                </c:pt>
                <c:pt idx="3598">
                  <c:v>0.739182390316982</c:v>
                </c:pt>
                <c:pt idx="3599">
                  <c:v>0.739387832893501</c:v>
                </c:pt>
                <c:pt idx="3600">
                  <c:v>0.739593275470021</c:v>
                </c:pt>
                <c:pt idx="3601">
                  <c:v>0.73979871804654</c:v>
                </c:pt>
                <c:pt idx="3602">
                  <c:v>0.74000416062306</c:v>
                </c:pt>
                <c:pt idx="3603">
                  <c:v>0.740209603199579</c:v>
                </c:pt>
                <c:pt idx="3604">
                  <c:v>0.740415045776099</c:v>
                </c:pt>
                <c:pt idx="3605">
                  <c:v>0.740620488352618</c:v>
                </c:pt>
                <c:pt idx="3606">
                  <c:v>0.740825930929137</c:v>
                </c:pt>
                <c:pt idx="3607">
                  <c:v>0.741031373505657</c:v>
                </c:pt>
                <c:pt idx="3608">
                  <c:v>0.741236816082176</c:v>
                </c:pt>
                <c:pt idx="3609">
                  <c:v>0.741442258658696</c:v>
                </c:pt>
                <c:pt idx="3610">
                  <c:v>0.741647701235215</c:v>
                </c:pt>
                <c:pt idx="3611">
                  <c:v>0.741853143811735</c:v>
                </c:pt>
                <c:pt idx="3612">
                  <c:v>0.742058586388254</c:v>
                </c:pt>
                <c:pt idx="3613">
                  <c:v>0.742264028964774</c:v>
                </c:pt>
                <c:pt idx="3614">
                  <c:v>0.742469471541293</c:v>
                </c:pt>
                <c:pt idx="3615">
                  <c:v>0.742674914117812</c:v>
                </c:pt>
                <c:pt idx="3616">
                  <c:v>0.742880356694332</c:v>
                </c:pt>
                <c:pt idx="3617">
                  <c:v>0.743085799270851</c:v>
                </c:pt>
                <c:pt idx="3618">
                  <c:v>0.743291241847371</c:v>
                </c:pt>
                <c:pt idx="3619">
                  <c:v>0.74349668442389</c:v>
                </c:pt>
                <c:pt idx="3620">
                  <c:v>0.74370212700041</c:v>
                </c:pt>
                <c:pt idx="3621">
                  <c:v>0.743907569576929</c:v>
                </c:pt>
                <c:pt idx="3622">
                  <c:v>0.744113012153449</c:v>
                </c:pt>
                <c:pt idx="3623">
                  <c:v>0.744318454729968</c:v>
                </c:pt>
                <c:pt idx="3624">
                  <c:v>0.744523897306488</c:v>
                </c:pt>
                <c:pt idx="3625">
                  <c:v>0.744729339883007</c:v>
                </c:pt>
                <c:pt idx="3626">
                  <c:v>0.744934782459526</c:v>
                </c:pt>
                <c:pt idx="3627">
                  <c:v>0.745140225036046</c:v>
                </c:pt>
                <c:pt idx="3628">
                  <c:v>0.745345667612565</c:v>
                </c:pt>
                <c:pt idx="3629">
                  <c:v>0.745551110189085</c:v>
                </c:pt>
                <c:pt idx="3630">
                  <c:v>0.745756552765604</c:v>
                </c:pt>
                <c:pt idx="3631">
                  <c:v>0.745961995342124</c:v>
                </c:pt>
                <c:pt idx="3632">
                  <c:v>0.746167437918643</c:v>
                </c:pt>
                <c:pt idx="3633">
                  <c:v>0.746372880495163</c:v>
                </c:pt>
                <c:pt idx="3634">
                  <c:v>0.746578323071682</c:v>
                </c:pt>
                <c:pt idx="3635">
                  <c:v>0.746783765648201</c:v>
                </c:pt>
                <c:pt idx="3636">
                  <c:v>0.746989208224721</c:v>
                </c:pt>
                <c:pt idx="3637">
                  <c:v>0.74719465080124</c:v>
                </c:pt>
                <c:pt idx="3638">
                  <c:v>0.74740009337776</c:v>
                </c:pt>
                <c:pt idx="3639">
                  <c:v>0.747605535954279</c:v>
                </c:pt>
                <c:pt idx="3640">
                  <c:v>0.747810978530799</c:v>
                </c:pt>
                <c:pt idx="3641">
                  <c:v>0.748016421107318</c:v>
                </c:pt>
                <c:pt idx="3642">
                  <c:v>0.748221863683838</c:v>
                </c:pt>
                <c:pt idx="3643">
                  <c:v>0.748427306260357</c:v>
                </c:pt>
                <c:pt idx="3644">
                  <c:v>0.748632748836877</c:v>
                </c:pt>
                <c:pt idx="3645">
                  <c:v>0.748838191413396</c:v>
                </c:pt>
                <c:pt idx="3646">
                  <c:v>0.749043633989915</c:v>
                </c:pt>
                <c:pt idx="3647">
                  <c:v>0.749249076566435</c:v>
                </c:pt>
                <c:pt idx="3648">
                  <c:v>0.749454519142954</c:v>
                </c:pt>
                <c:pt idx="3649">
                  <c:v>0.749659961719474</c:v>
                </c:pt>
                <c:pt idx="3650">
                  <c:v>0.749865404295993</c:v>
                </c:pt>
                <c:pt idx="3651">
                  <c:v>0.750070846872513</c:v>
                </c:pt>
                <c:pt idx="3652">
                  <c:v>0.750276289449032</c:v>
                </c:pt>
                <c:pt idx="3653">
                  <c:v>0.750481732025552</c:v>
                </c:pt>
                <c:pt idx="3654">
                  <c:v>0.750687174602071</c:v>
                </c:pt>
                <c:pt idx="3655">
                  <c:v>0.75089261717859</c:v>
                </c:pt>
                <c:pt idx="3656">
                  <c:v>0.75109805975511</c:v>
                </c:pt>
                <c:pt idx="3657">
                  <c:v>0.751303502331629</c:v>
                </c:pt>
                <c:pt idx="3658">
                  <c:v>0.751508944908149</c:v>
                </c:pt>
                <c:pt idx="3659">
                  <c:v>0.751714387484668</c:v>
                </c:pt>
                <c:pt idx="3660">
                  <c:v>0.751919830061188</c:v>
                </c:pt>
                <c:pt idx="3661">
                  <c:v>0.752125272637707</c:v>
                </c:pt>
                <c:pt idx="3662">
                  <c:v>0.752330715214227</c:v>
                </c:pt>
                <c:pt idx="3663">
                  <c:v>0.752536157790746</c:v>
                </c:pt>
                <c:pt idx="3664">
                  <c:v>0.752741600367265</c:v>
                </c:pt>
                <c:pt idx="3665">
                  <c:v>0.752947042943785</c:v>
                </c:pt>
                <c:pt idx="3666">
                  <c:v>0.753152485520304</c:v>
                </c:pt>
                <c:pt idx="3667">
                  <c:v>0.753357928096824</c:v>
                </c:pt>
                <c:pt idx="3668">
                  <c:v>0.753563370673343</c:v>
                </c:pt>
                <c:pt idx="3669">
                  <c:v>0.753768813249863</c:v>
                </c:pt>
                <c:pt idx="3670">
                  <c:v>0.753974255826382</c:v>
                </c:pt>
                <c:pt idx="3671">
                  <c:v>0.754179698402902</c:v>
                </c:pt>
                <c:pt idx="3672">
                  <c:v>0.754385140979421</c:v>
                </c:pt>
                <c:pt idx="3673">
                  <c:v>0.754590583555941</c:v>
                </c:pt>
                <c:pt idx="3674">
                  <c:v>0.75479602613246</c:v>
                </c:pt>
                <c:pt idx="3675">
                  <c:v>0.755001468708979</c:v>
                </c:pt>
                <c:pt idx="3676">
                  <c:v>0.755206911285499</c:v>
                </c:pt>
                <c:pt idx="3677">
                  <c:v>0.755412353862018</c:v>
                </c:pt>
                <c:pt idx="3678">
                  <c:v>0.755617796438538</c:v>
                </c:pt>
                <c:pt idx="3679">
                  <c:v>0.755823239015057</c:v>
                </c:pt>
                <c:pt idx="3680">
                  <c:v>0.756028681591577</c:v>
                </c:pt>
                <c:pt idx="3681">
                  <c:v>0.756234124168096</c:v>
                </c:pt>
                <c:pt idx="3682">
                  <c:v>0.756439566744616</c:v>
                </c:pt>
                <c:pt idx="3683">
                  <c:v>0.756645009321135</c:v>
                </c:pt>
                <c:pt idx="3684">
                  <c:v>0.756850451897654</c:v>
                </c:pt>
                <c:pt idx="3685">
                  <c:v>0.757055894474174</c:v>
                </c:pt>
                <c:pt idx="3686">
                  <c:v>0.757261337050693</c:v>
                </c:pt>
                <c:pt idx="3687">
                  <c:v>0.757466779627213</c:v>
                </c:pt>
                <c:pt idx="3688">
                  <c:v>0.757672222203732</c:v>
                </c:pt>
                <c:pt idx="3689">
                  <c:v>0.757877664780252</c:v>
                </c:pt>
                <c:pt idx="3690">
                  <c:v>0.758083107356771</c:v>
                </c:pt>
                <c:pt idx="3691">
                  <c:v>0.758288549933291</c:v>
                </c:pt>
                <c:pt idx="3692">
                  <c:v>0.75849399250981</c:v>
                </c:pt>
                <c:pt idx="3693">
                  <c:v>0.75869943508633</c:v>
                </c:pt>
                <c:pt idx="3694">
                  <c:v>0.758904877662849</c:v>
                </c:pt>
                <c:pt idx="3695">
                  <c:v>0.759110320239368</c:v>
                </c:pt>
                <c:pt idx="3696">
                  <c:v>0.759315762815888</c:v>
                </c:pt>
                <c:pt idx="3697">
                  <c:v>0.759521205392407</c:v>
                </c:pt>
                <c:pt idx="3698">
                  <c:v>0.759726647968927</c:v>
                </c:pt>
                <c:pt idx="3699">
                  <c:v>0.759932090545446</c:v>
                </c:pt>
                <c:pt idx="3700">
                  <c:v>0.760137533121966</c:v>
                </c:pt>
                <c:pt idx="3701">
                  <c:v>0.760342975698485</c:v>
                </c:pt>
                <c:pt idx="3702">
                  <c:v>0.760548418275005</c:v>
                </c:pt>
                <c:pt idx="3703">
                  <c:v>0.760753860851524</c:v>
                </c:pt>
                <c:pt idx="3704">
                  <c:v>0.760959303428044</c:v>
                </c:pt>
                <c:pt idx="3705">
                  <c:v>0.761164746004563</c:v>
                </c:pt>
                <c:pt idx="3706">
                  <c:v>0.761370188581082</c:v>
                </c:pt>
                <c:pt idx="3707">
                  <c:v>0.761575631157602</c:v>
                </c:pt>
                <c:pt idx="3708">
                  <c:v>0.761781073734121</c:v>
                </c:pt>
                <c:pt idx="3709">
                  <c:v>0.761986516310641</c:v>
                </c:pt>
                <c:pt idx="3710">
                  <c:v>0.76219195888716</c:v>
                </c:pt>
                <c:pt idx="3711">
                  <c:v>0.76239740146368</c:v>
                </c:pt>
                <c:pt idx="3712">
                  <c:v>0.762602844040199</c:v>
                </c:pt>
                <c:pt idx="3713">
                  <c:v>0.762808286616719</c:v>
                </c:pt>
                <c:pt idx="3714">
                  <c:v>0.763013729193238</c:v>
                </c:pt>
                <c:pt idx="3715">
                  <c:v>0.763219171769757</c:v>
                </c:pt>
                <c:pt idx="3716">
                  <c:v>0.763424614346277</c:v>
                </c:pt>
                <c:pt idx="3717">
                  <c:v>0.763630056922796</c:v>
                </c:pt>
                <c:pt idx="3718">
                  <c:v>0.763835499499316</c:v>
                </c:pt>
                <c:pt idx="3719">
                  <c:v>0.764040942075835</c:v>
                </c:pt>
                <c:pt idx="3720">
                  <c:v>0.764246384652355</c:v>
                </c:pt>
                <c:pt idx="3721">
                  <c:v>0.764451827228874</c:v>
                </c:pt>
                <c:pt idx="3722">
                  <c:v>0.764657269805394</c:v>
                </c:pt>
                <c:pt idx="3723">
                  <c:v>0.764862712381913</c:v>
                </c:pt>
                <c:pt idx="3724">
                  <c:v>0.765068154958433</c:v>
                </c:pt>
                <c:pt idx="3725">
                  <c:v>0.765273597534952</c:v>
                </c:pt>
                <c:pt idx="3726">
                  <c:v>0.765479040111471</c:v>
                </c:pt>
                <c:pt idx="3727">
                  <c:v>0.765684482687991</c:v>
                </c:pt>
                <c:pt idx="3728">
                  <c:v>0.76588992526451</c:v>
                </c:pt>
                <c:pt idx="3729">
                  <c:v>0.76609536784103</c:v>
                </c:pt>
                <c:pt idx="3730">
                  <c:v>0.766300810417549</c:v>
                </c:pt>
                <c:pt idx="3731">
                  <c:v>0.766506252994069</c:v>
                </c:pt>
                <c:pt idx="3732">
                  <c:v>0.766711695570588</c:v>
                </c:pt>
                <c:pt idx="3733">
                  <c:v>0.766917138147108</c:v>
                </c:pt>
                <c:pt idx="3734">
                  <c:v>0.767122580723627</c:v>
                </c:pt>
                <c:pt idx="3735">
                  <c:v>0.767328023300147</c:v>
                </c:pt>
                <c:pt idx="3736">
                  <c:v>0.767533465876666</c:v>
                </c:pt>
                <c:pt idx="3737">
                  <c:v>0.767738908453185</c:v>
                </c:pt>
                <c:pt idx="3738">
                  <c:v>0.767944351029705</c:v>
                </c:pt>
                <c:pt idx="3739">
                  <c:v>0.768149793606224</c:v>
                </c:pt>
                <c:pt idx="3740">
                  <c:v>0.768355236182744</c:v>
                </c:pt>
                <c:pt idx="3741">
                  <c:v>0.768560678759263</c:v>
                </c:pt>
                <c:pt idx="3742">
                  <c:v>0.768766121335783</c:v>
                </c:pt>
                <c:pt idx="3743">
                  <c:v>0.768971563912302</c:v>
                </c:pt>
                <c:pt idx="3744">
                  <c:v>0.769177006488822</c:v>
                </c:pt>
                <c:pt idx="3745">
                  <c:v>0.769382449065341</c:v>
                </c:pt>
                <c:pt idx="3746">
                  <c:v>0.76958789164186</c:v>
                </c:pt>
                <c:pt idx="3747">
                  <c:v>0.76979333421838</c:v>
                </c:pt>
                <c:pt idx="3748">
                  <c:v>0.769998776794899</c:v>
                </c:pt>
                <c:pt idx="3749">
                  <c:v>0.770204219371419</c:v>
                </c:pt>
                <c:pt idx="3750">
                  <c:v>0.770409661947938</c:v>
                </c:pt>
                <c:pt idx="3751">
                  <c:v>0.770615104524458</c:v>
                </c:pt>
                <c:pt idx="3752">
                  <c:v>0.770820547100977</c:v>
                </c:pt>
                <c:pt idx="3753">
                  <c:v>0.771025989677497</c:v>
                </c:pt>
                <c:pt idx="3754">
                  <c:v>0.771231432254016</c:v>
                </c:pt>
                <c:pt idx="3755">
                  <c:v>0.771436874830536</c:v>
                </c:pt>
                <c:pt idx="3756">
                  <c:v>0.771642317407055</c:v>
                </c:pt>
                <c:pt idx="3757">
                  <c:v>0.771847759983574</c:v>
                </c:pt>
                <c:pt idx="3758">
                  <c:v>0.772053202560094</c:v>
                </c:pt>
                <c:pt idx="3759">
                  <c:v>0.772258645136613</c:v>
                </c:pt>
                <c:pt idx="3760">
                  <c:v>0.772464087713133</c:v>
                </c:pt>
                <c:pt idx="3761">
                  <c:v>0.772669530289652</c:v>
                </c:pt>
                <c:pt idx="3762">
                  <c:v>0.772874972866172</c:v>
                </c:pt>
                <c:pt idx="3763">
                  <c:v>0.773080415442691</c:v>
                </c:pt>
                <c:pt idx="3764">
                  <c:v>0.77328585801921</c:v>
                </c:pt>
                <c:pt idx="3765">
                  <c:v>0.77349130059573</c:v>
                </c:pt>
                <c:pt idx="3766">
                  <c:v>0.773696743172249</c:v>
                </c:pt>
                <c:pt idx="3767">
                  <c:v>0.773902185748769</c:v>
                </c:pt>
                <c:pt idx="3768">
                  <c:v>0.774107628325288</c:v>
                </c:pt>
                <c:pt idx="3769">
                  <c:v>0.774313070901808</c:v>
                </c:pt>
                <c:pt idx="3770">
                  <c:v>0.774518513478327</c:v>
                </c:pt>
                <c:pt idx="3771">
                  <c:v>0.774723956054847</c:v>
                </c:pt>
                <c:pt idx="3772">
                  <c:v>0.774929398631366</c:v>
                </c:pt>
                <c:pt idx="3773">
                  <c:v>0.775134841207886</c:v>
                </c:pt>
                <c:pt idx="3774">
                  <c:v>0.775340283784405</c:v>
                </c:pt>
                <c:pt idx="3775">
                  <c:v>0.775545726360924</c:v>
                </c:pt>
                <c:pt idx="3776">
                  <c:v>0.775751168937444</c:v>
                </c:pt>
                <c:pt idx="3777">
                  <c:v>0.775956611513963</c:v>
                </c:pt>
                <c:pt idx="3778">
                  <c:v>0.776162054090483</c:v>
                </c:pt>
                <c:pt idx="3779">
                  <c:v>0.776367496667002</c:v>
                </c:pt>
                <c:pt idx="3780">
                  <c:v>0.776572939243522</c:v>
                </c:pt>
                <c:pt idx="3781">
                  <c:v>0.776778381820041</c:v>
                </c:pt>
                <c:pt idx="3782">
                  <c:v>0.776983824396561</c:v>
                </c:pt>
                <c:pt idx="3783">
                  <c:v>0.77718926697308</c:v>
                </c:pt>
                <c:pt idx="3784">
                  <c:v>0.7773947095496</c:v>
                </c:pt>
                <c:pt idx="3785">
                  <c:v>0.777600152126119</c:v>
                </c:pt>
                <c:pt idx="3786">
                  <c:v>0.777805594702638</c:v>
                </c:pt>
                <c:pt idx="3787">
                  <c:v>0.778011037279158</c:v>
                </c:pt>
                <c:pt idx="3788">
                  <c:v>0.778216479855677</c:v>
                </c:pt>
                <c:pt idx="3789">
                  <c:v>0.778421922432197</c:v>
                </c:pt>
                <c:pt idx="3790">
                  <c:v>0.778627365008716</c:v>
                </c:pt>
                <c:pt idx="3791">
                  <c:v>0.778832807585236</c:v>
                </c:pt>
                <c:pt idx="3792">
                  <c:v>0.779038250161755</c:v>
                </c:pt>
                <c:pt idx="3793">
                  <c:v>0.779243692738275</c:v>
                </c:pt>
                <c:pt idx="3794">
                  <c:v>0.779449135314794</c:v>
                </c:pt>
                <c:pt idx="3795">
                  <c:v>0.779654577891313</c:v>
                </c:pt>
                <c:pt idx="3796">
                  <c:v>0.779860020467833</c:v>
                </c:pt>
                <c:pt idx="3797">
                  <c:v>0.780065463044352</c:v>
                </c:pt>
                <c:pt idx="3798">
                  <c:v>0.780270905620872</c:v>
                </c:pt>
                <c:pt idx="3799">
                  <c:v>0.780476348197391</c:v>
                </c:pt>
                <c:pt idx="3800">
                  <c:v>0.780681790773911</c:v>
                </c:pt>
                <c:pt idx="3801">
                  <c:v>0.78088723335043</c:v>
                </c:pt>
                <c:pt idx="3802">
                  <c:v>0.78109267592695</c:v>
                </c:pt>
                <c:pt idx="3803">
                  <c:v>0.781298118503469</c:v>
                </c:pt>
                <c:pt idx="3804">
                  <c:v>0.781503561079989</c:v>
                </c:pt>
                <c:pt idx="3805">
                  <c:v>0.781709003656508</c:v>
                </c:pt>
                <c:pt idx="3806">
                  <c:v>0.781914446233027</c:v>
                </c:pt>
                <c:pt idx="3807">
                  <c:v>0.782119888809547</c:v>
                </c:pt>
                <c:pt idx="3808">
                  <c:v>0.782325331386066</c:v>
                </c:pt>
                <c:pt idx="3809">
                  <c:v>0.782530773962586</c:v>
                </c:pt>
                <c:pt idx="3810">
                  <c:v>0.782736216539105</c:v>
                </c:pt>
                <c:pt idx="3811">
                  <c:v>0.782941659115625</c:v>
                </c:pt>
                <c:pt idx="3812">
                  <c:v>0.783147101692144</c:v>
                </c:pt>
                <c:pt idx="3813">
                  <c:v>0.783352544268664</c:v>
                </c:pt>
                <c:pt idx="3814">
                  <c:v>0.783557986845183</c:v>
                </c:pt>
                <c:pt idx="3815">
                  <c:v>0.783763429421702</c:v>
                </c:pt>
                <c:pt idx="3816">
                  <c:v>0.783968871998222</c:v>
                </c:pt>
                <c:pt idx="3817">
                  <c:v>0.784174314574741</c:v>
                </c:pt>
                <c:pt idx="3818">
                  <c:v>0.784379757151261</c:v>
                </c:pt>
                <c:pt idx="3819">
                  <c:v>0.78458519972778</c:v>
                </c:pt>
                <c:pt idx="3820">
                  <c:v>0.7847906423043</c:v>
                </c:pt>
                <c:pt idx="3821">
                  <c:v>0.784996084880819</c:v>
                </c:pt>
                <c:pt idx="3822">
                  <c:v>0.785201527457339</c:v>
                </c:pt>
                <c:pt idx="3823">
                  <c:v>0.785406970033858</c:v>
                </c:pt>
                <c:pt idx="3824">
                  <c:v>0.785612412610378</c:v>
                </c:pt>
                <c:pt idx="3825">
                  <c:v>0.785817855186897</c:v>
                </c:pt>
                <c:pt idx="3826">
                  <c:v>0.786023297763416</c:v>
                </c:pt>
                <c:pt idx="3827">
                  <c:v>0.786228740339936</c:v>
                </c:pt>
                <c:pt idx="3828">
                  <c:v>0.786434182916455</c:v>
                </c:pt>
                <c:pt idx="3829">
                  <c:v>0.786639625492975</c:v>
                </c:pt>
                <c:pt idx="3830">
                  <c:v>0.786845068069494</c:v>
                </c:pt>
                <c:pt idx="3831">
                  <c:v>0.787050510646014</c:v>
                </c:pt>
                <c:pt idx="3832">
                  <c:v>0.787255953222533</c:v>
                </c:pt>
                <c:pt idx="3833">
                  <c:v>0.787461395799053</c:v>
                </c:pt>
                <c:pt idx="3834">
                  <c:v>0.787666838375572</c:v>
                </c:pt>
                <c:pt idx="3835">
                  <c:v>0.787872280952092</c:v>
                </c:pt>
                <c:pt idx="3836">
                  <c:v>0.788077723528611</c:v>
                </c:pt>
                <c:pt idx="3837">
                  <c:v>0.78828316610513</c:v>
                </c:pt>
                <c:pt idx="3838">
                  <c:v>0.78848860868165</c:v>
                </c:pt>
                <c:pt idx="3839">
                  <c:v>0.788694051258169</c:v>
                </c:pt>
                <c:pt idx="3840">
                  <c:v>0.788899493834689</c:v>
                </c:pt>
                <c:pt idx="3841">
                  <c:v>0.789104936411208</c:v>
                </c:pt>
                <c:pt idx="3842">
                  <c:v>0.789310378987728</c:v>
                </c:pt>
                <c:pt idx="3843">
                  <c:v>0.789515821564247</c:v>
                </c:pt>
                <c:pt idx="3844">
                  <c:v>0.789721264140767</c:v>
                </c:pt>
                <c:pt idx="3845">
                  <c:v>0.789926706717286</c:v>
                </c:pt>
                <c:pt idx="3846">
                  <c:v>0.790132149293805</c:v>
                </c:pt>
                <c:pt idx="3847">
                  <c:v>0.790337591870325</c:v>
                </c:pt>
                <c:pt idx="3848">
                  <c:v>0.790543034446844</c:v>
                </c:pt>
                <c:pt idx="3849">
                  <c:v>0.790748477023364</c:v>
                </c:pt>
                <c:pt idx="3850">
                  <c:v>0.790953919599883</c:v>
                </c:pt>
                <c:pt idx="3851">
                  <c:v>0.791159362176403</c:v>
                </c:pt>
                <c:pt idx="3852">
                  <c:v>0.791364804752922</c:v>
                </c:pt>
                <c:pt idx="3853">
                  <c:v>0.791570247329442</c:v>
                </c:pt>
                <c:pt idx="3854">
                  <c:v>0.791775689905961</c:v>
                </c:pt>
                <c:pt idx="3855">
                  <c:v>0.79198113248248</c:v>
                </c:pt>
                <c:pt idx="3856">
                  <c:v>0.792186575059</c:v>
                </c:pt>
                <c:pt idx="3857">
                  <c:v>0.792392017635519</c:v>
                </c:pt>
                <c:pt idx="3858">
                  <c:v>0.792597460212039</c:v>
                </c:pt>
                <c:pt idx="3859">
                  <c:v>0.792802902788558</c:v>
                </c:pt>
                <c:pt idx="3860">
                  <c:v>0.793008345365078</c:v>
                </c:pt>
                <c:pt idx="3861">
                  <c:v>0.793213787941597</c:v>
                </c:pt>
                <c:pt idx="3862">
                  <c:v>0.793419230518117</c:v>
                </c:pt>
                <c:pt idx="3863">
                  <c:v>0.793624673094636</c:v>
                </c:pt>
                <c:pt idx="3864">
                  <c:v>0.793830115671155</c:v>
                </c:pt>
                <c:pt idx="3865">
                  <c:v>0.794035558247675</c:v>
                </c:pt>
                <c:pt idx="3866">
                  <c:v>0.794241000824194</c:v>
                </c:pt>
                <c:pt idx="3867">
                  <c:v>0.794446443400714</c:v>
                </c:pt>
                <c:pt idx="3868">
                  <c:v>0.794651885977233</c:v>
                </c:pt>
                <c:pt idx="3869">
                  <c:v>0.794857328553753</c:v>
                </c:pt>
                <c:pt idx="3870">
                  <c:v>0.795062771130272</c:v>
                </c:pt>
                <c:pt idx="3871">
                  <c:v>0.795268213706792</c:v>
                </c:pt>
                <c:pt idx="3872">
                  <c:v>0.795473656283311</c:v>
                </c:pt>
                <c:pt idx="3873">
                  <c:v>0.795679098859831</c:v>
                </c:pt>
                <c:pt idx="3874">
                  <c:v>0.79588454143635</c:v>
                </c:pt>
                <c:pt idx="3875">
                  <c:v>0.796089984012869</c:v>
                </c:pt>
                <c:pt idx="3876">
                  <c:v>0.796295426589389</c:v>
                </c:pt>
                <c:pt idx="3877">
                  <c:v>0.796500869165908</c:v>
                </c:pt>
                <c:pt idx="3878">
                  <c:v>0.796706311742428</c:v>
                </c:pt>
                <c:pt idx="3879">
                  <c:v>0.796911754318947</c:v>
                </c:pt>
                <c:pt idx="3880">
                  <c:v>0.797117196895467</c:v>
                </c:pt>
                <c:pt idx="3881">
                  <c:v>0.797322639471986</c:v>
                </c:pt>
                <c:pt idx="3882">
                  <c:v>0.797528082048506</c:v>
                </c:pt>
                <c:pt idx="3883">
                  <c:v>0.797733524625025</c:v>
                </c:pt>
                <c:pt idx="3884">
                  <c:v>0.797938967201545</c:v>
                </c:pt>
                <c:pt idx="3885">
                  <c:v>0.798144409778064</c:v>
                </c:pt>
                <c:pt idx="3886">
                  <c:v>0.798349852354583</c:v>
                </c:pt>
                <c:pt idx="3887">
                  <c:v>0.798555294931103</c:v>
                </c:pt>
                <c:pt idx="3888">
                  <c:v>0.798760737507622</c:v>
                </c:pt>
                <c:pt idx="3889">
                  <c:v>0.798966180084142</c:v>
                </c:pt>
                <c:pt idx="3890">
                  <c:v>0.799171622660661</c:v>
                </c:pt>
                <c:pt idx="3891">
                  <c:v>0.799377065237181</c:v>
                </c:pt>
                <c:pt idx="3892">
                  <c:v>0.7995825078137</c:v>
                </c:pt>
                <c:pt idx="3893">
                  <c:v>0.79978795039022</c:v>
                </c:pt>
                <c:pt idx="3894">
                  <c:v>0.799993392966739</c:v>
                </c:pt>
                <c:pt idx="3895">
                  <c:v>0.800198835543259</c:v>
                </c:pt>
                <c:pt idx="3896">
                  <c:v>0.800404278119778</c:v>
                </c:pt>
                <c:pt idx="3897">
                  <c:v>0.800609720696297</c:v>
                </c:pt>
                <c:pt idx="3898">
                  <c:v>0.800815163272817</c:v>
                </c:pt>
                <c:pt idx="3899">
                  <c:v>0.801020605849336</c:v>
                </c:pt>
                <c:pt idx="3900">
                  <c:v>0.801226048425856</c:v>
                </c:pt>
                <c:pt idx="3901">
                  <c:v>0.801431491002375</c:v>
                </c:pt>
                <c:pt idx="3902">
                  <c:v>0.801636933578895</c:v>
                </c:pt>
                <c:pt idx="3903">
                  <c:v>0.801842376155414</c:v>
                </c:pt>
                <c:pt idx="3904">
                  <c:v>0.802047818731934</c:v>
                </c:pt>
                <c:pt idx="3905">
                  <c:v>0.802253261308453</c:v>
                </c:pt>
                <c:pt idx="3906">
                  <c:v>0.802458703884972</c:v>
                </c:pt>
                <c:pt idx="3907">
                  <c:v>0.802664146461492</c:v>
                </c:pt>
                <c:pt idx="3908">
                  <c:v>0.802869589038011</c:v>
                </c:pt>
                <c:pt idx="3909">
                  <c:v>0.803075031614531</c:v>
                </c:pt>
                <c:pt idx="3910">
                  <c:v>0.80328047419105</c:v>
                </c:pt>
                <c:pt idx="3911">
                  <c:v>0.80348591676757</c:v>
                </c:pt>
                <c:pt idx="3912">
                  <c:v>0.803691359344089</c:v>
                </c:pt>
                <c:pt idx="3913">
                  <c:v>0.803896801920609</c:v>
                </c:pt>
                <c:pt idx="3914">
                  <c:v>0.804102244497128</c:v>
                </c:pt>
                <c:pt idx="3915">
                  <c:v>0.804307687073648</c:v>
                </c:pt>
                <c:pt idx="3916">
                  <c:v>0.804513129650167</c:v>
                </c:pt>
                <c:pt idx="3917">
                  <c:v>0.804718572226686</c:v>
                </c:pt>
                <c:pt idx="3918">
                  <c:v>0.804924014803206</c:v>
                </c:pt>
                <c:pt idx="3919">
                  <c:v>0.805129457379725</c:v>
                </c:pt>
                <c:pt idx="3920">
                  <c:v>0.805334899956245</c:v>
                </c:pt>
                <c:pt idx="3921">
                  <c:v>0.805540342532764</c:v>
                </c:pt>
                <c:pt idx="3922">
                  <c:v>0.805745785109284</c:v>
                </c:pt>
                <c:pt idx="3923">
                  <c:v>0.805951227685803</c:v>
                </c:pt>
                <c:pt idx="3924">
                  <c:v>0.806156670262323</c:v>
                </c:pt>
                <c:pt idx="3925">
                  <c:v>0.806362112838842</c:v>
                </c:pt>
                <c:pt idx="3926">
                  <c:v>0.806567555415361</c:v>
                </c:pt>
                <c:pt idx="3927">
                  <c:v>0.806772997991881</c:v>
                </c:pt>
                <c:pt idx="3928">
                  <c:v>0.8069784405684</c:v>
                </c:pt>
                <c:pt idx="3929">
                  <c:v>0.80718388314492</c:v>
                </c:pt>
                <c:pt idx="3930">
                  <c:v>0.807389325721439</c:v>
                </c:pt>
                <c:pt idx="3931">
                  <c:v>0.807594768297959</c:v>
                </c:pt>
                <c:pt idx="3932">
                  <c:v>0.807800210874478</c:v>
                </c:pt>
                <c:pt idx="3933">
                  <c:v>0.808005653450998</c:v>
                </c:pt>
                <c:pt idx="3934">
                  <c:v>0.808211096027517</c:v>
                </c:pt>
                <c:pt idx="3935">
                  <c:v>0.808416538604037</c:v>
                </c:pt>
                <c:pt idx="3936">
                  <c:v>0.808621981180556</c:v>
                </c:pt>
                <c:pt idx="3937">
                  <c:v>0.808827423757075</c:v>
                </c:pt>
                <c:pt idx="3938">
                  <c:v>0.809032866333595</c:v>
                </c:pt>
                <c:pt idx="3939">
                  <c:v>0.809238308910114</c:v>
                </c:pt>
                <c:pt idx="3940">
                  <c:v>0.809443751486634</c:v>
                </c:pt>
                <c:pt idx="3941">
                  <c:v>0.809649194063153</c:v>
                </c:pt>
                <c:pt idx="3942">
                  <c:v>0.809854636639673</c:v>
                </c:pt>
                <c:pt idx="3943">
                  <c:v>0.810060079216192</c:v>
                </c:pt>
                <c:pt idx="3944">
                  <c:v>0.810265521792712</c:v>
                </c:pt>
                <c:pt idx="3945">
                  <c:v>0.810470964369231</c:v>
                </c:pt>
                <c:pt idx="3946">
                  <c:v>0.81067640694575</c:v>
                </c:pt>
                <c:pt idx="3947">
                  <c:v>0.81088184952227</c:v>
                </c:pt>
                <c:pt idx="3948">
                  <c:v>0.811087292098789</c:v>
                </c:pt>
                <c:pt idx="3949">
                  <c:v>0.811292734675309</c:v>
                </c:pt>
                <c:pt idx="3950">
                  <c:v>0.811498177251828</c:v>
                </c:pt>
                <c:pt idx="3951">
                  <c:v>0.811703619828348</c:v>
                </c:pt>
                <c:pt idx="3952">
                  <c:v>0.811909062404867</c:v>
                </c:pt>
                <c:pt idx="3953">
                  <c:v>0.812114504981387</c:v>
                </c:pt>
                <c:pt idx="3954">
                  <c:v>0.812319947557906</c:v>
                </c:pt>
                <c:pt idx="3955">
                  <c:v>0.812525390134426</c:v>
                </c:pt>
                <c:pt idx="3956">
                  <c:v>0.812730832710945</c:v>
                </c:pt>
                <c:pt idx="3957">
                  <c:v>0.812936275287464</c:v>
                </c:pt>
                <c:pt idx="3958">
                  <c:v>0.813141717863984</c:v>
                </c:pt>
                <c:pt idx="3959">
                  <c:v>0.813347160440503</c:v>
                </c:pt>
                <c:pt idx="3960">
                  <c:v>0.813552603017023</c:v>
                </c:pt>
                <c:pt idx="3961">
                  <c:v>0.813758045593542</c:v>
                </c:pt>
                <c:pt idx="3962">
                  <c:v>0.813963488170062</c:v>
                </c:pt>
                <c:pt idx="3963">
                  <c:v>0.814168930746581</c:v>
                </c:pt>
                <c:pt idx="3964">
                  <c:v>0.814374373323101</c:v>
                </c:pt>
                <c:pt idx="3965">
                  <c:v>0.81457981589962</c:v>
                </c:pt>
                <c:pt idx="3966">
                  <c:v>0.81478525847614</c:v>
                </c:pt>
                <c:pt idx="3967">
                  <c:v>0.814990701052659</c:v>
                </c:pt>
                <c:pt idx="3968">
                  <c:v>0.815196143629178</c:v>
                </c:pt>
                <c:pt idx="3969">
                  <c:v>0.815401586205698</c:v>
                </c:pt>
                <c:pt idx="3970">
                  <c:v>0.815607028782217</c:v>
                </c:pt>
                <c:pt idx="3971">
                  <c:v>0.815812471358737</c:v>
                </c:pt>
                <c:pt idx="3972">
                  <c:v>0.816017913935256</c:v>
                </c:pt>
                <c:pt idx="3973">
                  <c:v>0.816223356511776</c:v>
                </c:pt>
                <c:pt idx="3974">
                  <c:v>0.816428799088295</c:v>
                </c:pt>
                <c:pt idx="3975">
                  <c:v>0.816634241664815</c:v>
                </c:pt>
                <c:pt idx="3976">
                  <c:v>0.816839684241334</c:v>
                </c:pt>
                <c:pt idx="3977">
                  <c:v>0.817045126817853</c:v>
                </c:pt>
                <c:pt idx="3978">
                  <c:v>0.817250569394373</c:v>
                </c:pt>
                <c:pt idx="3979">
                  <c:v>0.817456011970892</c:v>
                </c:pt>
                <c:pt idx="3980">
                  <c:v>0.817661454547412</c:v>
                </c:pt>
                <c:pt idx="3981">
                  <c:v>0.817866897123931</c:v>
                </c:pt>
                <c:pt idx="3982">
                  <c:v>0.818072339700451</c:v>
                </c:pt>
                <c:pt idx="3983">
                  <c:v>0.81827778227697</c:v>
                </c:pt>
                <c:pt idx="3984">
                  <c:v>0.81848322485349</c:v>
                </c:pt>
                <c:pt idx="3985">
                  <c:v>0.818688667430009</c:v>
                </c:pt>
                <c:pt idx="3986">
                  <c:v>0.818894110006529</c:v>
                </c:pt>
                <c:pt idx="3987">
                  <c:v>0.819099552583048</c:v>
                </c:pt>
                <c:pt idx="3988">
                  <c:v>0.819304995159567</c:v>
                </c:pt>
                <c:pt idx="3989">
                  <c:v>0.819510437736087</c:v>
                </c:pt>
                <c:pt idx="3990">
                  <c:v>0.819715880312606</c:v>
                </c:pt>
                <c:pt idx="3991">
                  <c:v>0.819921322889126</c:v>
                </c:pt>
                <c:pt idx="3992">
                  <c:v>0.820126765465645</c:v>
                </c:pt>
                <c:pt idx="3993">
                  <c:v>0.820332208042165</c:v>
                </c:pt>
                <c:pt idx="3994">
                  <c:v>0.820537650618684</c:v>
                </c:pt>
                <c:pt idx="3995">
                  <c:v>0.820743093195204</c:v>
                </c:pt>
                <c:pt idx="3996">
                  <c:v>0.820948535771723</c:v>
                </c:pt>
                <c:pt idx="3997">
                  <c:v>0.821153978348243</c:v>
                </c:pt>
                <c:pt idx="3998">
                  <c:v>0.821359420924762</c:v>
                </c:pt>
                <c:pt idx="3999">
                  <c:v>0.821564863501281</c:v>
                </c:pt>
                <c:pt idx="4000">
                  <c:v>0.821770306077801</c:v>
                </c:pt>
                <c:pt idx="4001">
                  <c:v>0.82197574865432</c:v>
                </c:pt>
                <c:pt idx="4002">
                  <c:v>0.82218119123084</c:v>
                </c:pt>
                <c:pt idx="4003">
                  <c:v>0.822386633807359</c:v>
                </c:pt>
                <c:pt idx="4004">
                  <c:v>0.822592076383879</c:v>
                </c:pt>
                <c:pt idx="4005">
                  <c:v>0.822797518960398</c:v>
                </c:pt>
                <c:pt idx="4006">
                  <c:v>0.823002961536917</c:v>
                </c:pt>
                <c:pt idx="4007">
                  <c:v>0.823208404113437</c:v>
                </c:pt>
                <c:pt idx="4008">
                  <c:v>0.823413846689956</c:v>
                </c:pt>
                <c:pt idx="4009">
                  <c:v>0.823619289266476</c:v>
                </c:pt>
                <c:pt idx="4010">
                  <c:v>0.823824731842995</c:v>
                </c:pt>
                <c:pt idx="4011">
                  <c:v>0.824030174419515</c:v>
                </c:pt>
                <c:pt idx="4012">
                  <c:v>0.824235616996034</c:v>
                </c:pt>
                <c:pt idx="4013">
                  <c:v>0.824441059572554</c:v>
                </c:pt>
                <c:pt idx="4014">
                  <c:v>0.824646502149073</c:v>
                </c:pt>
                <c:pt idx="4015">
                  <c:v>0.824851944725593</c:v>
                </c:pt>
                <c:pt idx="4016">
                  <c:v>0.825057387302112</c:v>
                </c:pt>
                <c:pt idx="4017">
                  <c:v>0.825262829878631</c:v>
                </c:pt>
                <c:pt idx="4018">
                  <c:v>0.825468272455151</c:v>
                </c:pt>
                <c:pt idx="4019">
                  <c:v>0.82567371503167</c:v>
                </c:pt>
                <c:pt idx="4020">
                  <c:v>0.82587915760819</c:v>
                </c:pt>
                <c:pt idx="4021">
                  <c:v>0.826084600184709</c:v>
                </c:pt>
                <c:pt idx="4022">
                  <c:v>0.826290042761229</c:v>
                </c:pt>
                <c:pt idx="4023">
                  <c:v>0.826495485337748</c:v>
                </c:pt>
                <c:pt idx="4024">
                  <c:v>0.826700927914268</c:v>
                </c:pt>
                <c:pt idx="4025">
                  <c:v>0.826906370490787</c:v>
                </c:pt>
                <c:pt idx="4026">
                  <c:v>0.827111813067306</c:v>
                </c:pt>
                <c:pt idx="4027">
                  <c:v>0.827317255643826</c:v>
                </c:pt>
                <c:pt idx="4028">
                  <c:v>0.827522698220345</c:v>
                </c:pt>
                <c:pt idx="4029">
                  <c:v>0.827728140796865</c:v>
                </c:pt>
                <c:pt idx="4030">
                  <c:v>0.827933583373384</c:v>
                </c:pt>
                <c:pt idx="4031">
                  <c:v>0.828139025949904</c:v>
                </c:pt>
                <c:pt idx="4032">
                  <c:v>0.828344468526423</c:v>
                </c:pt>
                <c:pt idx="4033">
                  <c:v>0.828549911102943</c:v>
                </c:pt>
                <c:pt idx="4034">
                  <c:v>0.828755353679462</c:v>
                </c:pt>
                <c:pt idx="4035">
                  <c:v>0.828960796255982</c:v>
                </c:pt>
                <c:pt idx="4036">
                  <c:v>0.829166238832501</c:v>
                </c:pt>
                <c:pt idx="4037">
                  <c:v>0.82937168140902</c:v>
                </c:pt>
                <c:pt idx="4038">
                  <c:v>0.82957712398554</c:v>
                </c:pt>
                <c:pt idx="4039">
                  <c:v>0.829782566562059</c:v>
                </c:pt>
                <c:pt idx="4040">
                  <c:v>0.829988009138579</c:v>
                </c:pt>
                <c:pt idx="4041">
                  <c:v>0.830193451715098</c:v>
                </c:pt>
                <c:pt idx="4042">
                  <c:v>0.830398894291618</c:v>
                </c:pt>
                <c:pt idx="4043">
                  <c:v>0.830604336868137</c:v>
                </c:pt>
                <c:pt idx="4044">
                  <c:v>0.830809779444657</c:v>
                </c:pt>
                <c:pt idx="4045">
                  <c:v>0.831015222021176</c:v>
                </c:pt>
                <c:pt idx="4046">
                  <c:v>0.831220664597696</c:v>
                </c:pt>
                <c:pt idx="4047">
                  <c:v>0.831426107174215</c:v>
                </c:pt>
                <c:pt idx="4048">
                  <c:v>0.831631549750734</c:v>
                </c:pt>
                <c:pt idx="4049">
                  <c:v>0.831836992327254</c:v>
                </c:pt>
                <c:pt idx="4050">
                  <c:v>0.832042434903773</c:v>
                </c:pt>
                <c:pt idx="4051">
                  <c:v>0.832247877480293</c:v>
                </c:pt>
                <c:pt idx="4052">
                  <c:v>0.832453320056812</c:v>
                </c:pt>
                <c:pt idx="4053">
                  <c:v>0.832658762633332</c:v>
                </c:pt>
                <c:pt idx="4054">
                  <c:v>0.832864205209851</c:v>
                </c:pt>
                <c:pt idx="4055">
                  <c:v>0.833069647786371</c:v>
                </c:pt>
                <c:pt idx="4056">
                  <c:v>0.83327509036289</c:v>
                </c:pt>
                <c:pt idx="4057">
                  <c:v>0.833480532939409</c:v>
                </c:pt>
                <c:pt idx="4058">
                  <c:v>0.833685975515929</c:v>
                </c:pt>
                <c:pt idx="4059">
                  <c:v>0.833891418092448</c:v>
                </c:pt>
                <c:pt idx="4060">
                  <c:v>0.834096860668968</c:v>
                </c:pt>
                <c:pt idx="4061">
                  <c:v>0.834302303245487</c:v>
                </c:pt>
                <c:pt idx="4062">
                  <c:v>0.834507745822007</c:v>
                </c:pt>
                <c:pt idx="4063">
                  <c:v>0.834713188398526</c:v>
                </c:pt>
                <c:pt idx="4064">
                  <c:v>0.834918630975046</c:v>
                </c:pt>
                <c:pt idx="4065">
                  <c:v>0.835124073551565</c:v>
                </c:pt>
                <c:pt idx="4066">
                  <c:v>0.835329516128085</c:v>
                </c:pt>
                <c:pt idx="4067">
                  <c:v>0.835534958704604</c:v>
                </c:pt>
                <c:pt idx="4068">
                  <c:v>0.835740401281123</c:v>
                </c:pt>
                <c:pt idx="4069">
                  <c:v>0.835945843857643</c:v>
                </c:pt>
                <c:pt idx="4070">
                  <c:v>0.836151286434162</c:v>
                </c:pt>
                <c:pt idx="4071">
                  <c:v>0.836356729010682</c:v>
                </c:pt>
                <c:pt idx="4072">
                  <c:v>0.836562171587201</c:v>
                </c:pt>
                <c:pt idx="4073">
                  <c:v>0.836767614163721</c:v>
                </c:pt>
                <c:pt idx="4074">
                  <c:v>0.83697305674024</c:v>
                </c:pt>
                <c:pt idx="4075">
                  <c:v>0.83717849931676</c:v>
                </c:pt>
                <c:pt idx="4076">
                  <c:v>0.837383941893279</c:v>
                </c:pt>
                <c:pt idx="4077">
                  <c:v>0.837589384469798</c:v>
                </c:pt>
                <c:pt idx="4078">
                  <c:v>0.837794827046318</c:v>
                </c:pt>
                <c:pt idx="4079">
                  <c:v>0.838000269622837</c:v>
                </c:pt>
                <c:pt idx="4080">
                  <c:v>0.838205712199357</c:v>
                </c:pt>
                <c:pt idx="4081">
                  <c:v>0.838411154775876</c:v>
                </c:pt>
                <c:pt idx="4082">
                  <c:v>0.838616597352396</c:v>
                </c:pt>
                <c:pt idx="4083">
                  <c:v>0.838822039928915</c:v>
                </c:pt>
                <c:pt idx="4084">
                  <c:v>0.839027482505435</c:v>
                </c:pt>
                <c:pt idx="4085">
                  <c:v>0.839232925081954</c:v>
                </c:pt>
                <c:pt idx="4086">
                  <c:v>0.839438367658474</c:v>
                </c:pt>
                <c:pt idx="4087">
                  <c:v>0.839643810234993</c:v>
                </c:pt>
                <c:pt idx="4088">
                  <c:v>0.839849252811512</c:v>
                </c:pt>
                <c:pt idx="4089">
                  <c:v>0.840054695388032</c:v>
                </c:pt>
                <c:pt idx="4090">
                  <c:v>0.840260137964551</c:v>
                </c:pt>
                <c:pt idx="4091">
                  <c:v>0.840465580541071</c:v>
                </c:pt>
                <c:pt idx="4092">
                  <c:v>0.84067102311759</c:v>
                </c:pt>
                <c:pt idx="4093">
                  <c:v>0.84087646569411</c:v>
                </c:pt>
                <c:pt idx="4094">
                  <c:v>0.841081908270629</c:v>
                </c:pt>
                <c:pt idx="4095">
                  <c:v>0.841287350847149</c:v>
                </c:pt>
                <c:pt idx="4096">
                  <c:v>0.841492793423668</c:v>
                </c:pt>
                <c:pt idx="4097">
                  <c:v>0.841698236000188</c:v>
                </c:pt>
                <c:pt idx="4098">
                  <c:v>0.841903678576707</c:v>
                </c:pt>
                <c:pt idx="4099">
                  <c:v>0.842109121153226</c:v>
                </c:pt>
                <c:pt idx="4100">
                  <c:v>0.842314563729746</c:v>
                </c:pt>
                <c:pt idx="4101">
                  <c:v>0.842520006306265</c:v>
                </c:pt>
                <c:pt idx="4102">
                  <c:v>0.842725448882785</c:v>
                </c:pt>
                <c:pt idx="4103">
                  <c:v>0.842930891459304</c:v>
                </c:pt>
                <c:pt idx="4104">
                  <c:v>0.843136334035824</c:v>
                </c:pt>
                <c:pt idx="4105">
                  <c:v>0.843341776612343</c:v>
                </c:pt>
                <c:pt idx="4106">
                  <c:v>0.843547219188862</c:v>
                </c:pt>
                <c:pt idx="4107">
                  <c:v>0.843752661765382</c:v>
                </c:pt>
                <c:pt idx="4108">
                  <c:v>0.843958104341901</c:v>
                </c:pt>
                <c:pt idx="4109">
                  <c:v>0.844163546918421</c:v>
                </c:pt>
                <c:pt idx="4110">
                  <c:v>0.84436898949494</c:v>
                </c:pt>
                <c:pt idx="4111">
                  <c:v>0.84457443207146</c:v>
                </c:pt>
                <c:pt idx="4112">
                  <c:v>0.844779874647979</c:v>
                </c:pt>
                <c:pt idx="4113">
                  <c:v>0.844985317224499</c:v>
                </c:pt>
                <c:pt idx="4114">
                  <c:v>0.845190759801018</c:v>
                </c:pt>
                <c:pt idx="4115">
                  <c:v>0.845396202377538</c:v>
                </c:pt>
                <c:pt idx="4116">
                  <c:v>0.845601644954057</c:v>
                </c:pt>
                <c:pt idx="4117">
                  <c:v>0.845807087530576</c:v>
                </c:pt>
                <c:pt idx="4118">
                  <c:v>0.846012530107096</c:v>
                </c:pt>
                <c:pt idx="4119">
                  <c:v>0.846217972683615</c:v>
                </c:pt>
                <c:pt idx="4120">
                  <c:v>0.846423415260135</c:v>
                </c:pt>
                <c:pt idx="4121">
                  <c:v>0.846628857836654</c:v>
                </c:pt>
                <c:pt idx="4122">
                  <c:v>0.846834300413174</c:v>
                </c:pt>
                <c:pt idx="4123">
                  <c:v>0.847039742989693</c:v>
                </c:pt>
                <c:pt idx="4124">
                  <c:v>0.847245185566213</c:v>
                </c:pt>
                <c:pt idx="4125">
                  <c:v>0.847450628142732</c:v>
                </c:pt>
                <c:pt idx="4126">
                  <c:v>0.847656070719251</c:v>
                </c:pt>
                <c:pt idx="4127">
                  <c:v>0.847861513295771</c:v>
                </c:pt>
                <c:pt idx="4128">
                  <c:v>0.84806695587229</c:v>
                </c:pt>
                <c:pt idx="4129">
                  <c:v>0.84827239844881</c:v>
                </c:pt>
                <c:pt idx="4130">
                  <c:v>0.848477841025329</c:v>
                </c:pt>
                <c:pt idx="4131">
                  <c:v>0.848683283601849</c:v>
                </c:pt>
                <c:pt idx="4132">
                  <c:v>0.848888726178368</c:v>
                </c:pt>
                <c:pt idx="4133">
                  <c:v>0.849094168754888</c:v>
                </c:pt>
                <c:pt idx="4134">
                  <c:v>0.849299611331407</c:v>
                </c:pt>
                <c:pt idx="4135">
                  <c:v>0.849505053907927</c:v>
                </c:pt>
                <c:pt idx="4136">
                  <c:v>0.849710496484446</c:v>
                </c:pt>
                <c:pt idx="4137">
                  <c:v>0.849915939060965</c:v>
                </c:pt>
                <c:pt idx="4138">
                  <c:v>0.850121381637485</c:v>
                </c:pt>
                <c:pt idx="4139">
                  <c:v>0.850326824214004</c:v>
                </c:pt>
                <c:pt idx="4140">
                  <c:v>0.850532266790524</c:v>
                </c:pt>
                <c:pt idx="4141">
                  <c:v>0.850737709367043</c:v>
                </c:pt>
                <c:pt idx="4142">
                  <c:v>0.850943151943563</c:v>
                </c:pt>
                <c:pt idx="4143">
                  <c:v>0.851148594520082</c:v>
                </c:pt>
                <c:pt idx="4144">
                  <c:v>0.851354037096602</c:v>
                </c:pt>
                <c:pt idx="4145">
                  <c:v>0.851559479673121</c:v>
                </c:pt>
                <c:pt idx="4146">
                  <c:v>0.851764922249641</c:v>
                </c:pt>
                <c:pt idx="4147">
                  <c:v>0.85197036482616</c:v>
                </c:pt>
                <c:pt idx="4148">
                  <c:v>0.852175807402679</c:v>
                </c:pt>
                <c:pt idx="4149">
                  <c:v>0.852381249979199</c:v>
                </c:pt>
                <c:pt idx="4150">
                  <c:v>0.852586692555718</c:v>
                </c:pt>
                <c:pt idx="4151">
                  <c:v>0.852792135132238</c:v>
                </c:pt>
                <c:pt idx="4152">
                  <c:v>0.852997577708757</c:v>
                </c:pt>
                <c:pt idx="4153">
                  <c:v>0.853203020285277</c:v>
                </c:pt>
                <c:pt idx="4154">
                  <c:v>0.853408462861796</c:v>
                </c:pt>
                <c:pt idx="4155">
                  <c:v>0.853613905438316</c:v>
                </c:pt>
                <c:pt idx="4156">
                  <c:v>0.853819348014835</c:v>
                </c:pt>
                <c:pt idx="4157">
                  <c:v>0.854024790591354</c:v>
                </c:pt>
                <c:pt idx="4158">
                  <c:v>0.854230233167874</c:v>
                </c:pt>
                <c:pt idx="4159">
                  <c:v>0.854435675744393</c:v>
                </c:pt>
                <c:pt idx="4160">
                  <c:v>0.854641118320913</c:v>
                </c:pt>
                <c:pt idx="4161">
                  <c:v>0.854846560897432</c:v>
                </c:pt>
                <c:pt idx="4162">
                  <c:v>0.855052003473952</c:v>
                </c:pt>
                <c:pt idx="4163">
                  <c:v>0.855257446050471</c:v>
                </c:pt>
                <c:pt idx="4164">
                  <c:v>0.855462888626991</c:v>
                </c:pt>
                <c:pt idx="4165">
                  <c:v>0.85566833120351</c:v>
                </c:pt>
                <c:pt idx="4166">
                  <c:v>0.85587377378003</c:v>
                </c:pt>
                <c:pt idx="4167">
                  <c:v>0.856079216356549</c:v>
                </c:pt>
                <c:pt idx="4168">
                  <c:v>0.856284658933068</c:v>
                </c:pt>
                <c:pt idx="4169">
                  <c:v>0.856490101509588</c:v>
                </c:pt>
                <c:pt idx="4170">
                  <c:v>0.856695544086107</c:v>
                </c:pt>
                <c:pt idx="4171">
                  <c:v>0.856900986662627</c:v>
                </c:pt>
                <c:pt idx="4172">
                  <c:v>0.857106429239146</c:v>
                </c:pt>
                <c:pt idx="4173">
                  <c:v>0.857311871815666</c:v>
                </c:pt>
                <c:pt idx="4174">
                  <c:v>0.857517314392185</c:v>
                </c:pt>
                <c:pt idx="4175">
                  <c:v>0.857722756968705</c:v>
                </c:pt>
                <c:pt idx="4176">
                  <c:v>0.857928199545224</c:v>
                </c:pt>
                <c:pt idx="4177">
                  <c:v>0.858133642121744</c:v>
                </c:pt>
                <c:pt idx="4178">
                  <c:v>0.858339084698263</c:v>
                </c:pt>
                <c:pt idx="4179">
                  <c:v>0.858544527274782</c:v>
                </c:pt>
                <c:pt idx="4180">
                  <c:v>0.858749969851302</c:v>
                </c:pt>
                <c:pt idx="4181">
                  <c:v>0.858955412427821</c:v>
                </c:pt>
                <c:pt idx="4182">
                  <c:v>0.859160855004341</c:v>
                </c:pt>
                <c:pt idx="4183">
                  <c:v>0.85936629758086</c:v>
                </c:pt>
                <c:pt idx="4184">
                  <c:v>0.85957174015738</c:v>
                </c:pt>
                <c:pt idx="4185">
                  <c:v>0.859777182733899</c:v>
                </c:pt>
                <c:pt idx="4186">
                  <c:v>0.859982625310419</c:v>
                </c:pt>
                <c:pt idx="4187">
                  <c:v>0.860188067886938</c:v>
                </c:pt>
                <c:pt idx="4188">
                  <c:v>0.860393510463457</c:v>
                </c:pt>
                <c:pt idx="4189">
                  <c:v>0.860598953039977</c:v>
                </c:pt>
                <c:pt idx="4190">
                  <c:v>0.860804395616496</c:v>
                </c:pt>
                <c:pt idx="4191">
                  <c:v>0.861009838193016</c:v>
                </c:pt>
                <c:pt idx="4192">
                  <c:v>0.861215280769535</c:v>
                </c:pt>
                <c:pt idx="4193">
                  <c:v>0.861420723346055</c:v>
                </c:pt>
                <c:pt idx="4194">
                  <c:v>0.861626165922574</c:v>
                </c:pt>
                <c:pt idx="4195">
                  <c:v>0.861831608499094</c:v>
                </c:pt>
                <c:pt idx="4196">
                  <c:v>0.862037051075613</c:v>
                </c:pt>
                <c:pt idx="4197">
                  <c:v>0.862242493652133</c:v>
                </c:pt>
                <c:pt idx="4198">
                  <c:v>0.862447936228652</c:v>
                </c:pt>
                <c:pt idx="4199">
                  <c:v>0.862653378805171</c:v>
                </c:pt>
                <c:pt idx="4200">
                  <c:v>0.862858821381691</c:v>
                </c:pt>
                <c:pt idx="4201">
                  <c:v>0.86306426395821</c:v>
                </c:pt>
                <c:pt idx="4202">
                  <c:v>0.86326970653473</c:v>
                </c:pt>
                <c:pt idx="4203">
                  <c:v>0.863475149111249</c:v>
                </c:pt>
                <c:pt idx="4204">
                  <c:v>0.863680591687769</c:v>
                </c:pt>
                <c:pt idx="4205">
                  <c:v>0.863886034264288</c:v>
                </c:pt>
                <c:pt idx="4206">
                  <c:v>0.864091476840808</c:v>
                </c:pt>
                <c:pt idx="4207">
                  <c:v>0.864296919417327</c:v>
                </c:pt>
                <c:pt idx="4208">
                  <c:v>0.864502361993846</c:v>
                </c:pt>
                <c:pt idx="4209">
                  <c:v>0.864707804570366</c:v>
                </c:pt>
                <c:pt idx="4210">
                  <c:v>0.864913247146885</c:v>
                </c:pt>
                <c:pt idx="4211">
                  <c:v>0.865118689723405</c:v>
                </c:pt>
                <c:pt idx="4212">
                  <c:v>0.865324132299924</c:v>
                </c:pt>
                <c:pt idx="4213">
                  <c:v>0.865529574876444</c:v>
                </c:pt>
                <c:pt idx="4214">
                  <c:v>0.865735017452963</c:v>
                </c:pt>
                <c:pt idx="4215">
                  <c:v>0.865940460029483</c:v>
                </c:pt>
                <c:pt idx="4216">
                  <c:v>0.866145902606002</c:v>
                </c:pt>
                <c:pt idx="4217">
                  <c:v>0.866351345182521</c:v>
                </c:pt>
                <c:pt idx="4218">
                  <c:v>0.866556787759041</c:v>
                </c:pt>
                <c:pt idx="4219">
                  <c:v>0.86676223033556</c:v>
                </c:pt>
                <c:pt idx="4220">
                  <c:v>0.86696767291208</c:v>
                </c:pt>
                <c:pt idx="4221">
                  <c:v>0.867173115488599</c:v>
                </c:pt>
                <c:pt idx="4222">
                  <c:v>0.867378558065119</c:v>
                </c:pt>
                <c:pt idx="4223">
                  <c:v>0.867584000641638</c:v>
                </c:pt>
                <c:pt idx="4224">
                  <c:v>0.867789443218158</c:v>
                </c:pt>
                <c:pt idx="4225">
                  <c:v>0.867994885794677</c:v>
                </c:pt>
                <c:pt idx="4226">
                  <c:v>0.868200328371197</c:v>
                </c:pt>
                <c:pt idx="4227">
                  <c:v>0.868405770947716</c:v>
                </c:pt>
                <c:pt idx="4228">
                  <c:v>0.868611213524235</c:v>
                </c:pt>
                <c:pt idx="4229">
                  <c:v>0.868816656100755</c:v>
                </c:pt>
                <c:pt idx="4230">
                  <c:v>0.869022098677274</c:v>
                </c:pt>
                <c:pt idx="4231">
                  <c:v>0.869227541253794</c:v>
                </c:pt>
                <c:pt idx="4232">
                  <c:v>0.869432983830313</c:v>
                </c:pt>
                <c:pt idx="4233">
                  <c:v>0.869638426406833</c:v>
                </c:pt>
                <c:pt idx="4234">
                  <c:v>0.869843868983352</c:v>
                </c:pt>
                <c:pt idx="4235">
                  <c:v>0.870049311559872</c:v>
                </c:pt>
                <c:pt idx="4236">
                  <c:v>0.870254754136391</c:v>
                </c:pt>
                <c:pt idx="4237">
                  <c:v>0.87046019671291</c:v>
                </c:pt>
                <c:pt idx="4238">
                  <c:v>0.87066563928943</c:v>
                </c:pt>
                <c:pt idx="4239">
                  <c:v>0.870871081865949</c:v>
                </c:pt>
                <c:pt idx="4240">
                  <c:v>0.871076524442469</c:v>
                </c:pt>
                <c:pt idx="4241">
                  <c:v>0.871281967018988</c:v>
                </c:pt>
                <c:pt idx="4242">
                  <c:v>0.871487409595508</c:v>
                </c:pt>
                <c:pt idx="4243">
                  <c:v>0.871692852172027</c:v>
                </c:pt>
                <c:pt idx="4244">
                  <c:v>0.871898294748547</c:v>
                </c:pt>
                <c:pt idx="4245">
                  <c:v>0.872103737325066</c:v>
                </c:pt>
                <c:pt idx="4246">
                  <c:v>0.872309179901586</c:v>
                </c:pt>
                <c:pt idx="4247">
                  <c:v>0.872514622478105</c:v>
                </c:pt>
                <c:pt idx="4248">
                  <c:v>0.872720065054624</c:v>
                </c:pt>
                <c:pt idx="4249">
                  <c:v>0.872925507631144</c:v>
                </c:pt>
                <c:pt idx="4250">
                  <c:v>0.873130950207663</c:v>
                </c:pt>
                <c:pt idx="4251">
                  <c:v>0.873336392784183</c:v>
                </c:pt>
                <c:pt idx="4252">
                  <c:v>0.873541835360702</c:v>
                </c:pt>
                <c:pt idx="4253">
                  <c:v>0.873747277937222</c:v>
                </c:pt>
                <c:pt idx="4254">
                  <c:v>0.873952720513741</c:v>
                </c:pt>
                <c:pt idx="4255">
                  <c:v>0.874158163090261</c:v>
                </c:pt>
                <c:pt idx="4256">
                  <c:v>0.87436360566678</c:v>
                </c:pt>
                <c:pt idx="4257">
                  <c:v>0.874569048243299</c:v>
                </c:pt>
                <c:pt idx="4258">
                  <c:v>0.874774490819819</c:v>
                </c:pt>
                <c:pt idx="4259">
                  <c:v>0.874979933396338</c:v>
                </c:pt>
                <c:pt idx="4260">
                  <c:v>0.875185375972858</c:v>
                </c:pt>
                <c:pt idx="4261">
                  <c:v>0.875390818549377</c:v>
                </c:pt>
                <c:pt idx="4262">
                  <c:v>0.875596261125897</c:v>
                </c:pt>
                <c:pt idx="4263">
                  <c:v>0.875801703702416</c:v>
                </c:pt>
                <c:pt idx="4264">
                  <c:v>0.876007146278936</c:v>
                </c:pt>
                <c:pt idx="4265">
                  <c:v>0.876212588855455</c:v>
                </c:pt>
                <c:pt idx="4266">
                  <c:v>0.876418031431975</c:v>
                </c:pt>
                <c:pt idx="4267">
                  <c:v>0.876623474008494</c:v>
                </c:pt>
                <c:pt idx="4268">
                  <c:v>0.876828916585013</c:v>
                </c:pt>
                <c:pt idx="4269">
                  <c:v>0.877034359161533</c:v>
                </c:pt>
                <c:pt idx="4270">
                  <c:v>0.877239801738052</c:v>
                </c:pt>
                <c:pt idx="4271">
                  <c:v>0.877445244314572</c:v>
                </c:pt>
                <c:pt idx="4272">
                  <c:v>0.877650686891091</c:v>
                </c:pt>
                <c:pt idx="4273">
                  <c:v>0.877856129467611</c:v>
                </c:pt>
                <c:pt idx="4274">
                  <c:v>0.87806157204413</c:v>
                </c:pt>
                <c:pt idx="4275">
                  <c:v>0.87826701462065</c:v>
                </c:pt>
                <c:pt idx="4276">
                  <c:v>0.878472457197169</c:v>
                </c:pt>
                <c:pt idx="4277">
                  <c:v>0.878677899773689</c:v>
                </c:pt>
                <c:pt idx="4278">
                  <c:v>0.878883342350208</c:v>
                </c:pt>
                <c:pt idx="4279">
                  <c:v>0.879088784926727</c:v>
                </c:pt>
                <c:pt idx="4280">
                  <c:v>0.879294227503247</c:v>
                </c:pt>
                <c:pt idx="4281">
                  <c:v>0.879499670079766</c:v>
                </c:pt>
                <c:pt idx="4282">
                  <c:v>0.879705112656286</c:v>
                </c:pt>
                <c:pt idx="4283">
                  <c:v>0.879910555232805</c:v>
                </c:pt>
                <c:pt idx="4284">
                  <c:v>0.880115997809325</c:v>
                </c:pt>
                <c:pt idx="4285">
                  <c:v>0.880321440385844</c:v>
                </c:pt>
                <c:pt idx="4286">
                  <c:v>0.880526882962364</c:v>
                </c:pt>
                <c:pt idx="4287">
                  <c:v>0.880732325538883</c:v>
                </c:pt>
                <c:pt idx="4288">
                  <c:v>0.880937768115402</c:v>
                </c:pt>
                <c:pt idx="4289">
                  <c:v>0.881143210691922</c:v>
                </c:pt>
                <c:pt idx="4290">
                  <c:v>0.881348653268441</c:v>
                </c:pt>
                <c:pt idx="4291">
                  <c:v>0.881554095844961</c:v>
                </c:pt>
                <c:pt idx="4292">
                  <c:v>0.88175953842148</c:v>
                </c:pt>
                <c:pt idx="4293">
                  <c:v>0.881964980998</c:v>
                </c:pt>
                <c:pt idx="4294">
                  <c:v>0.882170423574519</c:v>
                </c:pt>
                <c:pt idx="4295">
                  <c:v>0.882375866151039</c:v>
                </c:pt>
                <c:pt idx="4296">
                  <c:v>0.882581308727558</c:v>
                </c:pt>
                <c:pt idx="4297">
                  <c:v>0.882786751304078</c:v>
                </c:pt>
                <c:pt idx="4298">
                  <c:v>0.882992193880597</c:v>
                </c:pt>
                <c:pt idx="4299">
                  <c:v>0.883197636457116</c:v>
                </c:pt>
                <c:pt idx="4300">
                  <c:v>0.883403079033636</c:v>
                </c:pt>
                <c:pt idx="4301">
                  <c:v>0.883608521610155</c:v>
                </c:pt>
                <c:pt idx="4302">
                  <c:v>0.883813964186675</c:v>
                </c:pt>
                <c:pt idx="4303">
                  <c:v>0.884019406763194</c:v>
                </c:pt>
                <c:pt idx="4304">
                  <c:v>0.884224849339714</c:v>
                </c:pt>
                <c:pt idx="4305">
                  <c:v>0.884430291916233</c:v>
                </c:pt>
                <c:pt idx="4306">
                  <c:v>0.884635734492753</c:v>
                </c:pt>
                <c:pt idx="4307">
                  <c:v>0.884841177069272</c:v>
                </c:pt>
                <c:pt idx="4308">
                  <c:v>0.885046619645792</c:v>
                </c:pt>
                <c:pt idx="4309">
                  <c:v>0.885252062222311</c:v>
                </c:pt>
                <c:pt idx="4310">
                  <c:v>0.88545750479883</c:v>
                </c:pt>
                <c:pt idx="4311">
                  <c:v>0.88566294737535</c:v>
                </c:pt>
                <c:pt idx="4312">
                  <c:v>0.885868389951869</c:v>
                </c:pt>
                <c:pt idx="4313">
                  <c:v>0.886073832528389</c:v>
                </c:pt>
                <c:pt idx="4314">
                  <c:v>0.886279275104908</c:v>
                </c:pt>
                <c:pt idx="4315">
                  <c:v>0.886484717681428</c:v>
                </c:pt>
                <c:pt idx="4316">
                  <c:v>0.886690160257947</c:v>
                </c:pt>
                <c:pt idx="4317">
                  <c:v>0.886895602834466</c:v>
                </c:pt>
                <c:pt idx="4318">
                  <c:v>0.887101045410986</c:v>
                </c:pt>
                <c:pt idx="4319">
                  <c:v>0.887306487987505</c:v>
                </c:pt>
                <c:pt idx="4320">
                  <c:v>0.887511930564025</c:v>
                </c:pt>
                <c:pt idx="4321">
                  <c:v>0.887717373140544</c:v>
                </c:pt>
                <c:pt idx="4322">
                  <c:v>0.887922815717064</c:v>
                </c:pt>
                <c:pt idx="4323">
                  <c:v>0.888128258293583</c:v>
                </c:pt>
                <c:pt idx="4324">
                  <c:v>0.888333700870103</c:v>
                </c:pt>
                <c:pt idx="4325">
                  <c:v>0.888539143446622</c:v>
                </c:pt>
                <c:pt idx="4326">
                  <c:v>0.888744586023142</c:v>
                </c:pt>
                <c:pt idx="4327">
                  <c:v>0.888950028599661</c:v>
                </c:pt>
                <c:pt idx="4328">
                  <c:v>0.88915547117618</c:v>
                </c:pt>
                <c:pt idx="4329">
                  <c:v>0.8893609137527</c:v>
                </c:pt>
                <c:pt idx="4330">
                  <c:v>0.889566356329219</c:v>
                </c:pt>
                <c:pt idx="4331">
                  <c:v>0.889771798905739</c:v>
                </c:pt>
                <c:pt idx="4332">
                  <c:v>0.889977241482258</c:v>
                </c:pt>
                <c:pt idx="4333">
                  <c:v>0.890182684058778</c:v>
                </c:pt>
                <c:pt idx="4334">
                  <c:v>0.890388126635297</c:v>
                </c:pt>
                <c:pt idx="4335">
                  <c:v>0.890593569211817</c:v>
                </c:pt>
                <c:pt idx="4336">
                  <c:v>0.890799011788336</c:v>
                </c:pt>
                <c:pt idx="4337">
                  <c:v>0.891004454364855</c:v>
                </c:pt>
                <c:pt idx="4338">
                  <c:v>0.891209896941375</c:v>
                </c:pt>
                <c:pt idx="4339">
                  <c:v>0.891415339517894</c:v>
                </c:pt>
                <c:pt idx="4340">
                  <c:v>0.891620782094414</c:v>
                </c:pt>
                <c:pt idx="4341">
                  <c:v>0.891826224670933</c:v>
                </c:pt>
                <c:pt idx="4342">
                  <c:v>0.892031667247453</c:v>
                </c:pt>
                <c:pt idx="4343">
                  <c:v>0.892237109823972</c:v>
                </c:pt>
                <c:pt idx="4344">
                  <c:v>0.892442552400492</c:v>
                </c:pt>
                <c:pt idx="4345">
                  <c:v>0.892647994977011</c:v>
                </c:pt>
                <c:pt idx="4346">
                  <c:v>0.892853437553531</c:v>
                </c:pt>
                <c:pt idx="4347">
                  <c:v>0.89305888013005</c:v>
                </c:pt>
                <c:pt idx="4348">
                  <c:v>0.893264322706569</c:v>
                </c:pt>
                <c:pt idx="4349">
                  <c:v>0.893469765283089</c:v>
                </c:pt>
                <c:pt idx="4350">
                  <c:v>0.893675207859608</c:v>
                </c:pt>
                <c:pt idx="4351">
                  <c:v>0.893880650436128</c:v>
                </c:pt>
                <c:pt idx="4352">
                  <c:v>0.894086093012647</c:v>
                </c:pt>
                <c:pt idx="4353">
                  <c:v>0.894291535589167</c:v>
                </c:pt>
                <c:pt idx="4354">
                  <c:v>0.894496978165686</c:v>
                </c:pt>
                <c:pt idx="4355">
                  <c:v>0.894702420742206</c:v>
                </c:pt>
                <c:pt idx="4356">
                  <c:v>0.894907863318725</c:v>
                </c:pt>
                <c:pt idx="4357">
                  <c:v>0.895113305895245</c:v>
                </c:pt>
                <c:pt idx="4358">
                  <c:v>0.895318748471764</c:v>
                </c:pt>
                <c:pt idx="4359">
                  <c:v>0.895524191048283</c:v>
                </c:pt>
                <c:pt idx="4360">
                  <c:v>0.895729633624803</c:v>
                </c:pt>
                <c:pt idx="4361">
                  <c:v>0.895935076201322</c:v>
                </c:pt>
                <c:pt idx="4362">
                  <c:v>0.896140518777842</c:v>
                </c:pt>
                <c:pt idx="4363">
                  <c:v>0.896345961354361</c:v>
                </c:pt>
                <c:pt idx="4364">
                  <c:v>0.896551403930881</c:v>
                </c:pt>
                <c:pt idx="4365">
                  <c:v>0.8967568465074</c:v>
                </c:pt>
                <c:pt idx="4366">
                  <c:v>0.89696228908392</c:v>
                </c:pt>
                <c:pt idx="4367">
                  <c:v>0.897167731660439</c:v>
                </c:pt>
                <c:pt idx="4368">
                  <c:v>0.897373174236958</c:v>
                </c:pt>
                <c:pt idx="4369">
                  <c:v>0.897578616813478</c:v>
                </c:pt>
                <c:pt idx="4370">
                  <c:v>0.897784059389997</c:v>
                </c:pt>
                <c:pt idx="4371">
                  <c:v>0.897989501966517</c:v>
                </c:pt>
                <c:pt idx="4372">
                  <c:v>0.898194944543036</c:v>
                </c:pt>
                <c:pt idx="4373">
                  <c:v>0.898400387119556</c:v>
                </c:pt>
                <c:pt idx="4374">
                  <c:v>0.898605829696075</c:v>
                </c:pt>
                <c:pt idx="4375">
                  <c:v>0.898811272272595</c:v>
                </c:pt>
                <c:pt idx="4376">
                  <c:v>0.899016714849114</c:v>
                </c:pt>
                <c:pt idx="4377">
                  <c:v>0.899222157425634</c:v>
                </c:pt>
                <c:pt idx="4378">
                  <c:v>0.899427600002153</c:v>
                </c:pt>
                <c:pt idx="4379">
                  <c:v>0.899633042578672</c:v>
                </c:pt>
                <c:pt idx="4380">
                  <c:v>0.899838485155192</c:v>
                </c:pt>
                <c:pt idx="4381">
                  <c:v>0.900043927731711</c:v>
                </c:pt>
                <c:pt idx="4382">
                  <c:v>0.900249370308231</c:v>
                </c:pt>
                <c:pt idx="4383">
                  <c:v>0.90045481288475</c:v>
                </c:pt>
                <c:pt idx="4384">
                  <c:v>0.90066025546127</c:v>
                </c:pt>
                <c:pt idx="4385">
                  <c:v>0.900865698037789</c:v>
                </c:pt>
                <c:pt idx="4386">
                  <c:v>0.901071140614309</c:v>
                </c:pt>
                <c:pt idx="4387">
                  <c:v>0.901276583190828</c:v>
                </c:pt>
                <c:pt idx="4388">
                  <c:v>0.901482025767348</c:v>
                </c:pt>
                <c:pt idx="4389">
                  <c:v>0.901687468343867</c:v>
                </c:pt>
                <c:pt idx="4390">
                  <c:v>0.901892910920386</c:v>
                </c:pt>
                <c:pt idx="4391">
                  <c:v>0.902098353496906</c:v>
                </c:pt>
                <c:pt idx="4392">
                  <c:v>0.902303796073425</c:v>
                </c:pt>
                <c:pt idx="4393">
                  <c:v>0.902509238649945</c:v>
                </c:pt>
                <c:pt idx="4394">
                  <c:v>0.902714681226464</c:v>
                </c:pt>
                <c:pt idx="4395">
                  <c:v>0.902920123802984</c:v>
                </c:pt>
                <c:pt idx="4396">
                  <c:v>0.903125566379503</c:v>
                </c:pt>
                <c:pt idx="4397">
                  <c:v>0.903331008956023</c:v>
                </c:pt>
                <c:pt idx="4398">
                  <c:v>0.903536451532542</c:v>
                </c:pt>
                <c:pt idx="4399">
                  <c:v>0.903741894109061</c:v>
                </c:pt>
                <c:pt idx="4400">
                  <c:v>0.903947336685581</c:v>
                </c:pt>
                <c:pt idx="4401">
                  <c:v>0.9041527792621</c:v>
                </c:pt>
                <c:pt idx="4402">
                  <c:v>0.90435822183862</c:v>
                </c:pt>
                <c:pt idx="4403">
                  <c:v>0.904563664415139</c:v>
                </c:pt>
                <c:pt idx="4404">
                  <c:v>0.904769106991659</c:v>
                </c:pt>
                <c:pt idx="4405">
                  <c:v>0.904974549568178</c:v>
                </c:pt>
                <c:pt idx="4406">
                  <c:v>0.905179992144698</c:v>
                </c:pt>
                <c:pt idx="4407">
                  <c:v>0.905385434721217</c:v>
                </c:pt>
                <c:pt idx="4408">
                  <c:v>0.905590877297737</c:v>
                </c:pt>
                <c:pt idx="4409">
                  <c:v>0.905796319874256</c:v>
                </c:pt>
                <c:pt idx="4410">
                  <c:v>0.906001762450775</c:v>
                </c:pt>
                <c:pt idx="4411">
                  <c:v>0.906207205027295</c:v>
                </c:pt>
                <c:pt idx="4412">
                  <c:v>0.906412647603814</c:v>
                </c:pt>
                <c:pt idx="4413">
                  <c:v>0.906618090180334</c:v>
                </c:pt>
                <c:pt idx="4414">
                  <c:v>0.906823532756853</c:v>
                </c:pt>
                <c:pt idx="4415">
                  <c:v>0.907028975333373</c:v>
                </c:pt>
                <c:pt idx="4416">
                  <c:v>0.907234417909892</c:v>
                </c:pt>
                <c:pt idx="4417">
                  <c:v>0.907439860486412</c:v>
                </c:pt>
                <c:pt idx="4418">
                  <c:v>0.907645303062931</c:v>
                </c:pt>
                <c:pt idx="4419">
                  <c:v>0.90785074563945</c:v>
                </c:pt>
                <c:pt idx="4420">
                  <c:v>0.90805618821597</c:v>
                </c:pt>
                <c:pt idx="4421">
                  <c:v>0.908261630792489</c:v>
                </c:pt>
                <c:pt idx="4422">
                  <c:v>0.908467073369009</c:v>
                </c:pt>
                <c:pt idx="4423">
                  <c:v>0.908672515945528</c:v>
                </c:pt>
                <c:pt idx="4424">
                  <c:v>0.908877958522048</c:v>
                </c:pt>
                <c:pt idx="4425">
                  <c:v>0.909083401098567</c:v>
                </c:pt>
                <c:pt idx="4426">
                  <c:v>0.909288843675087</c:v>
                </c:pt>
                <c:pt idx="4427">
                  <c:v>0.909494286251606</c:v>
                </c:pt>
                <c:pt idx="4428">
                  <c:v>0.909699728828126</c:v>
                </c:pt>
                <c:pt idx="4429">
                  <c:v>0.909905171404645</c:v>
                </c:pt>
                <c:pt idx="4430">
                  <c:v>0.910110613981164</c:v>
                </c:pt>
                <c:pt idx="4431">
                  <c:v>0.910316056557684</c:v>
                </c:pt>
                <c:pt idx="4432">
                  <c:v>0.910521499134203</c:v>
                </c:pt>
                <c:pt idx="4433">
                  <c:v>0.910726941710723</c:v>
                </c:pt>
                <c:pt idx="4434">
                  <c:v>0.910932384287242</c:v>
                </c:pt>
                <c:pt idx="4435">
                  <c:v>0.911137826863762</c:v>
                </c:pt>
                <c:pt idx="4436">
                  <c:v>0.911343269440281</c:v>
                </c:pt>
                <c:pt idx="4437">
                  <c:v>0.911548712016801</c:v>
                </c:pt>
                <c:pt idx="4438">
                  <c:v>0.91175415459332</c:v>
                </c:pt>
                <c:pt idx="4439">
                  <c:v>0.91195959716984</c:v>
                </c:pt>
                <c:pt idx="4440">
                  <c:v>0.912165039746359</c:v>
                </c:pt>
                <c:pt idx="4441">
                  <c:v>0.912370482322878</c:v>
                </c:pt>
                <c:pt idx="4442">
                  <c:v>0.912575924899398</c:v>
                </c:pt>
                <c:pt idx="4443">
                  <c:v>0.912781367475917</c:v>
                </c:pt>
                <c:pt idx="4444">
                  <c:v>0.912986810052437</c:v>
                </c:pt>
                <c:pt idx="4445">
                  <c:v>0.913192252628956</c:v>
                </c:pt>
                <c:pt idx="4446">
                  <c:v>0.913397695205476</c:v>
                </c:pt>
                <c:pt idx="4447">
                  <c:v>0.913603137781995</c:v>
                </c:pt>
                <c:pt idx="4448">
                  <c:v>0.913808580358515</c:v>
                </c:pt>
                <c:pt idx="4449">
                  <c:v>0.914014022935034</c:v>
                </c:pt>
                <c:pt idx="4450">
                  <c:v>0.914219465511553</c:v>
                </c:pt>
                <c:pt idx="4451">
                  <c:v>0.914424908088073</c:v>
                </c:pt>
                <c:pt idx="4452">
                  <c:v>0.914630350664592</c:v>
                </c:pt>
                <c:pt idx="4453">
                  <c:v>0.914835793241112</c:v>
                </c:pt>
                <c:pt idx="4454">
                  <c:v>0.915041235817631</c:v>
                </c:pt>
                <c:pt idx="4455">
                  <c:v>0.915246678394151</c:v>
                </c:pt>
                <c:pt idx="4456">
                  <c:v>0.91545212097067</c:v>
                </c:pt>
                <c:pt idx="4457">
                  <c:v>0.91565756354719</c:v>
                </c:pt>
                <c:pt idx="4458">
                  <c:v>0.915863006123709</c:v>
                </c:pt>
                <c:pt idx="4459">
                  <c:v>0.916068448700228</c:v>
                </c:pt>
                <c:pt idx="4460">
                  <c:v>0.916273891276748</c:v>
                </c:pt>
                <c:pt idx="4461">
                  <c:v>0.916479333853267</c:v>
                </c:pt>
                <c:pt idx="4462">
                  <c:v>0.916684776429787</c:v>
                </c:pt>
                <c:pt idx="4463">
                  <c:v>0.916890219006306</c:v>
                </c:pt>
                <c:pt idx="4464">
                  <c:v>0.917095661582826</c:v>
                </c:pt>
                <c:pt idx="4465">
                  <c:v>0.917301104159345</c:v>
                </c:pt>
                <c:pt idx="4466">
                  <c:v>0.917506546735865</c:v>
                </c:pt>
                <c:pt idx="4467">
                  <c:v>0.917711989312384</c:v>
                </c:pt>
                <c:pt idx="4468">
                  <c:v>0.917917431888903</c:v>
                </c:pt>
                <c:pt idx="4469">
                  <c:v>0.918122874465423</c:v>
                </c:pt>
                <c:pt idx="4470">
                  <c:v>0.918328317041942</c:v>
                </c:pt>
                <c:pt idx="4471">
                  <c:v>0.918533759618462</c:v>
                </c:pt>
                <c:pt idx="4472">
                  <c:v>0.918739202194981</c:v>
                </c:pt>
                <c:pt idx="4473">
                  <c:v>0.918944644771501</c:v>
                </c:pt>
                <c:pt idx="4474">
                  <c:v>0.91915008734802</c:v>
                </c:pt>
                <c:pt idx="4475">
                  <c:v>0.91935552992454</c:v>
                </c:pt>
                <c:pt idx="4476">
                  <c:v>0.919560972501059</c:v>
                </c:pt>
                <c:pt idx="4477">
                  <c:v>0.919766415077579</c:v>
                </c:pt>
                <c:pt idx="4478">
                  <c:v>0.919971857654098</c:v>
                </c:pt>
                <c:pt idx="4479">
                  <c:v>0.920177300230617</c:v>
                </c:pt>
                <c:pt idx="4480">
                  <c:v>0.920382742807137</c:v>
                </c:pt>
                <c:pt idx="4481">
                  <c:v>0.920588185383656</c:v>
                </c:pt>
                <c:pt idx="4482">
                  <c:v>0.920793627960176</c:v>
                </c:pt>
                <c:pt idx="4483">
                  <c:v>0.920999070536695</c:v>
                </c:pt>
                <c:pt idx="4484">
                  <c:v>0.921204513113215</c:v>
                </c:pt>
                <c:pt idx="4485">
                  <c:v>0.921409955689734</c:v>
                </c:pt>
                <c:pt idx="4486">
                  <c:v>0.921615398266254</c:v>
                </c:pt>
                <c:pt idx="4487">
                  <c:v>0.921820840842773</c:v>
                </c:pt>
                <c:pt idx="4488">
                  <c:v>0.922026283419293</c:v>
                </c:pt>
                <c:pt idx="4489">
                  <c:v>0.922231725995812</c:v>
                </c:pt>
                <c:pt idx="4490">
                  <c:v>0.922437168572331</c:v>
                </c:pt>
                <c:pt idx="4491">
                  <c:v>0.922642611148851</c:v>
                </c:pt>
                <c:pt idx="4492">
                  <c:v>0.92284805372537</c:v>
                </c:pt>
                <c:pt idx="4493">
                  <c:v>0.92305349630189</c:v>
                </c:pt>
                <c:pt idx="4494">
                  <c:v>0.923258938878409</c:v>
                </c:pt>
                <c:pt idx="4495">
                  <c:v>0.923464381454929</c:v>
                </c:pt>
                <c:pt idx="4496">
                  <c:v>0.923669824031448</c:v>
                </c:pt>
                <c:pt idx="4497">
                  <c:v>0.923875266607968</c:v>
                </c:pt>
                <c:pt idx="4498">
                  <c:v>0.924080709184487</c:v>
                </c:pt>
                <c:pt idx="4499">
                  <c:v>0.924286151761006</c:v>
                </c:pt>
                <c:pt idx="4500">
                  <c:v>0.924491594337526</c:v>
                </c:pt>
                <c:pt idx="4501">
                  <c:v>0.924697036914045</c:v>
                </c:pt>
                <c:pt idx="4502">
                  <c:v>0.924902479490565</c:v>
                </c:pt>
                <c:pt idx="4503">
                  <c:v>0.925107922067084</c:v>
                </c:pt>
                <c:pt idx="4504">
                  <c:v>0.925313364643604</c:v>
                </c:pt>
                <c:pt idx="4505">
                  <c:v>0.925518807220123</c:v>
                </c:pt>
                <c:pt idx="4506">
                  <c:v>0.925724249796643</c:v>
                </c:pt>
                <c:pt idx="4507">
                  <c:v>0.925929692373162</c:v>
                </c:pt>
                <c:pt idx="4508">
                  <c:v>0.926135134949682</c:v>
                </c:pt>
                <c:pt idx="4509">
                  <c:v>0.926340577526201</c:v>
                </c:pt>
                <c:pt idx="4510">
                  <c:v>0.92654602010272</c:v>
                </c:pt>
                <c:pt idx="4511">
                  <c:v>0.92675146267924</c:v>
                </c:pt>
                <c:pt idx="4512">
                  <c:v>0.926956905255759</c:v>
                </c:pt>
                <c:pt idx="4513">
                  <c:v>0.927162347832279</c:v>
                </c:pt>
                <c:pt idx="4514">
                  <c:v>0.927367790408798</c:v>
                </c:pt>
                <c:pt idx="4515">
                  <c:v>0.927573232985318</c:v>
                </c:pt>
                <c:pt idx="4516">
                  <c:v>0.927778675561837</c:v>
                </c:pt>
                <c:pt idx="4517">
                  <c:v>0.927984118138357</c:v>
                </c:pt>
                <c:pt idx="4518">
                  <c:v>0.928189560714876</c:v>
                </c:pt>
                <c:pt idx="4519">
                  <c:v>0.928395003291396</c:v>
                </c:pt>
                <c:pt idx="4520">
                  <c:v>0.928600445867915</c:v>
                </c:pt>
                <c:pt idx="4521">
                  <c:v>0.928805888444434</c:v>
                </c:pt>
                <c:pt idx="4522">
                  <c:v>0.929011331020954</c:v>
                </c:pt>
                <c:pt idx="4523">
                  <c:v>0.929216773597473</c:v>
                </c:pt>
                <c:pt idx="4524">
                  <c:v>0.929422216173993</c:v>
                </c:pt>
                <c:pt idx="4525">
                  <c:v>0.929627658750512</c:v>
                </c:pt>
                <c:pt idx="4526">
                  <c:v>0.929833101327032</c:v>
                </c:pt>
                <c:pt idx="4527">
                  <c:v>0.930038543903551</c:v>
                </c:pt>
                <c:pt idx="4528">
                  <c:v>0.930243986480071</c:v>
                </c:pt>
                <c:pt idx="4529">
                  <c:v>0.93044942905659</c:v>
                </c:pt>
                <c:pt idx="4530">
                  <c:v>0.930654871633109</c:v>
                </c:pt>
                <c:pt idx="4531">
                  <c:v>0.930860314209629</c:v>
                </c:pt>
                <c:pt idx="4532">
                  <c:v>0.931065756786148</c:v>
                </c:pt>
                <c:pt idx="4533">
                  <c:v>0.931271199362668</c:v>
                </c:pt>
                <c:pt idx="4534">
                  <c:v>0.931476641939187</c:v>
                </c:pt>
                <c:pt idx="4535">
                  <c:v>0.931682084515707</c:v>
                </c:pt>
                <c:pt idx="4536">
                  <c:v>0.931887527092226</c:v>
                </c:pt>
                <c:pt idx="4537">
                  <c:v>0.932092969668746</c:v>
                </c:pt>
                <c:pt idx="4538">
                  <c:v>0.932298412245265</c:v>
                </c:pt>
                <c:pt idx="4539">
                  <c:v>0.932503854821785</c:v>
                </c:pt>
                <c:pt idx="4540">
                  <c:v>0.932709297398304</c:v>
                </c:pt>
                <c:pt idx="4541">
                  <c:v>0.932914739974823</c:v>
                </c:pt>
                <c:pt idx="4542">
                  <c:v>0.933120182551343</c:v>
                </c:pt>
                <c:pt idx="4543">
                  <c:v>0.933325625127862</c:v>
                </c:pt>
                <c:pt idx="4544">
                  <c:v>0.933531067704382</c:v>
                </c:pt>
                <c:pt idx="4545">
                  <c:v>0.933736510280901</c:v>
                </c:pt>
                <c:pt idx="4546">
                  <c:v>0.933941952857421</c:v>
                </c:pt>
                <c:pt idx="4547">
                  <c:v>0.93414739543394</c:v>
                </c:pt>
                <c:pt idx="4548">
                  <c:v>0.93435283801046</c:v>
                </c:pt>
                <c:pt idx="4549">
                  <c:v>0.934558280586979</c:v>
                </c:pt>
                <c:pt idx="4550">
                  <c:v>0.934763723163498</c:v>
                </c:pt>
                <c:pt idx="4551">
                  <c:v>0.934969165740018</c:v>
                </c:pt>
                <c:pt idx="4552">
                  <c:v>0.935174608316537</c:v>
                </c:pt>
                <c:pt idx="4553">
                  <c:v>0.935380050893057</c:v>
                </c:pt>
                <c:pt idx="4554">
                  <c:v>0.935585493469576</c:v>
                </c:pt>
                <c:pt idx="4555">
                  <c:v>0.935790936046096</c:v>
                </c:pt>
                <c:pt idx="4556">
                  <c:v>0.935996378622615</c:v>
                </c:pt>
                <c:pt idx="4557">
                  <c:v>0.936201821199135</c:v>
                </c:pt>
                <c:pt idx="4558">
                  <c:v>0.936407263775654</c:v>
                </c:pt>
                <c:pt idx="4559">
                  <c:v>0.936612706352173</c:v>
                </c:pt>
                <c:pt idx="4560">
                  <c:v>0.936818148928693</c:v>
                </c:pt>
                <c:pt idx="4561">
                  <c:v>0.937023591505212</c:v>
                </c:pt>
                <c:pt idx="4562">
                  <c:v>0.937229034081732</c:v>
                </c:pt>
                <c:pt idx="4563">
                  <c:v>0.937434476658251</c:v>
                </c:pt>
                <c:pt idx="4564">
                  <c:v>0.937639919234771</c:v>
                </c:pt>
                <c:pt idx="4565">
                  <c:v>0.93784536181129</c:v>
                </c:pt>
                <c:pt idx="4566">
                  <c:v>0.93805080438781</c:v>
                </c:pt>
                <c:pt idx="4567">
                  <c:v>0.938256246964329</c:v>
                </c:pt>
                <c:pt idx="4568">
                  <c:v>0.938461689540849</c:v>
                </c:pt>
                <c:pt idx="4569">
                  <c:v>0.938667132117368</c:v>
                </c:pt>
                <c:pt idx="4570">
                  <c:v>0.938872574693887</c:v>
                </c:pt>
                <c:pt idx="4571">
                  <c:v>0.939078017270407</c:v>
                </c:pt>
                <c:pt idx="4572">
                  <c:v>0.939283459846926</c:v>
                </c:pt>
                <c:pt idx="4573">
                  <c:v>0.939488902423446</c:v>
                </c:pt>
                <c:pt idx="4574">
                  <c:v>0.939694344999965</c:v>
                </c:pt>
                <c:pt idx="4575">
                  <c:v>0.939899787576485</c:v>
                </c:pt>
                <c:pt idx="4576">
                  <c:v>0.940105230153004</c:v>
                </c:pt>
                <c:pt idx="4577">
                  <c:v>0.940310672729524</c:v>
                </c:pt>
                <c:pt idx="4578">
                  <c:v>0.940516115306043</c:v>
                </c:pt>
                <c:pt idx="4579">
                  <c:v>0.940721557882562</c:v>
                </c:pt>
                <c:pt idx="4580">
                  <c:v>0.940927000459082</c:v>
                </c:pt>
                <c:pt idx="4581">
                  <c:v>0.941132443035601</c:v>
                </c:pt>
                <c:pt idx="4582">
                  <c:v>0.941337885612121</c:v>
                </c:pt>
                <c:pt idx="4583">
                  <c:v>0.94154332818864</c:v>
                </c:pt>
                <c:pt idx="4584">
                  <c:v>0.94174877076516</c:v>
                </c:pt>
                <c:pt idx="4585">
                  <c:v>0.941954213341679</c:v>
                </c:pt>
                <c:pt idx="4586">
                  <c:v>0.942159655918199</c:v>
                </c:pt>
                <c:pt idx="4587">
                  <c:v>0.942365098494718</c:v>
                </c:pt>
                <c:pt idx="4588">
                  <c:v>0.942570541071238</c:v>
                </c:pt>
                <c:pt idx="4589">
                  <c:v>0.942775983647757</c:v>
                </c:pt>
                <c:pt idx="4590">
                  <c:v>0.942981426224276</c:v>
                </c:pt>
                <c:pt idx="4591">
                  <c:v>0.943186868800796</c:v>
                </c:pt>
                <c:pt idx="4592">
                  <c:v>0.943392311377315</c:v>
                </c:pt>
                <c:pt idx="4593">
                  <c:v>0.943597753953835</c:v>
                </c:pt>
                <c:pt idx="4594">
                  <c:v>0.943803196530354</c:v>
                </c:pt>
                <c:pt idx="4595">
                  <c:v>0.944008639106874</c:v>
                </c:pt>
                <c:pt idx="4596">
                  <c:v>0.944214081683393</c:v>
                </c:pt>
                <c:pt idx="4597">
                  <c:v>0.944419524259913</c:v>
                </c:pt>
                <c:pt idx="4598">
                  <c:v>0.944624966836432</c:v>
                </c:pt>
                <c:pt idx="4599">
                  <c:v>0.944830409412951</c:v>
                </c:pt>
                <c:pt idx="4600">
                  <c:v>0.945035851989471</c:v>
                </c:pt>
                <c:pt idx="4601">
                  <c:v>0.94524129456599</c:v>
                </c:pt>
                <c:pt idx="4602">
                  <c:v>0.94544673714251</c:v>
                </c:pt>
                <c:pt idx="4603">
                  <c:v>0.945652179719029</c:v>
                </c:pt>
                <c:pt idx="4604">
                  <c:v>0.945857622295549</c:v>
                </c:pt>
                <c:pt idx="4605">
                  <c:v>0.946063064872068</c:v>
                </c:pt>
                <c:pt idx="4606">
                  <c:v>0.946268507448588</c:v>
                </c:pt>
                <c:pt idx="4607">
                  <c:v>0.946473950025107</c:v>
                </c:pt>
                <c:pt idx="4608">
                  <c:v>0.946679392601627</c:v>
                </c:pt>
                <c:pt idx="4609">
                  <c:v>0.946884835178146</c:v>
                </c:pt>
                <c:pt idx="4610">
                  <c:v>0.947090277754665</c:v>
                </c:pt>
                <c:pt idx="4611">
                  <c:v>0.947295720331185</c:v>
                </c:pt>
                <c:pt idx="4612">
                  <c:v>0.947501162907704</c:v>
                </c:pt>
                <c:pt idx="4613">
                  <c:v>0.947706605484224</c:v>
                </c:pt>
                <c:pt idx="4614">
                  <c:v>0.947912048060743</c:v>
                </c:pt>
                <c:pt idx="4615">
                  <c:v>0.948117490637263</c:v>
                </c:pt>
                <c:pt idx="4616">
                  <c:v>0.948322933213782</c:v>
                </c:pt>
                <c:pt idx="4617">
                  <c:v>0.948528375790302</c:v>
                </c:pt>
                <c:pt idx="4618">
                  <c:v>0.948733818366821</c:v>
                </c:pt>
                <c:pt idx="4619">
                  <c:v>0.948939260943341</c:v>
                </c:pt>
                <c:pt idx="4620">
                  <c:v>0.94914470351986</c:v>
                </c:pt>
                <c:pt idx="4621">
                  <c:v>0.949350146096379</c:v>
                </c:pt>
                <c:pt idx="4622">
                  <c:v>0.949555588672899</c:v>
                </c:pt>
                <c:pt idx="4623">
                  <c:v>0.949761031249418</c:v>
                </c:pt>
                <c:pt idx="4624">
                  <c:v>0.949966473825938</c:v>
                </c:pt>
                <c:pt idx="4625">
                  <c:v>0.950171916402457</c:v>
                </c:pt>
                <c:pt idx="4626">
                  <c:v>0.950377358978977</c:v>
                </c:pt>
                <c:pt idx="4627">
                  <c:v>0.950582801555496</c:v>
                </c:pt>
                <c:pt idx="4628">
                  <c:v>0.950788244132016</c:v>
                </c:pt>
                <c:pt idx="4629">
                  <c:v>0.950993686708535</c:v>
                </c:pt>
                <c:pt idx="4630">
                  <c:v>0.951199129285054</c:v>
                </c:pt>
                <c:pt idx="4631">
                  <c:v>0.951404571861574</c:v>
                </c:pt>
                <c:pt idx="4632">
                  <c:v>0.951610014438093</c:v>
                </c:pt>
                <c:pt idx="4633">
                  <c:v>0.951815457014613</c:v>
                </c:pt>
                <c:pt idx="4634">
                  <c:v>0.952020899591132</c:v>
                </c:pt>
                <c:pt idx="4635">
                  <c:v>0.952226342167652</c:v>
                </c:pt>
                <c:pt idx="4636">
                  <c:v>0.952431784744171</c:v>
                </c:pt>
                <c:pt idx="4637">
                  <c:v>0.952637227320691</c:v>
                </c:pt>
                <c:pt idx="4638">
                  <c:v>0.95284266989721</c:v>
                </c:pt>
                <c:pt idx="4639">
                  <c:v>0.95304811247373</c:v>
                </c:pt>
                <c:pt idx="4640">
                  <c:v>0.953253555050249</c:v>
                </c:pt>
                <c:pt idx="4641">
                  <c:v>0.953458997626768</c:v>
                </c:pt>
                <c:pt idx="4642">
                  <c:v>0.953664440203288</c:v>
                </c:pt>
                <c:pt idx="4643">
                  <c:v>0.953869882779807</c:v>
                </c:pt>
                <c:pt idx="4644">
                  <c:v>0.954075325356327</c:v>
                </c:pt>
                <c:pt idx="4645">
                  <c:v>0.954280767932846</c:v>
                </c:pt>
                <c:pt idx="4646">
                  <c:v>0.954486210509366</c:v>
                </c:pt>
                <c:pt idx="4647">
                  <c:v>0.954691653085885</c:v>
                </c:pt>
                <c:pt idx="4648">
                  <c:v>0.954897095662405</c:v>
                </c:pt>
                <c:pt idx="4649">
                  <c:v>0.955102538238924</c:v>
                </c:pt>
                <c:pt idx="4650">
                  <c:v>0.955307980815444</c:v>
                </c:pt>
                <c:pt idx="4651">
                  <c:v>0.955513423391963</c:v>
                </c:pt>
                <c:pt idx="4652">
                  <c:v>0.955718865968482</c:v>
                </c:pt>
                <c:pt idx="4653">
                  <c:v>0.955924308545002</c:v>
                </c:pt>
                <c:pt idx="4654">
                  <c:v>0.956129751121521</c:v>
                </c:pt>
                <c:pt idx="4655">
                  <c:v>0.956335193698041</c:v>
                </c:pt>
                <c:pt idx="4656">
                  <c:v>0.95654063627456</c:v>
                </c:pt>
                <c:pt idx="4657">
                  <c:v>0.95674607885108</c:v>
                </c:pt>
                <c:pt idx="4658">
                  <c:v>0.956951521427599</c:v>
                </c:pt>
                <c:pt idx="4659">
                  <c:v>0.957156964004119</c:v>
                </c:pt>
                <c:pt idx="4660">
                  <c:v>0.957362406580638</c:v>
                </c:pt>
                <c:pt idx="4661">
                  <c:v>0.957567849157157</c:v>
                </c:pt>
                <c:pt idx="4662">
                  <c:v>0.957773291733677</c:v>
                </c:pt>
                <c:pt idx="4663">
                  <c:v>0.957978734310196</c:v>
                </c:pt>
                <c:pt idx="4664">
                  <c:v>0.958184176886716</c:v>
                </c:pt>
                <c:pt idx="4665">
                  <c:v>0.958389619463235</c:v>
                </c:pt>
                <c:pt idx="4666">
                  <c:v>0.958595062039755</c:v>
                </c:pt>
                <c:pt idx="4667">
                  <c:v>0.958800504616274</c:v>
                </c:pt>
                <c:pt idx="4668">
                  <c:v>0.959005947192794</c:v>
                </c:pt>
                <c:pt idx="4669">
                  <c:v>0.959211389769313</c:v>
                </c:pt>
                <c:pt idx="4670">
                  <c:v>0.959416832345832</c:v>
                </c:pt>
                <c:pt idx="4671">
                  <c:v>0.959622274922352</c:v>
                </c:pt>
                <c:pt idx="4672">
                  <c:v>0.959827717498871</c:v>
                </c:pt>
                <c:pt idx="4673">
                  <c:v>0.960033160075391</c:v>
                </c:pt>
                <c:pt idx="4674">
                  <c:v>0.96023860265191</c:v>
                </c:pt>
                <c:pt idx="4675">
                  <c:v>0.96044404522843</c:v>
                </c:pt>
                <c:pt idx="4676">
                  <c:v>0.960649487804949</c:v>
                </c:pt>
                <c:pt idx="4677">
                  <c:v>0.960854930381469</c:v>
                </c:pt>
                <c:pt idx="4678">
                  <c:v>0.961060372957988</c:v>
                </c:pt>
                <c:pt idx="4679">
                  <c:v>0.961265815534507</c:v>
                </c:pt>
                <c:pt idx="4680">
                  <c:v>0.961471258111027</c:v>
                </c:pt>
                <c:pt idx="4681">
                  <c:v>0.961676700687546</c:v>
                </c:pt>
                <c:pt idx="4682">
                  <c:v>0.961882143264066</c:v>
                </c:pt>
                <c:pt idx="4683">
                  <c:v>0.962087585840585</c:v>
                </c:pt>
                <c:pt idx="4684">
                  <c:v>0.962293028417105</c:v>
                </c:pt>
                <c:pt idx="4685">
                  <c:v>0.962498470993624</c:v>
                </c:pt>
                <c:pt idx="4686">
                  <c:v>0.962703913570144</c:v>
                </c:pt>
                <c:pt idx="4687">
                  <c:v>0.962909356146663</c:v>
                </c:pt>
                <c:pt idx="4688">
                  <c:v>0.963114798723183</c:v>
                </c:pt>
                <c:pt idx="4689">
                  <c:v>0.963320241299702</c:v>
                </c:pt>
                <c:pt idx="4690">
                  <c:v>0.963525683876221</c:v>
                </c:pt>
                <c:pt idx="4691">
                  <c:v>0.963731126452741</c:v>
                </c:pt>
                <c:pt idx="4692">
                  <c:v>0.96393656902926</c:v>
                </c:pt>
                <c:pt idx="4693">
                  <c:v>0.96414201160578</c:v>
                </c:pt>
                <c:pt idx="4694">
                  <c:v>0.964347454182299</c:v>
                </c:pt>
                <c:pt idx="4695">
                  <c:v>0.964552896758819</c:v>
                </c:pt>
                <c:pt idx="4696">
                  <c:v>0.964758339335338</c:v>
                </c:pt>
                <c:pt idx="4697">
                  <c:v>0.964963781911858</c:v>
                </c:pt>
                <c:pt idx="4698">
                  <c:v>0.965169224488377</c:v>
                </c:pt>
                <c:pt idx="4699">
                  <c:v>0.965374667064897</c:v>
                </c:pt>
                <c:pt idx="4700">
                  <c:v>0.965580109641416</c:v>
                </c:pt>
                <c:pt idx="4701">
                  <c:v>0.965785552217935</c:v>
                </c:pt>
                <c:pt idx="4702">
                  <c:v>0.965990994794455</c:v>
                </c:pt>
                <c:pt idx="4703">
                  <c:v>0.966196437370974</c:v>
                </c:pt>
                <c:pt idx="4704">
                  <c:v>0.966401879947494</c:v>
                </c:pt>
                <c:pt idx="4705">
                  <c:v>0.966607322524013</c:v>
                </c:pt>
                <c:pt idx="4706">
                  <c:v>0.966812765100533</c:v>
                </c:pt>
                <c:pt idx="4707">
                  <c:v>0.967018207677052</c:v>
                </c:pt>
                <c:pt idx="4708">
                  <c:v>0.967223650253572</c:v>
                </c:pt>
                <c:pt idx="4709">
                  <c:v>0.967429092830091</c:v>
                </c:pt>
                <c:pt idx="4710">
                  <c:v>0.96763453540661</c:v>
                </c:pt>
                <c:pt idx="4711">
                  <c:v>0.96783997798313</c:v>
                </c:pt>
                <c:pt idx="4712">
                  <c:v>0.968045420559649</c:v>
                </c:pt>
                <c:pt idx="4713">
                  <c:v>0.968250863136169</c:v>
                </c:pt>
                <c:pt idx="4714">
                  <c:v>0.968456305712688</c:v>
                </c:pt>
                <c:pt idx="4715">
                  <c:v>0.968661748289208</c:v>
                </c:pt>
                <c:pt idx="4716">
                  <c:v>0.968867190865727</c:v>
                </c:pt>
                <c:pt idx="4717">
                  <c:v>0.969072633442247</c:v>
                </c:pt>
                <c:pt idx="4718">
                  <c:v>0.969278076018766</c:v>
                </c:pt>
                <c:pt idx="4719">
                  <c:v>0.969483518595286</c:v>
                </c:pt>
                <c:pt idx="4720">
                  <c:v>0.969688961171805</c:v>
                </c:pt>
                <c:pt idx="4721">
                  <c:v>0.969894403748324</c:v>
                </c:pt>
                <c:pt idx="4722">
                  <c:v>0.970099846324844</c:v>
                </c:pt>
                <c:pt idx="4723">
                  <c:v>0.970305288901363</c:v>
                </c:pt>
                <c:pt idx="4724">
                  <c:v>0.970510731477883</c:v>
                </c:pt>
                <c:pt idx="4725">
                  <c:v>0.970716174054402</c:v>
                </c:pt>
                <c:pt idx="4726">
                  <c:v>0.970921616630922</c:v>
                </c:pt>
                <c:pt idx="4727">
                  <c:v>0.971127059207441</c:v>
                </c:pt>
                <c:pt idx="4728">
                  <c:v>0.971332501783961</c:v>
                </c:pt>
                <c:pt idx="4729">
                  <c:v>0.97153794436048</c:v>
                </c:pt>
                <c:pt idx="4730">
                  <c:v>0.971743386936999</c:v>
                </c:pt>
                <c:pt idx="4731">
                  <c:v>0.971948829513519</c:v>
                </c:pt>
                <c:pt idx="4732">
                  <c:v>0.972154272090038</c:v>
                </c:pt>
                <c:pt idx="4733">
                  <c:v>0.972359714666558</c:v>
                </c:pt>
                <c:pt idx="4734">
                  <c:v>0.972565157243077</c:v>
                </c:pt>
                <c:pt idx="4735">
                  <c:v>0.972770599819597</c:v>
                </c:pt>
                <c:pt idx="4736">
                  <c:v>0.972976042396116</c:v>
                </c:pt>
                <c:pt idx="4737">
                  <c:v>0.973181484972636</c:v>
                </c:pt>
                <c:pt idx="4738">
                  <c:v>0.973386927549155</c:v>
                </c:pt>
                <c:pt idx="4739">
                  <c:v>0.973592370125675</c:v>
                </c:pt>
                <c:pt idx="4740">
                  <c:v>0.973797812702194</c:v>
                </c:pt>
                <c:pt idx="4741">
                  <c:v>0.974003255278713</c:v>
                </c:pt>
                <c:pt idx="4742">
                  <c:v>0.974208697855233</c:v>
                </c:pt>
                <c:pt idx="4743">
                  <c:v>0.974414140431752</c:v>
                </c:pt>
                <c:pt idx="4744">
                  <c:v>0.974619583008272</c:v>
                </c:pt>
                <c:pt idx="4745">
                  <c:v>0.974825025584791</c:v>
                </c:pt>
                <c:pt idx="4746">
                  <c:v>0.975030468161311</c:v>
                </c:pt>
                <c:pt idx="4747">
                  <c:v>0.97523591073783</c:v>
                </c:pt>
                <c:pt idx="4748">
                  <c:v>0.97544135331435</c:v>
                </c:pt>
                <c:pt idx="4749">
                  <c:v>0.975646795890869</c:v>
                </c:pt>
                <c:pt idx="4750">
                  <c:v>0.975852238467389</c:v>
                </c:pt>
                <c:pt idx="4751">
                  <c:v>0.976057681043908</c:v>
                </c:pt>
                <c:pt idx="4752">
                  <c:v>0.976263123620427</c:v>
                </c:pt>
                <c:pt idx="4753">
                  <c:v>0.976468566196947</c:v>
                </c:pt>
                <c:pt idx="4754">
                  <c:v>0.976674008773466</c:v>
                </c:pt>
                <c:pt idx="4755">
                  <c:v>0.976879451349986</c:v>
                </c:pt>
                <c:pt idx="4756">
                  <c:v>0.977084893926505</c:v>
                </c:pt>
                <c:pt idx="4757">
                  <c:v>0.977290336503025</c:v>
                </c:pt>
                <c:pt idx="4758">
                  <c:v>0.977495779079544</c:v>
                </c:pt>
                <c:pt idx="4759">
                  <c:v>0.977701221656064</c:v>
                </c:pt>
                <c:pt idx="4760">
                  <c:v>0.977906664232583</c:v>
                </c:pt>
                <c:pt idx="4761">
                  <c:v>0.978112106809102</c:v>
                </c:pt>
                <c:pt idx="4762">
                  <c:v>0.978317549385622</c:v>
                </c:pt>
                <c:pt idx="4763">
                  <c:v>0.978522991962141</c:v>
                </c:pt>
                <c:pt idx="4764">
                  <c:v>0.978728434538661</c:v>
                </c:pt>
                <c:pt idx="4765">
                  <c:v>0.97893387711518</c:v>
                </c:pt>
                <c:pt idx="4766">
                  <c:v>0.9791393196917</c:v>
                </c:pt>
                <c:pt idx="4767">
                  <c:v>0.979344762268219</c:v>
                </c:pt>
                <c:pt idx="4768">
                  <c:v>0.979550204844739</c:v>
                </c:pt>
                <c:pt idx="4769">
                  <c:v>0.979755647421258</c:v>
                </c:pt>
                <c:pt idx="4770">
                  <c:v>0.979961089997778</c:v>
                </c:pt>
                <c:pt idx="4771">
                  <c:v>0.980166532574297</c:v>
                </c:pt>
                <c:pt idx="4772">
                  <c:v>0.980371975150816</c:v>
                </c:pt>
                <c:pt idx="4773">
                  <c:v>0.980577417727336</c:v>
                </c:pt>
                <c:pt idx="4774">
                  <c:v>0.980782860303855</c:v>
                </c:pt>
                <c:pt idx="4775">
                  <c:v>0.980988302880375</c:v>
                </c:pt>
                <c:pt idx="4776">
                  <c:v>0.981193745456894</c:v>
                </c:pt>
                <c:pt idx="4777">
                  <c:v>0.981399188033414</c:v>
                </c:pt>
                <c:pt idx="4778">
                  <c:v>0.981604630609933</c:v>
                </c:pt>
                <c:pt idx="4779">
                  <c:v>0.981810073186452</c:v>
                </c:pt>
                <c:pt idx="4780">
                  <c:v>0.982015515762972</c:v>
                </c:pt>
                <c:pt idx="4781">
                  <c:v>0.982220958339491</c:v>
                </c:pt>
                <c:pt idx="4782">
                  <c:v>0.982426400916011</c:v>
                </c:pt>
                <c:pt idx="4783">
                  <c:v>0.98263184349253</c:v>
                </c:pt>
                <c:pt idx="4784">
                  <c:v>0.98283728606905</c:v>
                </c:pt>
                <c:pt idx="4785">
                  <c:v>0.983042728645569</c:v>
                </c:pt>
                <c:pt idx="4786">
                  <c:v>0.983248171222089</c:v>
                </c:pt>
                <c:pt idx="4787">
                  <c:v>0.983453613798608</c:v>
                </c:pt>
                <c:pt idx="4788">
                  <c:v>0.983659056375128</c:v>
                </c:pt>
                <c:pt idx="4789">
                  <c:v>0.983864498951647</c:v>
                </c:pt>
                <c:pt idx="4790">
                  <c:v>0.984069941528166</c:v>
                </c:pt>
                <c:pt idx="4791">
                  <c:v>0.984275384104686</c:v>
                </c:pt>
                <c:pt idx="4792">
                  <c:v>0.984480826681205</c:v>
                </c:pt>
                <c:pt idx="4793">
                  <c:v>0.984686269257725</c:v>
                </c:pt>
                <c:pt idx="4794">
                  <c:v>0.984891711834244</c:v>
                </c:pt>
                <c:pt idx="4795">
                  <c:v>0.985097154410764</c:v>
                </c:pt>
                <c:pt idx="4796">
                  <c:v>0.985302596987283</c:v>
                </c:pt>
                <c:pt idx="4797">
                  <c:v>0.985508039563803</c:v>
                </c:pt>
                <c:pt idx="4798">
                  <c:v>0.985713482140322</c:v>
                </c:pt>
                <c:pt idx="4799">
                  <c:v>0.985918924716842</c:v>
                </c:pt>
                <c:pt idx="4800">
                  <c:v>0.986124367293361</c:v>
                </c:pt>
                <c:pt idx="4801">
                  <c:v>0.98632980986988</c:v>
                </c:pt>
                <c:pt idx="4802">
                  <c:v>0.9865352524464</c:v>
                </c:pt>
                <c:pt idx="4803">
                  <c:v>0.986740695022919</c:v>
                </c:pt>
                <c:pt idx="4804">
                  <c:v>0.986946137599439</c:v>
                </c:pt>
                <c:pt idx="4805">
                  <c:v>0.987151580175958</c:v>
                </c:pt>
                <c:pt idx="4806">
                  <c:v>0.987357022752478</c:v>
                </c:pt>
                <c:pt idx="4807">
                  <c:v>0.987562465328997</c:v>
                </c:pt>
                <c:pt idx="4808">
                  <c:v>0.987767907905517</c:v>
                </c:pt>
                <c:pt idx="4809">
                  <c:v>0.987973350482036</c:v>
                </c:pt>
                <c:pt idx="4810">
                  <c:v>0.988178793058555</c:v>
                </c:pt>
                <c:pt idx="4811">
                  <c:v>0.988384235635075</c:v>
                </c:pt>
                <c:pt idx="4812">
                  <c:v>0.988589678211594</c:v>
                </c:pt>
                <c:pt idx="4813">
                  <c:v>0.988795120788114</c:v>
                </c:pt>
                <c:pt idx="4814">
                  <c:v>0.989000563364633</c:v>
                </c:pt>
                <c:pt idx="4815">
                  <c:v>0.989206005941153</c:v>
                </c:pt>
                <c:pt idx="4816">
                  <c:v>0.989411448517672</c:v>
                </c:pt>
                <c:pt idx="4817">
                  <c:v>0.989616891094192</c:v>
                </c:pt>
                <c:pt idx="4818">
                  <c:v>0.989822333670711</c:v>
                </c:pt>
                <c:pt idx="4819">
                  <c:v>0.990027776247231</c:v>
                </c:pt>
                <c:pt idx="4820">
                  <c:v>0.99023321882375</c:v>
                </c:pt>
                <c:pt idx="4821">
                  <c:v>0.990438661400269</c:v>
                </c:pt>
                <c:pt idx="4822">
                  <c:v>0.990644103976789</c:v>
                </c:pt>
                <c:pt idx="4823">
                  <c:v>0.990849546553308</c:v>
                </c:pt>
                <c:pt idx="4824">
                  <c:v>0.991054989129828</c:v>
                </c:pt>
                <c:pt idx="4825">
                  <c:v>0.991260431706347</c:v>
                </c:pt>
                <c:pt idx="4826">
                  <c:v>0.991465874282867</c:v>
                </c:pt>
                <c:pt idx="4827">
                  <c:v>0.991671316859386</c:v>
                </c:pt>
                <c:pt idx="4828">
                  <c:v>0.991876759435906</c:v>
                </c:pt>
                <c:pt idx="4829">
                  <c:v>0.992082202012425</c:v>
                </c:pt>
                <c:pt idx="4830">
                  <c:v>0.992287644588945</c:v>
                </c:pt>
                <c:pt idx="4831">
                  <c:v>0.992493087165464</c:v>
                </c:pt>
                <c:pt idx="4832">
                  <c:v>0.992698529741983</c:v>
                </c:pt>
                <c:pt idx="4833">
                  <c:v>0.992903972318503</c:v>
                </c:pt>
                <c:pt idx="4834">
                  <c:v>0.993109414895022</c:v>
                </c:pt>
                <c:pt idx="4835">
                  <c:v>0.993314857471542</c:v>
                </c:pt>
                <c:pt idx="4836">
                  <c:v>0.993520300048061</c:v>
                </c:pt>
                <c:pt idx="4837">
                  <c:v>0.993725742624581</c:v>
                </c:pt>
                <c:pt idx="4838">
                  <c:v>0.9939311852011</c:v>
                </c:pt>
                <c:pt idx="4839">
                  <c:v>0.99413662777762</c:v>
                </c:pt>
                <c:pt idx="4840">
                  <c:v>0.994342070354139</c:v>
                </c:pt>
                <c:pt idx="4841">
                  <c:v>0.994547512930658</c:v>
                </c:pt>
                <c:pt idx="4842">
                  <c:v>0.994752955507178</c:v>
                </c:pt>
                <c:pt idx="4843">
                  <c:v>0.994958398083697</c:v>
                </c:pt>
                <c:pt idx="4844">
                  <c:v>0.995163840660217</c:v>
                </c:pt>
                <c:pt idx="4845">
                  <c:v>0.995369283236736</c:v>
                </c:pt>
                <c:pt idx="4846">
                  <c:v>0.995574725813256</c:v>
                </c:pt>
                <c:pt idx="4847">
                  <c:v>0.995780168389775</c:v>
                </c:pt>
                <c:pt idx="4848">
                  <c:v>0.995985610966295</c:v>
                </c:pt>
                <c:pt idx="4849">
                  <c:v>0.996191053542814</c:v>
                </c:pt>
                <c:pt idx="4850">
                  <c:v>0.996396496119334</c:v>
                </c:pt>
                <c:pt idx="4851">
                  <c:v>0.996601938695853</c:v>
                </c:pt>
                <c:pt idx="4852">
                  <c:v>0.996807381272372</c:v>
                </c:pt>
                <c:pt idx="4853">
                  <c:v>0.997012823848892</c:v>
                </c:pt>
                <c:pt idx="4854">
                  <c:v>0.997218266425411</c:v>
                </c:pt>
                <c:pt idx="4855">
                  <c:v>0.997423709001931</c:v>
                </c:pt>
                <c:pt idx="4856">
                  <c:v>0.99762915157845</c:v>
                </c:pt>
                <c:pt idx="4857">
                  <c:v>0.99783459415497</c:v>
                </c:pt>
                <c:pt idx="4858">
                  <c:v>0.998040036731489</c:v>
                </c:pt>
                <c:pt idx="4859">
                  <c:v>0.998245479308009</c:v>
                </c:pt>
                <c:pt idx="4860">
                  <c:v>0.998450921884528</c:v>
                </c:pt>
                <c:pt idx="4861">
                  <c:v>0.998656364461047</c:v>
                </c:pt>
                <c:pt idx="4862">
                  <c:v>0.998861807037567</c:v>
                </c:pt>
                <c:pt idx="4863">
                  <c:v>0.999067249614086</c:v>
                </c:pt>
                <c:pt idx="4864">
                  <c:v>0.999272692190606</c:v>
                </c:pt>
                <c:pt idx="4865">
                  <c:v>0.999478134767125</c:v>
                </c:pt>
                <c:pt idx="4866">
                  <c:v>0.999683577343645</c:v>
                </c:pt>
                <c:pt idx="4867">
                  <c:v>0.999889019920164</c:v>
                </c:pt>
                <c:pt idx="4868">
                  <c:v>1.0</c:v>
                </c:pt>
              </c:numCache>
            </c:numRef>
          </c:xVal>
          <c:yVal>
            <c:numRef>
              <c:f>Sheet1!$S$3:$S$4871</c:f>
              <c:numCache>
                <c:formatCode>General</c:formatCode>
                <c:ptCount val="4869"/>
                <c:pt idx="0">
                  <c:v>55.0</c:v>
                </c:pt>
                <c:pt idx="1">
                  <c:v>55.0</c:v>
                </c:pt>
                <c:pt idx="2">
                  <c:v>55.0</c:v>
                </c:pt>
                <c:pt idx="3">
                  <c:v>55.0</c:v>
                </c:pt>
                <c:pt idx="4">
                  <c:v>55.0</c:v>
                </c:pt>
                <c:pt idx="5">
                  <c:v>55.0</c:v>
                </c:pt>
                <c:pt idx="6">
                  <c:v>55.0</c:v>
                </c:pt>
                <c:pt idx="7">
                  <c:v>55.0</c:v>
                </c:pt>
                <c:pt idx="8">
                  <c:v>55.0</c:v>
                </c:pt>
                <c:pt idx="9">
                  <c:v>55.0</c:v>
                </c:pt>
                <c:pt idx="10">
                  <c:v>55.0</c:v>
                </c:pt>
                <c:pt idx="11">
                  <c:v>55.0</c:v>
                </c:pt>
                <c:pt idx="12">
                  <c:v>55.0</c:v>
                </c:pt>
                <c:pt idx="13">
                  <c:v>55.0</c:v>
                </c:pt>
                <c:pt idx="14">
                  <c:v>55.0</c:v>
                </c:pt>
                <c:pt idx="15">
                  <c:v>55.0</c:v>
                </c:pt>
                <c:pt idx="16">
                  <c:v>55.0</c:v>
                </c:pt>
                <c:pt idx="17">
                  <c:v>55.0</c:v>
                </c:pt>
                <c:pt idx="18">
                  <c:v>55.0</c:v>
                </c:pt>
                <c:pt idx="19">
                  <c:v>55.0</c:v>
                </c:pt>
                <c:pt idx="20">
                  <c:v>55.0</c:v>
                </c:pt>
                <c:pt idx="21">
                  <c:v>55.0</c:v>
                </c:pt>
                <c:pt idx="22">
                  <c:v>55.0</c:v>
                </c:pt>
                <c:pt idx="23">
                  <c:v>55.0</c:v>
                </c:pt>
                <c:pt idx="24">
                  <c:v>55.0</c:v>
                </c:pt>
                <c:pt idx="25">
                  <c:v>55.0</c:v>
                </c:pt>
                <c:pt idx="26">
                  <c:v>55.0</c:v>
                </c:pt>
                <c:pt idx="27">
                  <c:v>55.0</c:v>
                </c:pt>
                <c:pt idx="28">
                  <c:v>55.0</c:v>
                </c:pt>
                <c:pt idx="29">
                  <c:v>55.0</c:v>
                </c:pt>
                <c:pt idx="30">
                  <c:v>55.0</c:v>
                </c:pt>
                <c:pt idx="31">
                  <c:v>55.0</c:v>
                </c:pt>
                <c:pt idx="32">
                  <c:v>55.0</c:v>
                </c:pt>
                <c:pt idx="33">
                  <c:v>55.0</c:v>
                </c:pt>
                <c:pt idx="34">
                  <c:v>55.0</c:v>
                </c:pt>
                <c:pt idx="35">
                  <c:v>55.0</c:v>
                </c:pt>
                <c:pt idx="36">
                  <c:v>55.0</c:v>
                </c:pt>
                <c:pt idx="37">
                  <c:v>55.0</c:v>
                </c:pt>
                <c:pt idx="38">
                  <c:v>55.0</c:v>
                </c:pt>
                <c:pt idx="39">
                  <c:v>55.0</c:v>
                </c:pt>
                <c:pt idx="40">
                  <c:v>55.0</c:v>
                </c:pt>
                <c:pt idx="41">
                  <c:v>55.0</c:v>
                </c:pt>
                <c:pt idx="42">
                  <c:v>55.0</c:v>
                </c:pt>
                <c:pt idx="43">
                  <c:v>55.0</c:v>
                </c:pt>
                <c:pt idx="44">
                  <c:v>55.0</c:v>
                </c:pt>
                <c:pt idx="45">
                  <c:v>55.0</c:v>
                </c:pt>
                <c:pt idx="46">
                  <c:v>55.0</c:v>
                </c:pt>
                <c:pt idx="47">
                  <c:v>55.0</c:v>
                </c:pt>
                <c:pt idx="48">
                  <c:v>55.0</c:v>
                </c:pt>
                <c:pt idx="49">
                  <c:v>55.0</c:v>
                </c:pt>
                <c:pt idx="50">
                  <c:v>55.0</c:v>
                </c:pt>
                <c:pt idx="51">
                  <c:v>55.0</c:v>
                </c:pt>
                <c:pt idx="52">
                  <c:v>55.0</c:v>
                </c:pt>
                <c:pt idx="53">
                  <c:v>55.0</c:v>
                </c:pt>
                <c:pt idx="54">
                  <c:v>55.0</c:v>
                </c:pt>
                <c:pt idx="55">
                  <c:v>55.0</c:v>
                </c:pt>
                <c:pt idx="56">
                  <c:v>55.0</c:v>
                </c:pt>
                <c:pt idx="57">
                  <c:v>55.0</c:v>
                </c:pt>
                <c:pt idx="58">
                  <c:v>55.0</c:v>
                </c:pt>
                <c:pt idx="59">
                  <c:v>55.0</c:v>
                </c:pt>
                <c:pt idx="60">
                  <c:v>55.0</c:v>
                </c:pt>
                <c:pt idx="61">
                  <c:v>55.0</c:v>
                </c:pt>
                <c:pt idx="62">
                  <c:v>55.0</c:v>
                </c:pt>
                <c:pt idx="63">
                  <c:v>55.0</c:v>
                </c:pt>
                <c:pt idx="64">
                  <c:v>55.0</c:v>
                </c:pt>
                <c:pt idx="65">
                  <c:v>55.0</c:v>
                </c:pt>
                <c:pt idx="66">
                  <c:v>55.0</c:v>
                </c:pt>
                <c:pt idx="67">
                  <c:v>55.0</c:v>
                </c:pt>
                <c:pt idx="68">
                  <c:v>55.0</c:v>
                </c:pt>
                <c:pt idx="69">
                  <c:v>55.0</c:v>
                </c:pt>
                <c:pt idx="70">
                  <c:v>55.0</c:v>
                </c:pt>
                <c:pt idx="71">
                  <c:v>55.0</c:v>
                </c:pt>
                <c:pt idx="72">
                  <c:v>55.0</c:v>
                </c:pt>
                <c:pt idx="73">
                  <c:v>55.0</c:v>
                </c:pt>
                <c:pt idx="74">
                  <c:v>55.0</c:v>
                </c:pt>
                <c:pt idx="75">
                  <c:v>55.0</c:v>
                </c:pt>
                <c:pt idx="76">
                  <c:v>55.0</c:v>
                </c:pt>
                <c:pt idx="77">
                  <c:v>55.0</c:v>
                </c:pt>
                <c:pt idx="78">
                  <c:v>55.0</c:v>
                </c:pt>
                <c:pt idx="79">
                  <c:v>55.0</c:v>
                </c:pt>
                <c:pt idx="80">
                  <c:v>55.0</c:v>
                </c:pt>
                <c:pt idx="81">
                  <c:v>55.0</c:v>
                </c:pt>
                <c:pt idx="82">
                  <c:v>55.0</c:v>
                </c:pt>
                <c:pt idx="83">
                  <c:v>55.0</c:v>
                </c:pt>
                <c:pt idx="84">
                  <c:v>55.0</c:v>
                </c:pt>
                <c:pt idx="85">
                  <c:v>55.0</c:v>
                </c:pt>
                <c:pt idx="86">
                  <c:v>55.0</c:v>
                </c:pt>
                <c:pt idx="87">
                  <c:v>55.0</c:v>
                </c:pt>
                <c:pt idx="88">
                  <c:v>55.0</c:v>
                </c:pt>
                <c:pt idx="89">
                  <c:v>55.0</c:v>
                </c:pt>
                <c:pt idx="90">
                  <c:v>55.0</c:v>
                </c:pt>
                <c:pt idx="91">
                  <c:v>55.0</c:v>
                </c:pt>
                <c:pt idx="92">
                  <c:v>55.0</c:v>
                </c:pt>
                <c:pt idx="93">
                  <c:v>55.0</c:v>
                </c:pt>
                <c:pt idx="94">
                  <c:v>55.0</c:v>
                </c:pt>
                <c:pt idx="95">
                  <c:v>55.0</c:v>
                </c:pt>
                <c:pt idx="96">
                  <c:v>55.0</c:v>
                </c:pt>
                <c:pt idx="97">
                  <c:v>55.0</c:v>
                </c:pt>
                <c:pt idx="98">
                  <c:v>55.0</c:v>
                </c:pt>
                <c:pt idx="99">
                  <c:v>55.0</c:v>
                </c:pt>
                <c:pt idx="100">
                  <c:v>55.0</c:v>
                </c:pt>
                <c:pt idx="101">
                  <c:v>55.0</c:v>
                </c:pt>
                <c:pt idx="102">
                  <c:v>55.0</c:v>
                </c:pt>
                <c:pt idx="103">
                  <c:v>55.0</c:v>
                </c:pt>
                <c:pt idx="104">
                  <c:v>55.0</c:v>
                </c:pt>
                <c:pt idx="105">
                  <c:v>55.0</c:v>
                </c:pt>
                <c:pt idx="106">
                  <c:v>55.0</c:v>
                </c:pt>
                <c:pt idx="107">
                  <c:v>55.0</c:v>
                </c:pt>
                <c:pt idx="108">
                  <c:v>55.0</c:v>
                </c:pt>
                <c:pt idx="109">
                  <c:v>55.0</c:v>
                </c:pt>
                <c:pt idx="110">
                  <c:v>55.0</c:v>
                </c:pt>
                <c:pt idx="111">
                  <c:v>55.0</c:v>
                </c:pt>
                <c:pt idx="112">
                  <c:v>55.0</c:v>
                </c:pt>
                <c:pt idx="113">
                  <c:v>55.0</c:v>
                </c:pt>
                <c:pt idx="114">
                  <c:v>55.0</c:v>
                </c:pt>
                <c:pt idx="115">
                  <c:v>55.0</c:v>
                </c:pt>
                <c:pt idx="116">
                  <c:v>55.0</c:v>
                </c:pt>
                <c:pt idx="117">
                  <c:v>55.0</c:v>
                </c:pt>
                <c:pt idx="118">
                  <c:v>55.0</c:v>
                </c:pt>
                <c:pt idx="119">
                  <c:v>55.0</c:v>
                </c:pt>
                <c:pt idx="120">
                  <c:v>55.0</c:v>
                </c:pt>
                <c:pt idx="121">
                  <c:v>55.0</c:v>
                </c:pt>
                <c:pt idx="122">
                  <c:v>55.0</c:v>
                </c:pt>
                <c:pt idx="123">
                  <c:v>55.0</c:v>
                </c:pt>
                <c:pt idx="124">
                  <c:v>55.0</c:v>
                </c:pt>
                <c:pt idx="125">
                  <c:v>55.0</c:v>
                </c:pt>
                <c:pt idx="126">
                  <c:v>55.0</c:v>
                </c:pt>
                <c:pt idx="127">
                  <c:v>55.0</c:v>
                </c:pt>
                <c:pt idx="128">
                  <c:v>55.0</c:v>
                </c:pt>
                <c:pt idx="129">
                  <c:v>55.0</c:v>
                </c:pt>
                <c:pt idx="130">
                  <c:v>55.0</c:v>
                </c:pt>
                <c:pt idx="131">
                  <c:v>55.0</c:v>
                </c:pt>
                <c:pt idx="132">
                  <c:v>55.0</c:v>
                </c:pt>
                <c:pt idx="133">
                  <c:v>55.0</c:v>
                </c:pt>
                <c:pt idx="134">
                  <c:v>55.0</c:v>
                </c:pt>
                <c:pt idx="135">
                  <c:v>55.0</c:v>
                </c:pt>
                <c:pt idx="136">
                  <c:v>55.0</c:v>
                </c:pt>
                <c:pt idx="137">
                  <c:v>55.0</c:v>
                </c:pt>
                <c:pt idx="138">
                  <c:v>55.0</c:v>
                </c:pt>
                <c:pt idx="139">
                  <c:v>55.0</c:v>
                </c:pt>
                <c:pt idx="140">
                  <c:v>55.0</c:v>
                </c:pt>
                <c:pt idx="141">
                  <c:v>55.0</c:v>
                </c:pt>
                <c:pt idx="142">
                  <c:v>55.0</c:v>
                </c:pt>
                <c:pt idx="143">
                  <c:v>55.0</c:v>
                </c:pt>
                <c:pt idx="144">
                  <c:v>55.0</c:v>
                </c:pt>
                <c:pt idx="145">
                  <c:v>55.0</c:v>
                </c:pt>
                <c:pt idx="146">
                  <c:v>55.0</c:v>
                </c:pt>
                <c:pt idx="147">
                  <c:v>55.0</c:v>
                </c:pt>
                <c:pt idx="148">
                  <c:v>55.0</c:v>
                </c:pt>
                <c:pt idx="149">
                  <c:v>55.0</c:v>
                </c:pt>
                <c:pt idx="150">
                  <c:v>55.0</c:v>
                </c:pt>
                <c:pt idx="151">
                  <c:v>55.0</c:v>
                </c:pt>
                <c:pt idx="152">
                  <c:v>55.0</c:v>
                </c:pt>
                <c:pt idx="153">
                  <c:v>55.0</c:v>
                </c:pt>
                <c:pt idx="154">
                  <c:v>55.0</c:v>
                </c:pt>
                <c:pt idx="155">
                  <c:v>55.0</c:v>
                </c:pt>
                <c:pt idx="156">
                  <c:v>55.0</c:v>
                </c:pt>
                <c:pt idx="157">
                  <c:v>55.0</c:v>
                </c:pt>
                <c:pt idx="158">
                  <c:v>55.0</c:v>
                </c:pt>
                <c:pt idx="159">
                  <c:v>55.0</c:v>
                </c:pt>
                <c:pt idx="160">
                  <c:v>55.0</c:v>
                </c:pt>
                <c:pt idx="161">
                  <c:v>55.0</c:v>
                </c:pt>
                <c:pt idx="162">
                  <c:v>55.0</c:v>
                </c:pt>
                <c:pt idx="163">
                  <c:v>55.0</c:v>
                </c:pt>
                <c:pt idx="164">
                  <c:v>55.0</c:v>
                </c:pt>
                <c:pt idx="165">
                  <c:v>55.0</c:v>
                </c:pt>
                <c:pt idx="166">
                  <c:v>55.0</c:v>
                </c:pt>
                <c:pt idx="167">
                  <c:v>55.0</c:v>
                </c:pt>
                <c:pt idx="168">
                  <c:v>55.0</c:v>
                </c:pt>
                <c:pt idx="169">
                  <c:v>55.0</c:v>
                </c:pt>
                <c:pt idx="170">
                  <c:v>55.0</c:v>
                </c:pt>
                <c:pt idx="171">
                  <c:v>55.0</c:v>
                </c:pt>
                <c:pt idx="172">
                  <c:v>55.0</c:v>
                </c:pt>
                <c:pt idx="173">
                  <c:v>55.0</c:v>
                </c:pt>
                <c:pt idx="174">
                  <c:v>55.0</c:v>
                </c:pt>
                <c:pt idx="175">
                  <c:v>55.0</c:v>
                </c:pt>
                <c:pt idx="176">
                  <c:v>55.0</c:v>
                </c:pt>
                <c:pt idx="177">
                  <c:v>55.0</c:v>
                </c:pt>
                <c:pt idx="178">
                  <c:v>55.0</c:v>
                </c:pt>
                <c:pt idx="179">
                  <c:v>55.0</c:v>
                </c:pt>
                <c:pt idx="180">
                  <c:v>55.0</c:v>
                </c:pt>
                <c:pt idx="181">
                  <c:v>55.0</c:v>
                </c:pt>
                <c:pt idx="182">
                  <c:v>55.0</c:v>
                </c:pt>
                <c:pt idx="183">
                  <c:v>55.0</c:v>
                </c:pt>
                <c:pt idx="184">
                  <c:v>55.0</c:v>
                </c:pt>
                <c:pt idx="185">
                  <c:v>55.0</c:v>
                </c:pt>
                <c:pt idx="186">
                  <c:v>55.0</c:v>
                </c:pt>
                <c:pt idx="187">
                  <c:v>55.0</c:v>
                </c:pt>
                <c:pt idx="188">
                  <c:v>55.0</c:v>
                </c:pt>
                <c:pt idx="189">
                  <c:v>55.0</c:v>
                </c:pt>
                <c:pt idx="190">
                  <c:v>55.0</c:v>
                </c:pt>
                <c:pt idx="191">
                  <c:v>55.0</c:v>
                </c:pt>
                <c:pt idx="192">
                  <c:v>55.0</c:v>
                </c:pt>
                <c:pt idx="193">
                  <c:v>55.0</c:v>
                </c:pt>
                <c:pt idx="194">
                  <c:v>54.0</c:v>
                </c:pt>
                <c:pt idx="195">
                  <c:v>54.0</c:v>
                </c:pt>
                <c:pt idx="196">
                  <c:v>54.0</c:v>
                </c:pt>
                <c:pt idx="197">
                  <c:v>54.0</c:v>
                </c:pt>
                <c:pt idx="198">
                  <c:v>54.0</c:v>
                </c:pt>
                <c:pt idx="199">
                  <c:v>54.0</c:v>
                </c:pt>
                <c:pt idx="200">
                  <c:v>54.0</c:v>
                </c:pt>
                <c:pt idx="201">
                  <c:v>54.0</c:v>
                </c:pt>
                <c:pt idx="202">
                  <c:v>54.0</c:v>
                </c:pt>
                <c:pt idx="203">
                  <c:v>54.0</c:v>
                </c:pt>
                <c:pt idx="204">
                  <c:v>54.0</c:v>
                </c:pt>
                <c:pt idx="205">
                  <c:v>54.0</c:v>
                </c:pt>
                <c:pt idx="206">
                  <c:v>54.0</c:v>
                </c:pt>
                <c:pt idx="207">
                  <c:v>54.0</c:v>
                </c:pt>
                <c:pt idx="208">
                  <c:v>54.0</c:v>
                </c:pt>
                <c:pt idx="209">
                  <c:v>54.0</c:v>
                </c:pt>
                <c:pt idx="210">
                  <c:v>54.0</c:v>
                </c:pt>
                <c:pt idx="211">
                  <c:v>54.0</c:v>
                </c:pt>
                <c:pt idx="212">
                  <c:v>54.0</c:v>
                </c:pt>
                <c:pt idx="213">
                  <c:v>54.0</c:v>
                </c:pt>
                <c:pt idx="214">
                  <c:v>54.0</c:v>
                </c:pt>
                <c:pt idx="215">
                  <c:v>54.0</c:v>
                </c:pt>
                <c:pt idx="216">
                  <c:v>54.0</c:v>
                </c:pt>
                <c:pt idx="217">
                  <c:v>54.0</c:v>
                </c:pt>
                <c:pt idx="218">
                  <c:v>54.0</c:v>
                </c:pt>
                <c:pt idx="219">
                  <c:v>54.0</c:v>
                </c:pt>
                <c:pt idx="220">
                  <c:v>54.0</c:v>
                </c:pt>
                <c:pt idx="221">
                  <c:v>54.0</c:v>
                </c:pt>
                <c:pt idx="222">
                  <c:v>54.0</c:v>
                </c:pt>
                <c:pt idx="223">
                  <c:v>54.0</c:v>
                </c:pt>
                <c:pt idx="224">
                  <c:v>54.0</c:v>
                </c:pt>
                <c:pt idx="225">
                  <c:v>54.0</c:v>
                </c:pt>
                <c:pt idx="226">
                  <c:v>54.0</c:v>
                </c:pt>
                <c:pt idx="227">
                  <c:v>54.0</c:v>
                </c:pt>
                <c:pt idx="228">
                  <c:v>54.0</c:v>
                </c:pt>
                <c:pt idx="229">
                  <c:v>54.0</c:v>
                </c:pt>
                <c:pt idx="230">
                  <c:v>54.0</c:v>
                </c:pt>
                <c:pt idx="231">
                  <c:v>54.0</c:v>
                </c:pt>
                <c:pt idx="232">
                  <c:v>54.0</c:v>
                </c:pt>
                <c:pt idx="233">
                  <c:v>54.0</c:v>
                </c:pt>
                <c:pt idx="234">
                  <c:v>54.0</c:v>
                </c:pt>
                <c:pt idx="235">
                  <c:v>54.0</c:v>
                </c:pt>
                <c:pt idx="236">
                  <c:v>54.0</c:v>
                </c:pt>
                <c:pt idx="237">
                  <c:v>54.0</c:v>
                </c:pt>
                <c:pt idx="238">
                  <c:v>54.0</c:v>
                </c:pt>
                <c:pt idx="239">
                  <c:v>54.0</c:v>
                </c:pt>
                <c:pt idx="240">
                  <c:v>54.0</c:v>
                </c:pt>
                <c:pt idx="241">
                  <c:v>54.0</c:v>
                </c:pt>
                <c:pt idx="242">
                  <c:v>54.0</c:v>
                </c:pt>
                <c:pt idx="243">
                  <c:v>54.0</c:v>
                </c:pt>
                <c:pt idx="244">
                  <c:v>54.0</c:v>
                </c:pt>
                <c:pt idx="245">
                  <c:v>54.0</c:v>
                </c:pt>
                <c:pt idx="246">
                  <c:v>54.0</c:v>
                </c:pt>
                <c:pt idx="247">
                  <c:v>54.0</c:v>
                </c:pt>
                <c:pt idx="248">
                  <c:v>54.0</c:v>
                </c:pt>
                <c:pt idx="249">
                  <c:v>54.0</c:v>
                </c:pt>
                <c:pt idx="250">
                  <c:v>54.0</c:v>
                </c:pt>
                <c:pt idx="251">
                  <c:v>54.0</c:v>
                </c:pt>
                <c:pt idx="252">
                  <c:v>54.0</c:v>
                </c:pt>
                <c:pt idx="253">
                  <c:v>54.0</c:v>
                </c:pt>
                <c:pt idx="254">
                  <c:v>54.0</c:v>
                </c:pt>
                <c:pt idx="255">
                  <c:v>54.0</c:v>
                </c:pt>
                <c:pt idx="256">
                  <c:v>54.0</c:v>
                </c:pt>
                <c:pt idx="257">
                  <c:v>54.0</c:v>
                </c:pt>
                <c:pt idx="258">
                  <c:v>54.0</c:v>
                </c:pt>
                <c:pt idx="259">
                  <c:v>54.0</c:v>
                </c:pt>
                <c:pt idx="260">
                  <c:v>54.0</c:v>
                </c:pt>
                <c:pt idx="261">
                  <c:v>54.0</c:v>
                </c:pt>
                <c:pt idx="262">
                  <c:v>54.0</c:v>
                </c:pt>
                <c:pt idx="263">
                  <c:v>54.0</c:v>
                </c:pt>
                <c:pt idx="264">
                  <c:v>54.0</c:v>
                </c:pt>
                <c:pt idx="265">
                  <c:v>54.0</c:v>
                </c:pt>
                <c:pt idx="266">
                  <c:v>54.0</c:v>
                </c:pt>
                <c:pt idx="267">
                  <c:v>54.0</c:v>
                </c:pt>
                <c:pt idx="268">
                  <c:v>54.0</c:v>
                </c:pt>
                <c:pt idx="269">
                  <c:v>54.0</c:v>
                </c:pt>
                <c:pt idx="270">
                  <c:v>54.0</c:v>
                </c:pt>
                <c:pt idx="271">
                  <c:v>54.0</c:v>
                </c:pt>
                <c:pt idx="272">
                  <c:v>54.0</c:v>
                </c:pt>
                <c:pt idx="273">
                  <c:v>54.0</c:v>
                </c:pt>
                <c:pt idx="274">
                  <c:v>54.0</c:v>
                </c:pt>
                <c:pt idx="275">
                  <c:v>54.0</c:v>
                </c:pt>
                <c:pt idx="276">
                  <c:v>54.0</c:v>
                </c:pt>
                <c:pt idx="277">
                  <c:v>54.0</c:v>
                </c:pt>
                <c:pt idx="278">
                  <c:v>54.0</c:v>
                </c:pt>
                <c:pt idx="279">
                  <c:v>54.0</c:v>
                </c:pt>
                <c:pt idx="280">
                  <c:v>54.0</c:v>
                </c:pt>
                <c:pt idx="281">
                  <c:v>54.0</c:v>
                </c:pt>
                <c:pt idx="282">
                  <c:v>54.0</c:v>
                </c:pt>
                <c:pt idx="283">
                  <c:v>54.0</c:v>
                </c:pt>
                <c:pt idx="284">
                  <c:v>54.0</c:v>
                </c:pt>
                <c:pt idx="285">
                  <c:v>54.0</c:v>
                </c:pt>
                <c:pt idx="286">
                  <c:v>54.0</c:v>
                </c:pt>
                <c:pt idx="287">
                  <c:v>54.0</c:v>
                </c:pt>
                <c:pt idx="288">
                  <c:v>54.0</c:v>
                </c:pt>
                <c:pt idx="289">
                  <c:v>54.0</c:v>
                </c:pt>
                <c:pt idx="290">
                  <c:v>54.0</c:v>
                </c:pt>
                <c:pt idx="291">
                  <c:v>54.0</c:v>
                </c:pt>
                <c:pt idx="292">
                  <c:v>54.0</c:v>
                </c:pt>
                <c:pt idx="293">
                  <c:v>54.0</c:v>
                </c:pt>
                <c:pt idx="294">
                  <c:v>54.0</c:v>
                </c:pt>
                <c:pt idx="295">
                  <c:v>54.0</c:v>
                </c:pt>
                <c:pt idx="296">
                  <c:v>54.0</c:v>
                </c:pt>
                <c:pt idx="297">
                  <c:v>54.0</c:v>
                </c:pt>
                <c:pt idx="298">
                  <c:v>54.0</c:v>
                </c:pt>
                <c:pt idx="299">
                  <c:v>54.0</c:v>
                </c:pt>
                <c:pt idx="300">
                  <c:v>54.0</c:v>
                </c:pt>
                <c:pt idx="301">
                  <c:v>54.0</c:v>
                </c:pt>
                <c:pt idx="302">
                  <c:v>54.0</c:v>
                </c:pt>
                <c:pt idx="303">
                  <c:v>54.0</c:v>
                </c:pt>
                <c:pt idx="304">
                  <c:v>54.0</c:v>
                </c:pt>
                <c:pt idx="305">
                  <c:v>54.0</c:v>
                </c:pt>
                <c:pt idx="306">
                  <c:v>54.0</c:v>
                </c:pt>
                <c:pt idx="307">
                  <c:v>54.0</c:v>
                </c:pt>
                <c:pt idx="308">
                  <c:v>54.0</c:v>
                </c:pt>
                <c:pt idx="309">
                  <c:v>54.0</c:v>
                </c:pt>
                <c:pt idx="310">
                  <c:v>54.0</c:v>
                </c:pt>
                <c:pt idx="311">
                  <c:v>54.0</c:v>
                </c:pt>
                <c:pt idx="312">
                  <c:v>54.0</c:v>
                </c:pt>
                <c:pt idx="313">
                  <c:v>54.0</c:v>
                </c:pt>
                <c:pt idx="314">
                  <c:v>54.0</c:v>
                </c:pt>
                <c:pt idx="315">
                  <c:v>54.0</c:v>
                </c:pt>
                <c:pt idx="316">
                  <c:v>54.0</c:v>
                </c:pt>
                <c:pt idx="317">
                  <c:v>54.0</c:v>
                </c:pt>
                <c:pt idx="318">
                  <c:v>54.0</c:v>
                </c:pt>
                <c:pt idx="319">
                  <c:v>54.0</c:v>
                </c:pt>
                <c:pt idx="320">
                  <c:v>54.0</c:v>
                </c:pt>
                <c:pt idx="321">
                  <c:v>54.0</c:v>
                </c:pt>
                <c:pt idx="322">
                  <c:v>54.0</c:v>
                </c:pt>
                <c:pt idx="323">
                  <c:v>54.0</c:v>
                </c:pt>
                <c:pt idx="324">
                  <c:v>54.0</c:v>
                </c:pt>
                <c:pt idx="325">
                  <c:v>54.0</c:v>
                </c:pt>
                <c:pt idx="326">
                  <c:v>54.0</c:v>
                </c:pt>
                <c:pt idx="327">
                  <c:v>54.0</c:v>
                </c:pt>
                <c:pt idx="328">
                  <c:v>54.0</c:v>
                </c:pt>
                <c:pt idx="329">
                  <c:v>54.0</c:v>
                </c:pt>
                <c:pt idx="330">
                  <c:v>54.0</c:v>
                </c:pt>
                <c:pt idx="331">
                  <c:v>54.0</c:v>
                </c:pt>
                <c:pt idx="332">
                  <c:v>54.0</c:v>
                </c:pt>
                <c:pt idx="333">
                  <c:v>54.0</c:v>
                </c:pt>
                <c:pt idx="334">
                  <c:v>54.0</c:v>
                </c:pt>
                <c:pt idx="335">
                  <c:v>54.0</c:v>
                </c:pt>
                <c:pt idx="336">
                  <c:v>54.0</c:v>
                </c:pt>
                <c:pt idx="337">
                  <c:v>54.0</c:v>
                </c:pt>
                <c:pt idx="338">
                  <c:v>54.0</c:v>
                </c:pt>
                <c:pt idx="339">
                  <c:v>54.0</c:v>
                </c:pt>
                <c:pt idx="340">
                  <c:v>54.0</c:v>
                </c:pt>
                <c:pt idx="341">
                  <c:v>54.0</c:v>
                </c:pt>
                <c:pt idx="342">
                  <c:v>54.0</c:v>
                </c:pt>
                <c:pt idx="343">
                  <c:v>54.0</c:v>
                </c:pt>
                <c:pt idx="344">
                  <c:v>54.0</c:v>
                </c:pt>
                <c:pt idx="345">
                  <c:v>54.0</c:v>
                </c:pt>
                <c:pt idx="346">
                  <c:v>54.0</c:v>
                </c:pt>
                <c:pt idx="347">
                  <c:v>54.0</c:v>
                </c:pt>
                <c:pt idx="348">
                  <c:v>54.0</c:v>
                </c:pt>
                <c:pt idx="349">
                  <c:v>54.0</c:v>
                </c:pt>
                <c:pt idx="350">
                  <c:v>53.0</c:v>
                </c:pt>
                <c:pt idx="351">
                  <c:v>53.0</c:v>
                </c:pt>
                <c:pt idx="352">
                  <c:v>53.0</c:v>
                </c:pt>
                <c:pt idx="353">
                  <c:v>53.0</c:v>
                </c:pt>
                <c:pt idx="354">
                  <c:v>53.0</c:v>
                </c:pt>
                <c:pt idx="355">
                  <c:v>53.0</c:v>
                </c:pt>
                <c:pt idx="356">
                  <c:v>53.0</c:v>
                </c:pt>
                <c:pt idx="357">
                  <c:v>53.0</c:v>
                </c:pt>
                <c:pt idx="358">
                  <c:v>53.0</c:v>
                </c:pt>
                <c:pt idx="359">
                  <c:v>53.0</c:v>
                </c:pt>
                <c:pt idx="360">
                  <c:v>53.0</c:v>
                </c:pt>
                <c:pt idx="361">
                  <c:v>53.0</c:v>
                </c:pt>
                <c:pt idx="362">
                  <c:v>53.0</c:v>
                </c:pt>
                <c:pt idx="363">
                  <c:v>53.0</c:v>
                </c:pt>
                <c:pt idx="364">
                  <c:v>53.0</c:v>
                </c:pt>
                <c:pt idx="365">
                  <c:v>53.0</c:v>
                </c:pt>
                <c:pt idx="366">
                  <c:v>53.0</c:v>
                </c:pt>
                <c:pt idx="367">
                  <c:v>53.0</c:v>
                </c:pt>
                <c:pt idx="368">
                  <c:v>53.0</c:v>
                </c:pt>
                <c:pt idx="369">
                  <c:v>53.0</c:v>
                </c:pt>
                <c:pt idx="370">
                  <c:v>53.0</c:v>
                </c:pt>
                <c:pt idx="371">
                  <c:v>53.0</c:v>
                </c:pt>
                <c:pt idx="372">
                  <c:v>53.0</c:v>
                </c:pt>
                <c:pt idx="373">
                  <c:v>53.0</c:v>
                </c:pt>
                <c:pt idx="374">
                  <c:v>53.0</c:v>
                </c:pt>
                <c:pt idx="375">
                  <c:v>53.0</c:v>
                </c:pt>
                <c:pt idx="376">
                  <c:v>53.0</c:v>
                </c:pt>
                <c:pt idx="377">
                  <c:v>53.0</c:v>
                </c:pt>
                <c:pt idx="378">
                  <c:v>53.0</c:v>
                </c:pt>
                <c:pt idx="379">
                  <c:v>53.0</c:v>
                </c:pt>
                <c:pt idx="380">
                  <c:v>53.0</c:v>
                </c:pt>
                <c:pt idx="381">
                  <c:v>53.0</c:v>
                </c:pt>
                <c:pt idx="382">
                  <c:v>53.0</c:v>
                </c:pt>
                <c:pt idx="383">
                  <c:v>53.0</c:v>
                </c:pt>
                <c:pt idx="384">
                  <c:v>53.0</c:v>
                </c:pt>
                <c:pt idx="385">
                  <c:v>53.0</c:v>
                </c:pt>
                <c:pt idx="386">
                  <c:v>53.0</c:v>
                </c:pt>
                <c:pt idx="387">
                  <c:v>53.0</c:v>
                </c:pt>
                <c:pt idx="388">
                  <c:v>53.0</c:v>
                </c:pt>
                <c:pt idx="389">
                  <c:v>53.0</c:v>
                </c:pt>
                <c:pt idx="390">
                  <c:v>53.0</c:v>
                </c:pt>
                <c:pt idx="391">
                  <c:v>53.0</c:v>
                </c:pt>
                <c:pt idx="392">
                  <c:v>53.0</c:v>
                </c:pt>
                <c:pt idx="393">
                  <c:v>53.0</c:v>
                </c:pt>
                <c:pt idx="394">
                  <c:v>53.0</c:v>
                </c:pt>
                <c:pt idx="395">
                  <c:v>53.0</c:v>
                </c:pt>
                <c:pt idx="396">
                  <c:v>53.0</c:v>
                </c:pt>
                <c:pt idx="397">
                  <c:v>53.0</c:v>
                </c:pt>
                <c:pt idx="398">
                  <c:v>53.0</c:v>
                </c:pt>
                <c:pt idx="399">
                  <c:v>53.0</c:v>
                </c:pt>
                <c:pt idx="400">
                  <c:v>53.0</c:v>
                </c:pt>
                <c:pt idx="401">
                  <c:v>53.0</c:v>
                </c:pt>
                <c:pt idx="402">
                  <c:v>53.0</c:v>
                </c:pt>
                <c:pt idx="403">
                  <c:v>53.0</c:v>
                </c:pt>
                <c:pt idx="404">
                  <c:v>53.0</c:v>
                </c:pt>
                <c:pt idx="405">
                  <c:v>53.0</c:v>
                </c:pt>
                <c:pt idx="406">
                  <c:v>53.0</c:v>
                </c:pt>
                <c:pt idx="407">
                  <c:v>53.0</c:v>
                </c:pt>
                <c:pt idx="408">
                  <c:v>53.0</c:v>
                </c:pt>
                <c:pt idx="409">
                  <c:v>53.0</c:v>
                </c:pt>
                <c:pt idx="410">
                  <c:v>53.0</c:v>
                </c:pt>
                <c:pt idx="411">
                  <c:v>53.0</c:v>
                </c:pt>
                <c:pt idx="412">
                  <c:v>53.0</c:v>
                </c:pt>
                <c:pt idx="413">
                  <c:v>53.0</c:v>
                </c:pt>
                <c:pt idx="414">
                  <c:v>53.0</c:v>
                </c:pt>
                <c:pt idx="415">
                  <c:v>53.0</c:v>
                </c:pt>
                <c:pt idx="416">
                  <c:v>53.0</c:v>
                </c:pt>
                <c:pt idx="417">
                  <c:v>53.0</c:v>
                </c:pt>
                <c:pt idx="418">
                  <c:v>53.0</c:v>
                </c:pt>
                <c:pt idx="419">
                  <c:v>53.0</c:v>
                </c:pt>
                <c:pt idx="420">
                  <c:v>53.0</c:v>
                </c:pt>
                <c:pt idx="421">
                  <c:v>53.0</c:v>
                </c:pt>
                <c:pt idx="422">
                  <c:v>53.0</c:v>
                </c:pt>
                <c:pt idx="423">
                  <c:v>53.0</c:v>
                </c:pt>
                <c:pt idx="424">
                  <c:v>53.0</c:v>
                </c:pt>
                <c:pt idx="425">
                  <c:v>53.0</c:v>
                </c:pt>
                <c:pt idx="426">
                  <c:v>53.0</c:v>
                </c:pt>
                <c:pt idx="427">
                  <c:v>53.0</c:v>
                </c:pt>
                <c:pt idx="428">
                  <c:v>53.0</c:v>
                </c:pt>
                <c:pt idx="429">
                  <c:v>53.0</c:v>
                </c:pt>
                <c:pt idx="430">
                  <c:v>53.0</c:v>
                </c:pt>
                <c:pt idx="431">
                  <c:v>53.0</c:v>
                </c:pt>
                <c:pt idx="432">
                  <c:v>53.0</c:v>
                </c:pt>
                <c:pt idx="433">
                  <c:v>53.0</c:v>
                </c:pt>
                <c:pt idx="434">
                  <c:v>53.0</c:v>
                </c:pt>
                <c:pt idx="435">
                  <c:v>53.0</c:v>
                </c:pt>
                <c:pt idx="436">
                  <c:v>53.0</c:v>
                </c:pt>
                <c:pt idx="437">
                  <c:v>53.0</c:v>
                </c:pt>
                <c:pt idx="438">
                  <c:v>53.0</c:v>
                </c:pt>
                <c:pt idx="439">
                  <c:v>53.0</c:v>
                </c:pt>
                <c:pt idx="440">
                  <c:v>53.0</c:v>
                </c:pt>
                <c:pt idx="441">
                  <c:v>53.0</c:v>
                </c:pt>
                <c:pt idx="442">
                  <c:v>53.0</c:v>
                </c:pt>
                <c:pt idx="443">
                  <c:v>53.0</c:v>
                </c:pt>
                <c:pt idx="444">
                  <c:v>53.0</c:v>
                </c:pt>
                <c:pt idx="445">
                  <c:v>53.0</c:v>
                </c:pt>
                <c:pt idx="446">
                  <c:v>53.0</c:v>
                </c:pt>
                <c:pt idx="447">
                  <c:v>53.0</c:v>
                </c:pt>
                <c:pt idx="448">
                  <c:v>53.0</c:v>
                </c:pt>
                <c:pt idx="449">
                  <c:v>53.0</c:v>
                </c:pt>
                <c:pt idx="450">
                  <c:v>53.0</c:v>
                </c:pt>
                <c:pt idx="451">
                  <c:v>53.0</c:v>
                </c:pt>
                <c:pt idx="452">
                  <c:v>53.0</c:v>
                </c:pt>
                <c:pt idx="453">
                  <c:v>53.0</c:v>
                </c:pt>
                <c:pt idx="454">
                  <c:v>53.0</c:v>
                </c:pt>
                <c:pt idx="455">
                  <c:v>53.0</c:v>
                </c:pt>
                <c:pt idx="456">
                  <c:v>53.0</c:v>
                </c:pt>
                <c:pt idx="457">
                  <c:v>53.0</c:v>
                </c:pt>
                <c:pt idx="458">
                  <c:v>53.0</c:v>
                </c:pt>
                <c:pt idx="459">
                  <c:v>53.0</c:v>
                </c:pt>
                <c:pt idx="460">
                  <c:v>53.0</c:v>
                </c:pt>
                <c:pt idx="461">
                  <c:v>53.0</c:v>
                </c:pt>
                <c:pt idx="462">
                  <c:v>53.0</c:v>
                </c:pt>
                <c:pt idx="463">
                  <c:v>53.0</c:v>
                </c:pt>
                <c:pt idx="464">
                  <c:v>53.0</c:v>
                </c:pt>
                <c:pt idx="465">
                  <c:v>53.0</c:v>
                </c:pt>
                <c:pt idx="466">
                  <c:v>53.0</c:v>
                </c:pt>
                <c:pt idx="467">
                  <c:v>53.0</c:v>
                </c:pt>
                <c:pt idx="468">
                  <c:v>53.0</c:v>
                </c:pt>
                <c:pt idx="469">
                  <c:v>53.0</c:v>
                </c:pt>
                <c:pt idx="470">
                  <c:v>53.0</c:v>
                </c:pt>
                <c:pt idx="471">
                  <c:v>53.0</c:v>
                </c:pt>
                <c:pt idx="472">
                  <c:v>53.0</c:v>
                </c:pt>
                <c:pt idx="473">
                  <c:v>52.0</c:v>
                </c:pt>
                <c:pt idx="474">
                  <c:v>52.0</c:v>
                </c:pt>
                <c:pt idx="475">
                  <c:v>52.0</c:v>
                </c:pt>
                <c:pt idx="476">
                  <c:v>52.0</c:v>
                </c:pt>
                <c:pt idx="477">
                  <c:v>52.0</c:v>
                </c:pt>
                <c:pt idx="478">
                  <c:v>52.0</c:v>
                </c:pt>
                <c:pt idx="479">
                  <c:v>52.0</c:v>
                </c:pt>
                <c:pt idx="480">
                  <c:v>52.0</c:v>
                </c:pt>
                <c:pt idx="481">
                  <c:v>52.0</c:v>
                </c:pt>
                <c:pt idx="482">
                  <c:v>52.0</c:v>
                </c:pt>
                <c:pt idx="483">
                  <c:v>52.0</c:v>
                </c:pt>
                <c:pt idx="484">
                  <c:v>52.0</c:v>
                </c:pt>
                <c:pt idx="485">
                  <c:v>52.0</c:v>
                </c:pt>
                <c:pt idx="486">
                  <c:v>52.0</c:v>
                </c:pt>
                <c:pt idx="487">
                  <c:v>52.0</c:v>
                </c:pt>
                <c:pt idx="488">
                  <c:v>52.0</c:v>
                </c:pt>
                <c:pt idx="489">
                  <c:v>52.0</c:v>
                </c:pt>
                <c:pt idx="490">
                  <c:v>52.0</c:v>
                </c:pt>
                <c:pt idx="491">
                  <c:v>52.0</c:v>
                </c:pt>
                <c:pt idx="492">
                  <c:v>52.0</c:v>
                </c:pt>
                <c:pt idx="493">
                  <c:v>52.0</c:v>
                </c:pt>
                <c:pt idx="494">
                  <c:v>52.0</c:v>
                </c:pt>
                <c:pt idx="495">
                  <c:v>52.0</c:v>
                </c:pt>
                <c:pt idx="496">
                  <c:v>52.0</c:v>
                </c:pt>
                <c:pt idx="497">
                  <c:v>52.0</c:v>
                </c:pt>
                <c:pt idx="498">
                  <c:v>52.0</c:v>
                </c:pt>
                <c:pt idx="499">
                  <c:v>52.0</c:v>
                </c:pt>
                <c:pt idx="500">
                  <c:v>52.0</c:v>
                </c:pt>
                <c:pt idx="501">
                  <c:v>52.0</c:v>
                </c:pt>
                <c:pt idx="502">
                  <c:v>52.0</c:v>
                </c:pt>
                <c:pt idx="503">
                  <c:v>52.0</c:v>
                </c:pt>
                <c:pt idx="504">
                  <c:v>52.0</c:v>
                </c:pt>
                <c:pt idx="505">
                  <c:v>52.0</c:v>
                </c:pt>
                <c:pt idx="506">
                  <c:v>52.0</c:v>
                </c:pt>
                <c:pt idx="507">
                  <c:v>52.0</c:v>
                </c:pt>
                <c:pt idx="508">
                  <c:v>52.0</c:v>
                </c:pt>
                <c:pt idx="509">
                  <c:v>52.0</c:v>
                </c:pt>
                <c:pt idx="510">
                  <c:v>52.0</c:v>
                </c:pt>
                <c:pt idx="511">
                  <c:v>52.0</c:v>
                </c:pt>
                <c:pt idx="512">
                  <c:v>52.0</c:v>
                </c:pt>
                <c:pt idx="513">
                  <c:v>52.0</c:v>
                </c:pt>
                <c:pt idx="514">
                  <c:v>52.0</c:v>
                </c:pt>
                <c:pt idx="515">
                  <c:v>52.0</c:v>
                </c:pt>
                <c:pt idx="516">
                  <c:v>52.0</c:v>
                </c:pt>
                <c:pt idx="517">
                  <c:v>52.0</c:v>
                </c:pt>
                <c:pt idx="518">
                  <c:v>52.0</c:v>
                </c:pt>
                <c:pt idx="519">
                  <c:v>52.0</c:v>
                </c:pt>
                <c:pt idx="520">
                  <c:v>52.0</c:v>
                </c:pt>
                <c:pt idx="521">
                  <c:v>52.0</c:v>
                </c:pt>
                <c:pt idx="522">
                  <c:v>52.0</c:v>
                </c:pt>
                <c:pt idx="523">
                  <c:v>52.0</c:v>
                </c:pt>
                <c:pt idx="524">
                  <c:v>52.0</c:v>
                </c:pt>
                <c:pt idx="525">
                  <c:v>52.0</c:v>
                </c:pt>
                <c:pt idx="526">
                  <c:v>52.0</c:v>
                </c:pt>
                <c:pt idx="527">
                  <c:v>52.0</c:v>
                </c:pt>
                <c:pt idx="528">
                  <c:v>52.0</c:v>
                </c:pt>
                <c:pt idx="529">
                  <c:v>52.0</c:v>
                </c:pt>
                <c:pt idx="530">
                  <c:v>52.0</c:v>
                </c:pt>
                <c:pt idx="531">
                  <c:v>52.0</c:v>
                </c:pt>
                <c:pt idx="532">
                  <c:v>52.0</c:v>
                </c:pt>
                <c:pt idx="533">
                  <c:v>52.0</c:v>
                </c:pt>
                <c:pt idx="534">
                  <c:v>52.0</c:v>
                </c:pt>
                <c:pt idx="535">
                  <c:v>52.0</c:v>
                </c:pt>
                <c:pt idx="536">
                  <c:v>52.0</c:v>
                </c:pt>
                <c:pt idx="537">
                  <c:v>52.0</c:v>
                </c:pt>
                <c:pt idx="538">
                  <c:v>52.0</c:v>
                </c:pt>
                <c:pt idx="539">
                  <c:v>52.0</c:v>
                </c:pt>
                <c:pt idx="540">
                  <c:v>52.0</c:v>
                </c:pt>
                <c:pt idx="541">
                  <c:v>52.0</c:v>
                </c:pt>
                <c:pt idx="542">
                  <c:v>52.0</c:v>
                </c:pt>
                <c:pt idx="543">
                  <c:v>52.0</c:v>
                </c:pt>
                <c:pt idx="544">
                  <c:v>52.0</c:v>
                </c:pt>
                <c:pt idx="545">
                  <c:v>52.0</c:v>
                </c:pt>
                <c:pt idx="546">
                  <c:v>52.0</c:v>
                </c:pt>
                <c:pt idx="547">
                  <c:v>52.0</c:v>
                </c:pt>
                <c:pt idx="548">
                  <c:v>52.0</c:v>
                </c:pt>
                <c:pt idx="549">
                  <c:v>52.0</c:v>
                </c:pt>
                <c:pt idx="550">
                  <c:v>52.0</c:v>
                </c:pt>
                <c:pt idx="551">
                  <c:v>52.0</c:v>
                </c:pt>
                <c:pt idx="552">
                  <c:v>52.0</c:v>
                </c:pt>
                <c:pt idx="553">
                  <c:v>52.0</c:v>
                </c:pt>
                <c:pt idx="554">
                  <c:v>52.0</c:v>
                </c:pt>
                <c:pt idx="555">
                  <c:v>52.0</c:v>
                </c:pt>
                <c:pt idx="556">
                  <c:v>52.0</c:v>
                </c:pt>
                <c:pt idx="557">
                  <c:v>52.0</c:v>
                </c:pt>
                <c:pt idx="558">
                  <c:v>52.0</c:v>
                </c:pt>
                <c:pt idx="559">
                  <c:v>52.0</c:v>
                </c:pt>
                <c:pt idx="560">
                  <c:v>52.0</c:v>
                </c:pt>
                <c:pt idx="561">
                  <c:v>52.0</c:v>
                </c:pt>
                <c:pt idx="562">
                  <c:v>52.0</c:v>
                </c:pt>
                <c:pt idx="563">
                  <c:v>52.0</c:v>
                </c:pt>
                <c:pt idx="564">
                  <c:v>52.0</c:v>
                </c:pt>
                <c:pt idx="565">
                  <c:v>52.0</c:v>
                </c:pt>
                <c:pt idx="566">
                  <c:v>52.0</c:v>
                </c:pt>
                <c:pt idx="567">
                  <c:v>52.0</c:v>
                </c:pt>
                <c:pt idx="568">
                  <c:v>52.0</c:v>
                </c:pt>
                <c:pt idx="569">
                  <c:v>52.0</c:v>
                </c:pt>
                <c:pt idx="570">
                  <c:v>52.0</c:v>
                </c:pt>
                <c:pt idx="571">
                  <c:v>52.0</c:v>
                </c:pt>
                <c:pt idx="572">
                  <c:v>52.0</c:v>
                </c:pt>
                <c:pt idx="573">
                  <c:v>52.0</c:v>
                </c:pt>
                <c:pt idx="574">
                  <c:v>52.0</c:v>
                </c:pt>
                <c:pt idx="575">
                  <c:v>52.0</c:v>
                </c:pt>
                <c:pt idx="576">
                  <c:v>52.0</c:v>
                </c:pt>
                <c:pt idx="577">
                  <c:v>52.0</c:v>
                </c:pt>
                <c:pt idx="578">
                  <c:v>52.0</c:v>
                </c:pt>
                <c:pt idx="579">
                  <c:v>52.0</c:v>
                </c:pt>
                <c:pt idx="580">
                  <c:v>52.0</c:v>
                </c:pt>
                <c:pt idx="581">
                  <c:v>52.0</c:v>
                </c:pt>
                <c:pt idx="582">
                  <c:v>52.0</c:v>
                </c:pt>
                <c:pt idx="583">
                  <c:v>52.0</c:v>
                </c:pt>
                <c:pt idx="584">
                  <c:v>52.0</c:v>
                </c:pt>
                <c:pt idx="585">
                  <c:v>52.0</c:v>
                </c:pt>
                <c:pt idx="586">
                  <c:v>52.0</c:v>
                </c:pt>
                <c:pt idx="587">
                  <c:v>52.0</c:v>
                </c:pt>
                <c:pt idx="588">
                  <c:v>51.0</c:v>
                </c:pt>
                <c:pt idx="589">
                  <c:v>51.0</c:v>
                </c:pt>
                <c:pt idx="590">
                  <c:v>51.0</c:v>
                </c:pt>
                <c:pt idx="591">
                  <c:v>51.0</c:v>
                </c:pt>
                <c:pt idx="592">
                  <c:v>51.0</c:v>
                </c:pt>
                <c:pt idx="593">
                  <c:v>51.0</c:v>
                </c:pt>
                <c:pt idx="594">
                  <c:v>51.0</c:v>
                </c:pt>
                <c:pt idx="595">
                  <c:v>51.0</c:v>
                </c:pt>
                <c:pt idx="596">
                  <c:v>51.0</c:v>
                </c:pt>
                <c:pt idx="597">
                  <c:v>51.0</c:v>
                </c:pt>
                <c:pt idx="598">
                  <c:v>51.0</c:v>
                </c:pt>
                <c:pt idx="599">
                  <c:v>51.0</c:v>
                </c:pt>
                <c:pt idx="600">
                  <c:v>51.0</c:v>
                </c:pt>
                <c:pt idx="601">
                  <c:v>51.0</c:v>
                </c:pt>
                <c:pt idx="602">
                  <c:v>51.0</c:v>
                </c:pt>
                <c:pt idx="603">
                  <c:v>51.0</c:v>
                </c:pt>
                <c:pt idx="604">
                  <c:v>51.0</c:v>
                </c:pt>
                <c:pt idx="605">
                  <c:v>51.0</c:v>
                </c:pt>
                <c:pt idx="606">
                  <c:v>51.0</c:v>
                </c:pt>
                <c:pt idx="607">
                  <c:v>51.0</c:v>
                </c:pt>
                <c:pt idx="608">
                  <c:v>51.0</c:v>
                </c:pt>
                <c:pt idx="609">
                  <c:v>51.0</c:v>
                </c:pt>
                <c:pt idx="610">
                  <c:v>51.0</c:v>
                </c:pt>
                <c:pt idx="611">
                  <c:v>51.0</c:v>
                </c:pt>
                <c:pt idx="612">
                  <c:v>51.0</c:v>
                </c:pt>
                <c:pt idx="613">
                  <c:v>51.0</c:v>
                </c:pt>
                <c:pt idx="614">
                  <c:v>51.0</c:v>
                </c:pt>
                <c:pt idx="615">
                  <c:v>51.0</c:v>
                </c:pt>
                <c:pt idx="616">
                  <c:v>51.0</c:v>
                </c:pt>
                <c:pt idx="617">
                  <c:v>51.0</c:v>
                </c:pt>
                <c:pt idx="618">
                  <c:v>51.0</c:v>
                </c:pt>
                <c:pt idx="619">
                  <c:v>51.0</c:v>
                </c:pt>
                <c:pt idx="620">
                  <c:v>51.0</c:v>
                </c:pt>
                <c:pt idx="621">
                  <c:v>51.0</c:v>
                </c:pt>
                <c:pt idx="622">
                  <c:v>51.0</c:v>
                </c:pt>
                <c:pt idx="623">
                  <c:v>51.0</c:v>
                </c:pt>
                <c:pt idx="624">
                  <c:v>51.0</c:v>
                </c:pt>
                <c:pt idx="625">
                  <c:v>51.0</c:v>
                </c:pt>
                <c:pt idx="626">
                  <c:v>51.0</c:v>
                </c:pt>
                <c:pt idx="627">
                  <c:v>51.0</c:v>
                </c:pt>
                <c:pt idx="628">
                  <c:v>51.0</c:v>
                </c:pt>
                <c:pt idx="629">
                  <c:v>51.0</c:v>
                </c:pt>
                <c:pt idx="630">
                  <c:v>51.0</c:v>
                </c:pt>
                <c:pt idx="631">
                  <c:v>51.0</c:v>
                </c:pt>
                <c:pt idx="632">
                  <c:v>51.0</c:v>
                </c:pt>
                <c:pt idx="633">
                  <c:v>51.0</c:v>
                </c:pt>
                <c:pt idx="634">
                  <c:v>51.0</c:v>
                </c:pt>
                <c:pt idx="635">
                  <c:v>51.0</c:v>
                </c:pt>
                <c:pt idx="636">
                  <c:v>51.0</c:v>
                </c:pt>
                <c:pt idx="637">
                  <c:v>51.0</c:v>
                </c:pt>
                <c:pt idx="638">
                  <c:v>51.0</c:v>
                </c:pt>
                <c:pt idx="639">
                  <c:v>51.0</c:v>
                </c:pt>
                <c:pt idx="640">
                  <c:v>51.0</c:v>
                </c:pt>
                <c:pt idx="641">
                  <c:v>51.0</c:v>
                </c:pt>
                <c:pt idx="642">
                  <c:v>51.0</c:v>
                </c:pt>
                <c:pt idx="643">
                  <c:v>51.0</c:v>
                </c:pt>
                <c:pt idx="644">
                  <c:v>51.0</c:v>
                </c:pt>
                <c:pt idx="645">
                  <c:v>51.0</c:v>
                </c:pt>
                <c:pt idx="646">
                  <c:v>51.0</c:v>
                </c:pt>
                <c:pt idx="647">
                  <c:v>51.0</c:v>
                </c:pt>
                <c:pt idx="648">
                  <c:v>51.0</c:v>
                </c:pt>
                <c:pt idx="649">
                  <c:v>51.0</c:v>
                </c:pt>
                <c:pt idx="650">
                  <c:v>51.0</c:v>
                </c:pt>
                <c:pt idx="651">
                  <c:v>51.0</c:v>
                </c:pt>
                <c:pt idx="652">
                  <c:v>51.0</c:v>
                </c:pt>
                <c:pt idx="653">
                  <c:v>51.0</c:v>
                </c:pt>
                <c:pt idx="654">
                  <c:v>51.0</c:v>
                </c:pt>
                <c:pt idx="655">
                  <c:v>51.0</c:v>
                </c:pt>
                <c:pt idx="656">
                  <c:v>51.0</c:v>
                </c:pt>
                <c:pt idx="657">
                  <c:v>51.0</c:v>
                </c:pt>
                <c:pt idx="658">
                  <c:v>51.0</c:v>
                </c:pt>
                <c:pt idx="659">
                  <c:v>51.0</c:v>
                </c:pt>
                <c:pt idx="660">
                  <c:v>51.0</c:v>
                </c:pt>
                <c:pt idx="661">
                  <c:v>51.0</c:v>
                </c:pt>
                <c:pt idx="662">
                  <c:v>51.0</c:v>
                </c:pt>
                <c:pt idx="663">
                  <c:v>51.0</c:v>
                </c:pt>
                <c:pt idx="664">
                  <c:v>51.0</c:v>
                </c:pt>
                <c:pt idx="665">
                  <c:v>51.0</c:v>
                </c:pt>
                <c:pt idx="666">
                  <c:v>51.0</c:v>
                </c:pt>
                <c:pt idx="667">
                  <c:v>51.0</c:v>
                </c:pt>
                <c:pt idx="668">
                  <c:v>51.0</c:v>
                </c:pt>
                <c:pt idx="669">
                  <c:v>51.0</c:v>
                </c:pt>
                <c:pt idx="670">
                  <c:v>51.0</c:v>
                </c:pt>
                <c:pt idx="671">
                  <c:v>51.0</c:v>
                </c:pt>
                <c:pt idx="672">
                  <c:v>51.0</c:v>
                </c:pt>
                <c:pt idx="673">
                  <c:v>51.0</c:v>
                </c:pt>
                <c:pt idx="674">
                  <c:v>51.0</c:v>
                </c:pt>
                <c:pt idx="675">
                  <c:v>51.0</c:v>
                </c:pt>
                <c:pt idx="676">
                  <c:v>51.0</c:v>
                </c:pt>
                <c:pt idx="677">
                  <c:v>51.0</c:v>
                </c:pt>
                <c:pt idx="678">
                  <c:v>51.0</c:v>
                </c:pt>
                <c:pt idx="679">
                  <c:v>51.0</c:v>
                </c:pt>
                <c:pt idx="680">
                  <c:v>51.0</c:v>
                </c:pt>
                <c:pt idx="681">
                  <c:v>51.0</c:v>
                </c:pt>
                <c:pt idx="682">
                  <c:v>51.0</c:v>
                </c:pt>
                <c:pt idx="683">
                  <c:v>51.0</c:v>
                </c:pt>
                <c:pt idx="684">
                  <c:v>51.0</c:v>
                </c:pt>
                <c:pt idx="685">
                  <c:v>51.0</c:v>
                </c:pt>
                <c:pt idx="686">
                  <c:v>51.0</c:v>
                </c:pt>
                <c:pt idx="687">
                  <c:v>51.0</c:v>
                </c:pt>
                <c:pt idx="688">
                  <c:v>51.0</c:v>
                </c:pt>
                <c:pt idx="689">
                  <c:v>51.0</c:v>
                </c:pt>
                <c:pt idx="690">
                  <c:v>51.0</c:v>
                </c:pt>
                <c:pt idx="691">
                  <c:v>51.0</c:v>
                </c:pt>
                <c:pt idx="692">
                  <c:v>51.0</c:v>
                </c:pt>
                <c:pt idx="693">
                  <c:v>51.0</c:v>
                </c:pt>
                <c:pt idx="694">
                  <c:v>51.0</c:v>
                </c:pt>
                <c:pt idx="695">
                  <c:v>51.0</c:v>
                </c:pt>
                <c:pt idx="696">
                  <c:v>51.0</c:v>
                </c:pt>
                <c:pt idx="697">
                  <c:v>51.0</c:v>
                </c:pt>
                <c:pt idx="698">
                  <c:v>51.0</c:v>
                </c:pt>
                <c:pt idx="699">
                  <c:v>51.0</c:v>
                </c:pt>
                <c:pt idx="700">
                  <c:v>50.0</c:v>
                </c:pt>
                <c:pt idx="701">
                  <c:v>50.0</c:v>
                </c:pt>
                <c:pt idx="702">
                  <c:v>50.0</c:v>
                </c:pt>
                <c:pt idx="703">
                  <c:v>50.0</c:v>
                </c:pt>
                <c:pt idx="704">
                  <c:v>50.0</c:v>
                </c:pt>
                <c:pt idx="705">
                  <c:v>50.0</c:v>
                </c:pt>
                <c:pt idx="706">
                  <c:v>50.0</c:v>
                </c:pt>
                <c:pt idx="707">
                  <c:v>50.0</c:v>
                </c:pt>
                <c:pt idx="708">
                  <c:v>50.0</c:v>
                </c:pt>
                <c:pt idx="709">
                  <c:v>50.0</c:v>
                </c:pt>
                <c:pt idx="710">
                  <c:v>50.0</c:v>
                </c:pt>
                <c:pt idx="711">
                  <c:v>50.0</c:v>
                </c:pt>
                <c:pt idx="712">
                  <c:v>50.0</c:v>
                </c:pt>
                <c:pt idx="713">
                  <c:v>50.0</c:v>
                </c:pt>
                <c:pt idx="714">
                  <c:v>50.0</c:v>
                </c:pt>
                <c:pt idx="715">
                  <c:v>50.0</c:v>
                </c:pt>
                <c:pt idx="716">
                  <c:v>50.0</c:v>
                </c:pt>
                <c:pt idx="717">
                  <c:v>50.0</c:v>
                </c:pt>
                <c:pt idx="718">
                  <c:v>50.0</c:v>
                </c:pt>
                <c:pt idx="719">
                  <c:v>50.0</c:v>
                </c:pt>
                <c:pt idx="720">
                  <c:v>50.0</c:v>
                </c:pt>
                <c:pt idx="721">
                  <c:v>50.0</c:v>
                </c:pt>
                <c:pt idx="722">
                  <c:v>50.0</c:v>
                </c:pt>
                <c:pt idx="723">
                  <c:v>50.0</c:v>
                </c:pt>
                <c:pt idx="724">
                  <c:v>50.0</c:v>
                </c:pt>
                <c:pt idx="725">
                  <c:v>50.0</c:v>
                </c:pt>
                <c:pt idx="726">
                  <c:v>50.0</c:v>
                </c:pt>
                <c:pt idx="727">
                  <c:v>50.0</c:v>
                </c:pt>
                <c:pt idx="728">
                  <c:v>50.0</c:v>
                </c:pt>
                <c:pt idx="729">
                  <c:v>50.0</c:v>
                </c:pt>
                <c:pt idx="730">
                  <c:v>50.0</c:v>
                </c:pt>
                <c:pt idx="731">
                  <c:v>50.0</c:v>
                </c:pt>
                <c:pt idx="732">
                  <c:v>50.0</c:v>
                </c:pt>
                <c:pt idx="733">
                  <c:v>50.0</c:v>
                </c:pt>
                <c:pt idx="734">
                  <c:v>50.0</c:v>
                </c:pt>
                <c:pt idx="735">
                  <c:v>50.0</c:v>
                </c:pt>
                <c:pt idx="736">
                  <c:v>50.0</c:v>
                </c:pt>
                <c:pt idx="737">
                  <c:v>50.0</c:v>
                </c:pt>
                <c:pt idx="738">
                  <c:v>50.0</c:v>
                </c:pt>
                <c:pt idx="739">
                  <c:v>50.0</c:v>
                </c:pt>
                <c:pt idx="740">
                  <c:v>50.0</c:v>
                </c:pt>
                <c:pt idx="741">
                  <c:v>50.0</c:v>
                </c:pt>
                <c:pt idx="742">
                  <c:v>50.0</c:v>
                </c:pt>
                <c:pt idx="743">
                  <c:v>50.0</c:v>
                </c:pt>
                <c:pt idx="744">
                  <c:v>50.0</c:v>
                </c:pt>
                <c:pt idx="745">
                  <c:v>50.0</c:v>
                </c:pt>
                <c:pt idx="746">
                  <c:v>50.0</c:v>
                </c:pt>
                <c:pt idx="747">
                  <c:v>50.0</c:v>
                </c:pt>
                <c:pt idx="748">
                  <c:v>50.0</c:v>
                </c:pt>
                <c:pt idx="749">
                  <c:v>50.0</c:v>
                </c:pt>
                <c:pt idx="750">
                  <c:v>50.0</c:v>
                </c:pt>
                <c:pt idx="751">
                  <c:v>50.0</c:v>
                </c:pt>
                <c:pt idx="752">
                  <c:v>50.0</c:v>
                </c:pt>
                <c:pt idx="753">
                  <c:v>50.0</c:v>
                </c:pt>
                <c:pt idx="754">
                  <c:v>50.0</c:v>
                </c:pt>
                <c:pt idx="755">
                  <c:v>50.0</c:v>
                </c:pt>
                <c:pt idx="756">
                  <c:v>50.0</c:v>
                </c:pt>
                <c:pt idx="757">
                  <c:v>50.0</c:v>
                </c:pt>
                <c:pt idx="758">
                  <c:v>50.0</c:v>
                </c:pt>
                <c:pt idx="759">
                  <c:v>50.0</c:v>
                </c:pt>
                <c:pt idx="760">
                  <c:v>50.0</c:v>
                </c:pt>
                <c:pt idx="761">
                  <c:v>50.0</c:v>
                </c:pt>
                <c:pt idx="762">
                  <c:v>50.0</c:v>
                </c:pt>
                <c:pt idx="763">
                  <c:v>50.0</c:v>
                </c:pt>
                <c:pt idx="764">
                  <c:v>50.0</c:v>
                </c:pt>
                <c:pt idx="765">
                  <c:v>50.0</c:v>
                </c:pt>
                <c:pt idx="766">
                  <c:v>50.0</c:v>
                </c:pt>
                <c:pt idx="767">
                  <c:v>50.0</c:v>
                </c:pt>
                <c:pt idx="768">
                  <c:v>50.0</c:v>
                </c:pt>
                <c:pt idx="769">
                  <c:v>50.0</c:v>
                </c:pt>
                <c:pt idx="770">
                  <c:v>50.0</c:v>
                </c:pt>
                <c:pt idx="771">
                  <c:v>50.0</c:v>
                </c:pt>
                <c:pt idx="772">
                  <c:v>50.0</c:v>
                </c:pt>
                <c:pt idx="773">
                  <c:v>50.0</c:v>
                </c:pt>
                <c:pt idx="774">
                  <c:v>50.0</c:v>
                </c:pt>
                <c:pt idx="775">
                  <c:v>50.0</c:v>
                </c:pt>
                <c:pt idx="776">
                  <c:v>50.0</c:v>
                </c:pt>
                <c:pt idx="777">
                  <c:v>50.0</c:v>
                </c:pt>
                <c:pt idx="778">
                  <c:v>50.0</c:v>
                </c:pt>
                <c:pt idx="779">
                  <c:v>50.0</c:v>
                </c:pt>
                <c:pt idx="780">
                  <c:v>50.0</c:v>
                </c:pt>
                <c:pt idx="781">
                  <c:v>50.0</c:v>
                </c:pt>
                <c:pt idx="782">
                  <c:v>50.0</c:v>
                </c:pt>
                <c:pt idx="783">
                  <c:v>50.0</c:v>
                </c:pt>
                <c:pt idx="784">
                  <c:v>50.0</c:v>
                </c:pt>
                <c:pt idx="785">
                  <c:v>50.0</c:v>
                </c:pt>
                <c:pt idx="786">
                  <c:v>50.0</c:v>
                </c:pt>
                <c:pt idx="787">
                  <c:v>50.0</c:v>
                </c:pt>
                <c:pt idx="788">
                  <c:v>50.0</c:v>
                </c:pt>
                <c:pt idx="789">
                  <c:v>50.0</c:v>
                </c:pt>
                <c:pt idx="790">
                  <c:v>50.0</c:v>
                </c:pt>
                <c:pt idx="791">
                  <c:v>50.0</c:v>
                </c:pt>
                <c:pt idx="792">
                  <c:v>50.0</c:v>
                </c:pt>
                <c:pt idx="793">
                  <c:v>50.0</c:v>
                </c:pt>
                <c:pt idx="794">
                  <c:v>50.0</c:v>
                </c:pt>
                <c:pt idx="795">
                  <c:v>50.0</c:v>
                </c:pt>
                <c:pt idx="796">
                  <c:v>50.0</c:v>
                </c:pt>
                <c:pt idx="797">
                  <c:v>50.0</c:v>
                </c:pt>
                <c:pt idx="798">
                  <c:v>50.0</c:v>
                </c:pt>
                <c:pt idx="799">
                  <c:v>50.0</c:v>
                </c:pt>
                <c:pt idx="800">
                  <c:v>50.0</c:v>
                </c:pt>
                <c:pt idx="801">
                  <c:v>50.0</c:v>
                </c:pt>
                <c:pt idx="802">
                  <c:v>50.0</c:v>
                </c:pt>
                <c:pt idx="803">
                  <c:v>50.0</c:v>
                </c:pt>
                <c:pt idx="804">
                  <c:v>50.0</c:v>
                </c:pt>
                <c:pt idx="805">
                  <c:v>50.0</c:v>
                </c:pt>
                <c:pt idx="806">
                  <c:v>50.0</c:v>
                </c:pt>
                <c:pt idx="807">
                  <c:v>50.0</c:v>
                </c:pt>
                <c:pt idx="808">
                  <c:v>50.0</c:v>
                </c:pt>
                <c:pt idx="809">
                  <c:v>50.0</c:v>
                </c:pt>
                <c:pt idx="810">
                  <c:v>50.0</c:v>
                </c:pt>
                <c:pt idx="811">
                  <c:v>49.0</c:v>
                </c:pt>
                <c:pt idx="812">
                  <c:v>49.0</c:v>
                </c:pt>
                <c:pt idx="813">
                  <c:v>49.0</c:v>
                </c:pt>
                <c:pt idx="814">
                  <c:v>49.0</c:v>
                </c:pt>
                <c:pt idx="815">
                  <c:v>49.0</c:v>
                </c:pt>
                <c:pt idx="816">
                  <c:v>49.0</c:v>
                </c:pt>
                <c:pt idx="817">
                  <c:v>49.0</c:v>
                </c:pt>
                <c:pt idx="818">
                  <c:v>49.0</c:v>
                </c:pt>
                <c:pt idx="819">
                  <c:v>49.0</c:v>
                </c:pt>
                <c:pt idx="820">
                  <c:v>49.0</c:v>
                </c:pt>
                <c:pt idx="821">
                  <c:v>49.0</c:v>
                </c:pt>
                <c:pt idx="822">
                  <c:v>49.0</c:v>
                </c:pt>
                <c:pt idx="823">
                  <c:v>49.0</c:v>
                </c:pt>
                <c:pt idx="824">
                  <c:v>49.0</c:v>
                </c:pt>
                <c:pt idx="825">
                  <c:v>49.0</c:v>
                </c:pt>
                <c:pt idx="826">
                  <c:v>49.0</c:v>
                </c:pt>
                <c:pt idx="827">
                  <c:v>49.0</c:v>
                </c:pt>
                <c:pt idx="828">
                  <c:v>49.0</c:v>
                </c:pt>
                <c:pt idx="829">
                  <c:v>49.0</c:v>
                </c:pt>
                <c:pt idx="830">
                  <c:v>49.0</c:v>
                </c:pt>
                <c:pt idx="831">
                  <c:v>49.0</c:v>
                </c:pt>
                <c:pt idx="832">
                  <c:v>49.0</c:v>
                </c:pt>
                <c:pt idx="833">
                  <c:v>49.0</c:v>
                </c:pt>
                <c:pt idx="834">
                  <c:v>49.0</c:v>
                </c:pt>
                <c:pt idx="835">
                  <c:v>49.0</c:v>
                </c:pt>
                <c:pt idx="836">
                  <c:v>49.0</c:v>
                </c:pt>
                <c:pt idx="837">
                  <c:v>49.0</c:v>
                </c:pt>
                <c:pt idx="838">
                  <c:v>49.0</c:v>
                </c:pt>
                <c:pt idx="839">
                  <c:v>49.0</c:v>
                </c:pt>
                <c:pt idx="840">
                  <c:v>49.0</c:v>
                </c:pt>
                <c:pt idx="841">
                  <c:v>49.0</c:v>
                </c:pt>
                <c:pt idx="842">
                  <c:v>49.0</c:v>
                </c:pt>
                <c:pt idx="843">
                  <c:v>49.0</c:v>
                </c:pt>
                <c:pt idx="844">
                  <c:v>49.0</c:v>
                </c:pt>
                <c:pt idx="845">
                  <c:v>49.0</c:v>
                </c:pt>
                <c:pt idx="846">
                  <c:v>49.0</c:v>
                </c:pt>
                <c:pt idx="847">
                  <c:v>49.0</c:v>
                </c:pt>
                <c:pt idx="848">
                  <c:v>49.0</c:v>
                </c:pt>
                <c:pt idx="849">
                  <c:v>49.0</c:v>
                </c:pt>
                <c:pt idx="850">
                  <c:v>49.0</c:v>
                </c:pt>
                <c:pt idx="851">
                  <c:v>49.0</c:v>
                </c:pt>
                <c:pt idx="852">
                  <c:v>49.0</c:v>
                </c:pt>
                <c:pt idx="853">
                  <c:v>49.0</c:v>
                </c:pt>
                <c:pt idx="854">
                  <c:v>49.0</c:v>
                </c:pt>
                <c:pt idx="855">
                  <c:v>49.0</c:v>
                </c:pt>
                <c:pt idx="856">
                  <c:v>49.0</c:v>
                </c:pt>
                <c:pt idx="857">
                  <c:v>49.0</c:v>
                </c:pt>
                <c:pt idx="858">
                  <c:v>49.0</c:v>
                </c:pt>
                <c:pt idx="859">
                  <c:v>49.0</c:v>
                </c:pt>
                <c:pt idx="860">
                  <c:v>49.0</c:v>
                </c:pt>
                <c:pt idx="861">
                  <c:v>49.0</c:v>
                </c:pt>
                <c:pt idx="862">
                  <c:v>49.0</c:v>
                </c:pt>
                <c:pt idx="863">
                  <c:v>49.0</c:v>
                </c:pt>
                <c:pt idx="864">
                  <c:v>49.0</c:v>
                </c:pt>
                <c:pt idx="865">
                  <c:v>49.0</c:v>
                </c:pt>
                <c:pt idx="866">
                  <c:v>49.0</c:v>
                </c:pt>
                <c:pt idx="867">
                  <c:v>49.0</c:v>
                </c:pt>
                <c:pt idx="868">
                  <c:v>49.0</c:v>
                </c:pt>
                <c:pt idx="869">
                  <c:v>49.0</c:v>
                </c:pt>
                <c:pt idx="870">
                  <c:v>49.0</c:v>
                </c:pt>
                <c:pt idx="871">
                  <c:v>49.0</c:v>
                </c:pt>
                <c:pt idx="872">
                  <c:v>49.0</c:v>
                </c:pt>
                <c:pt idx="873">
                  <c:v>49.0</c:v>
                </c:pt>
                <c:pt idx="874">
                  <c:v>49.0</c:v>
                </c:pt>
                <c:pt idx="875">
                  <c:v>49.0</c:v>
                </c:pt>
                <c:pt idx="876">
                  <c:v>49.0</c:v>
                </c:pt>
                <c:pt idx="877">
                  <c:v>49.0</c:v>
                </c:pt>
                <c:pt idx="878">
                  <c:v>49.0</c:v>
                </c:pt>
                <c:pt idx="879">
                  <c:v>49.0</c:v>
                </c:pt>
                <c:pt idx="880">
                  <c:v>49.0</c:v>
                </c:pt>
                <c:pt idx="881">
                  <c:v>49.0</c:v>
                </c:pt>
                <c:pt idx="882">
                  <c:v>49.0</c:v>
                </c:pt>
                <c:pt idx="883">
                  <c:v>49.0</c:v>
                </c:pt>
                <c:pt idx="884">
                  <c:v>49.0</c:v>
                </c:pt>
                <c:pt idx="885">
                  <c:v>49.0</c:v>
                </c:pt>
                <c:pt idx="886">
                  <c:v>49.0</c:v>
                </c:pt>
                <c:pt idx="887">
                  <c:v>49.0</c:v>
                </c:pt>
                <c:pt idx="888">
                  <c:v>49.0</c:v>
                </c:pt>
                <c:pt idx="889">
                  <c:v>49.0</c:v>
                </c:pt>
                <c:pt idx="890">
                  <c:v>49.0</c:v>
                </c:pt>
                <c:pt idx="891">
                  <c:v>49.0</c:v>
                </c:pt>
                <c:pt idx="892">
                  <c:v>49.0</c:v>
                </c:pt>
                <c:pt idx="893">
                  <c:v>49.0</c:v>
                </c:pt>
                <c:pt idx="894">
                  <c:v>49.0</c:v>
                </c:pt>
                <c:pt idx="895">
                  <c:v>49.0</c:v>
                </c:pt>
                <c:pt idx="896">
                  <c:v>49.0</c:v>
                </c:pt>
                <c:pt idx="897">
                  <c:v>49.0</c:v>
                </c:pt>
                <c:pt idx="898">
                  <c:v>49.0</c:v>
                </c:pt>
                <c:pt idx="899">
                  <c:v>49.0</c:v>
                </c:pt>
                <c:pt idx="900">
                  <c:v>49.0</c:v>
                </c:pt>
                <c:pt idx="901">
                  <c:v>49.0</c:v>
                </c:pt>
                <c:pt idx="902">
                  <c:v>49.0</c:v>
                </c:pt>
                <c:pt idx="903">
                  <c:v>49.0</c:v>
                </c:pt>
                <c:pt idx="904">
                  <c:v>49.0</c:v>
                </c:pt>
                <c:pt idx="905">
                  <c:v>49.0</c:v>
                </c:pt>
                <c:pt idx="906">
                  <c:v>49.0</c:v>
                </c:pt>
                <c:pt idx="907">
                  <c:v>49.0</c:v>
                </c:pt>
                <c:pt idx="908">
                  <c:v>49.0</c:v>
                </c:pt>
                <c:pt idx="909">
                  <c:v>49.0</c:v>
                </c:pt>
                <c:pt idx="910">
                  <c:v>49.0</c:v>
                </c:pt>
                <c:pt idx="911">
                  <c:v>49.0</c:v>
                </c:pt>
                <c:pt idx="912">
                  <c:v>49.0</c:v>
                </c:pt>
                <c:pt idx="913">
                  <c:v>49.0</c:v>
                </c:pt>
                <c:pt idx="914">
                  <c:v>49.0</c:v>
                </c:pt>
                <c:pt idx="915">
                  <c:v>49.0</c:v>
                </c:pt>
                <c:pt idx="916">
                  <c:v>49.0</c:v>
                </c:pt>
                <c:pt idx="917">
                  <c:v>49.0</c:v>
                </c:pt>
                <c:pt idx="918">
                  <c:v>49.0</c:v>
                </c:pt>
                <c:pt idx="919">
                  <c:v>49.0</c:v>
                </c:pt>
                <c:pt idx="920">
                  <c:v>49.0</c:v>
                </c:pt>
                <c:pt idx="921">
                  <c:v>49.0</c:v>
                </c:pt>
                <c:pt idx="922">
                  <c:v>49.0</c:v>
                </c:pt>
                <c:pt idx="923">
                  <c:v>48.0</c:v>
                </c:pt>
                <c:pt idx="924">
                  <c:v>48.0</c:v>
                </c:pt>
                <c:pt idx="925">
                  <c:v>48.0</c:v>
                </c:pt>
                <c:pt idx="926">
                  <c:v>48.0</c:v>
                </c:pt>
                <c:pt idx="927">
                  <c:v>48.0</c:v>
                </c:pt>
                <c:pt idx="928">
                  <c:v>48.0</c:v>
                </c:pt>
                <c:pt idx="929">
                  <c:v>48.0</c:v>
                </c:pt>
                <c:pt idx="930">
                  <c:v>48.0</c:v>
                </c:pt>
                <c:pt idx="931">
                  <c:v>48.0</c:v>
                </c:pt>
                <c:pt idx="932">
                  <c:v>48.0</c:v>
                </c:pt>
                <c:pt idx="933">
                  <c:v>48.0</c:v>
                </c:pt>
                <c:pt idx="934">
                  <c:v>48.0</c:v>
                </c:pt>
                <c:pt idx="935">
                  <c:v>48.0</c:v>
                </c:pt>
                <c:pt idx="936">
                  <c:v>48.0</c:v>
                </c:pt>
                <c:pt idx="937">
                  <c:v>48.0</c:v>
                </c:pt>
                <c:pt idx="938">
                  <c:v>48.0</c:v>
                </c:pt>
                <c:pt idx="939">
                  <c:v>48.0</c:v>
                </c:pt>
                <c:pt idx="940">
                  <c:v>48.0</c:v>
                </c:pt>
                <c:pt idx="941">
                  <c:v>48.0</c:v>
                </c:pt>
                <c:pt idx="942">
                  <c:v>48.0</c:v>
                </c:pt>
                <c:pt idx="943">
                  <c:v>48.0</c:v>
                </c:pt>
                <c:pt idx="944">
                  <c:v>48.0</c:v>
                </c:pt>
                <c:pt idx="945">
                  <c:v>48.0</c:v>
                </c:pt>
                <c:pt idx="946">
                  <c:v>48.0</c:v>
                </c:pt>
                <c:pt idx="947">
                  <c:v>48.0</c:v>
                </c:pt>
                <c:pt idx="948">
                  <c:v>48.0</c:v>
                </c:pt>
                <c:pt idx="949">
                  <c:v>48.0</c:v>
                </c:pt>
                <c:pt idx="950">
                  <c:v>48.0</c:v>
                </c:pt>
                <c:pt idx="951">
                  <c:v>48.0</c:v>
                </c:pt>
                <c:pt idx="952">
                  <c:v>48.0</c:v>
                </c:pt>
                <c:pt idx="953">
                  <c:v>48.0</c:v>
                </c:pt>
                <c:pt idx="954">
                  <c:v>48.0</c:v>
                </c:pt>
                <c:pt idx="955">
                  <c:v>48.0</c:v>
                </c:pt>
                <c:pt idx="956">
                  <c:v>48.0</c:v>
                </c:pt>
                <c:pt idx="957">
                  <c:v>48.0</c:v>
                </c:pt>
                <c:pt idx="958">
                  <c:v>48.0</c:v>
                </c:pt>
                <c:pt idx="959">
                  <c:v>48.0</c:v>
                </c:pt>
                <c:pt idx="960">
                  <c:v>48.0</c:v>
                </c:pt>
                <c:pt idx="961">
                  <c:v>48.0</c:v>
                </c:pt>
                <c:pt idx="962">
                  <c:v>48.0</c:v>
                </c:pt>
                <c:pt idx="963">
                  <c:v>48.0</c:v>
                </c:pt>
                <c:pt idx="964">
                  <c:v>48.0</c:v>
                </c:pt>
                <c:pt idx="965">
                  <c:v>48.0</c:v>
                </c:pt>
                <c:pt idx="966">
                  <c:v>48.0</c:v>
                </c:pt>
                <c:pt idx="967">
                  <c:v>48.0</c:v>
                </c:pt>
                <c:pt idx="968">
                  <c:v>48.0</c:v>
                </c:pt>
                <c:pt idx="969">
                  <c:v>48.0</c:v>
                </c:pt>
                <c:pt idx="970">
                  <c:v>48.0</c:v>
                </c:pt>
                <c:pt idx="971">
                  <c:v>48.0</c:v>
                </c:pt>
                <c:pt idx="972">
                  <c:v>48.0</c:v>
                </c:pt>
                <c:pt idx="973">
                  <c:v>48.0</c:v>
                </c:pt>
                <c:pt idx="974">
                  <c:v>48.0</c:v>
                </c:pt>
                <c:pt idx="975">
                  <c:v>48.0</c:v>
                </c:pt>
                <c:pt idx="976">
                  <c:v>48.0</c:v>
                </c:pt>
                <c:pt idx="977">
                  <c:v>48.0</c:v>
                </c:pt>
                <c:pt idx="978">
                  <c:v>48.0</c:v>
                </c:pt>
                <c:pt idx="979">
                  <c:v>48.0</c:v>
                </c:pt>
                <c:pt idx="980">
                  <c:v>48.0</c:v>
                </c:pt>
                <c:pt idx="981">
                  <c:v>48.0</c:v>
                </c:pt>
                <c:pt idx="982">
                  <c:v>48.0</c:v>
                </c:pt>
                <c:pt idx="983">
                  <c:v>48.0</c:v>
                </c:pt>
                <c:pt idx="984">
                  <c:v>48.0</c:v>
                </c:pt>
                <c:pt idx="985">
                  <c:v>48.0</c:v>
                </c:pt>
                <c:pt idx="986">
                  <c:v>48.0</c:v>
                </c:pt>
                <c:pt idx="987">
                  <c:v>48.0</c:v>
                </c:pt>
                <c:pt idx="988">
                  <c:v>48.0</c:v>
                </c:pt>
                <c:pt idx="989">
                  <c:v>48.0</c:v>
                </c:pt>
                <c:pt idx="990">
                  <c:v>48.0</c:v>
                </c:pt>
                <c:pt idx="991">
                  <c:v>48.0</c:v>
                </c:pt>
                <c:pt idx="992">
                  <c:v>48.0</c:v>
                </c:pt>
                <c:pt idx="993">
                  <c:v>48.0</c:v>
                </c:pt>
                <c:pt idx="994">
                  <c:v>48.0</c:v>
                </c:pt>
                <c:pt idx="995">
                  <c:v>48.0</c:v>
                </c:pt>
                <c:pt idx="996">
                  <c:v>48.0</c:v>
                </c:pt>
                <c:pt idx="997">
                  <c:v>48.0</c:v>
                </c:pt>
                <c:pt idx="998">
                  <c:v>48.0</c:v>
                </c:pt>
                <c:pt idx="999">
                  <c:v>48.0</c:v>
                </c:pt>
                <c:pt idx="1000">
                  <c:v>48.0</c:v>
                </c:pt>
                <c:pt idx="1001">
                  <c:v>48.0</c:v>
                </c:pt>
                <c:pt idx="1002">
                  <c:v>48.0</c:v>
                </c:pt>
                <c:pt idx="1003">
                  <c:v>48.0</c:v>
                </c:pt>
                <c:pt idx="1004">
                  <c:v>48.0</c:v>
                </c:pt>
                <c:pt idx="1005">
                  <c:v>48.0</c:v>
                </c:pt>
                <c:pt idx="1006">
                  <c:v>48.0</c:v>
                </c:pt>
                <c:pt idx="1007">
                  <c:v>48.0</c:v>
                </c:pt>
                <c:pt idx="1008">
                  <c:v>48.0</c:v>
                </c:pt>
                <c:pt idx="1009">
                  <c:v>48.0</c:v>
                </c:pt>
                <c:pt idx="1010">
                  <c:v>48.0</c:v>
                </c:pt>
                <c:pt idx="1011">
                  <c:v>48.0</c:v>
                </c:pt>
                <c:pt idx="1012">
                  <c:v>48.0</c:v>
                </c:pt>
                <c:pt idx="1013">
                  <c:v>48.0</c:v>
                </c:pt>
                <c:pt idx="1014">
                  <c:v>48.0</c:v>
                </c:pt>
                <c:pt idx="1015">
                  <c:v>48.0</c:v>
                </c:pt>
                <c:pt idx="1016">
                  <c:v>48.0</c:v>
                </c:pt>
                <c:pt idx="1017">
                  <c:v>48.0</c:v>
                </c:pt>
                <c:pt idx="1018">
                  <c:v>48.0</c:v>
                </c:pt>
                <c:pt idx="1019">
                  <c:v>48.0</c:v>
                </c:pt>
                <c:pt idx="1020">
                  <c:v>48.0</c:v>
                </c:pt>
                <c:pt idx="1021">
                  <c:v>48.0</c:v>
                </c:pt>
                <c:pt idx="1022">
                  <c:v>48.0</c:v>
                </c:pt>
                <c:pt idx="1023">
                  <c:v>48.0</c:v>
                </c:pt>
                <c:pt idx="1024">
                  <c:v>48.0</c:v>
                </c:pt>
                <c:pt idx="1025">
                  <c:v>48.0</c:v>
                </c:pt>
                <c:pt idx="1026">
                  <c:v>48.0</c:v>
                </c:pt>
                <c:pt idx="1027">
                  <c:v>48.0</c:v>
                </c:pt>
                <c:pt idx="1028">
                  <c:v>48.0</c:v>
                </c:pt>
                <c:pt idx="1029">
                  <c:v>48.0</c:v>
                </c:pt>
                <c:pt idx="1030">
                  <c:v>48.0</c:v>
                </c:pt>
                <c:pt idx="1031">
                  <c:v>48.0</c:v>
                </c:pt>
                <c:pt idx="1032">
                  <c:v>48.0</c:v>
                </c:pt>
                <c:pt idx="1033">
                  <c:v>48.0</c:v>
                </c:pt>
                <c:pt idx="1034">
                  <c:v>48.0</c:v>
                </c:pt>
                <c:pt idx="1035">
                  <c:v>48.0</c:v>
                </c:pt>
                <c:pt idx="1036">
                  <c:v>47.0</c:v>
                </c:pt>
                <c:pt idx="1037">
                  <c:v>47.0</c:v>
                </c:pt>
                <c:pt idx="1038">
                  <c:v>47.0</c:v>
                </c:pt>
                <c:pt idx="1039">
                  <c:v>47.0</c:v>
                </c:pt>
                <c:pt idx="1040">
                  <c:v>47.0</c:v>
                </c:pt>
                <c:pt idx="1041">
                  <c:v>47.0</c:v>
                </c:pt>
                <c:pt idx="1042">
                  <c:v>47.0</c:v>
                </c:pt>
                <c:pt idx="1043">
                  <c:v>47.0</c:v>
                </c:pt>
                <c:pt idx="1044">
                  <c:v>47.0</c:v>
                </c:pt>
                <c:pt idx="1045">
                  <c:v>47.0</c:v>
                </c:pt>
                <c:pt idx="1046">
                  <c:v>47.0</c:v>
                </c:pt>
                <c:pt idx="1047">
                  <c:v>47.0</c:v>
                </c:pt>
                <c:pt idx="1048">
                  <c:v>47.0</c:v>
                </c:pt>
                <c:pt idx="1049">
                  <c:v>47.0</c:v>
                </c:pt>
                <c:pt idx="1050">
                  <c:v>47.0</c:v>
                </c:pt>
                <c:pt idx="1051">
                  <c:v>47.0</c:v>
                </c:pt>
                <c:pt idx="1052">
                  <c:v>47.0</c:v>
                </c:pt>
                <c:pt idx="1053">
                  <c:v>47.0</c:v>
                </c:pt>
                <c:pt idx="1054">
                  <c:v>47.0</c:v>
                </c:pt>
                <c:pt idx="1055">
                  <c:v>47.0</c:v>
                </c:pt>
                <c:pt idx="1056">
                  <c:v>47.0</c:v>
                </c:pt>
                <c:pt idx="1057">
                  <c:v>47.0</c:v>
                </c:pt>
                <c:pt idx="1058">
                  <c:v>47.0</c:v>
                </c:pt>
                <c:pt idx="1059">
                  <c:v>47.0</c:v>
                </c:pt>
                <c:pt idx="1060">
                  <c:v>47.0</c:v>
                </c:pt>
                <c:pt idx="1061">
                  <c:v>47.0</c:v>
                </c:pt>
                <c:pt idx="1062">
                  <c:v>47.0</c:v>
                </c:pt>
                <c:pt idx="1063">
                  <c:v>47.0</c:v>
                </c:pt>
                <c:pt idx="1064">
                  <c:v>47.0</c:v>
                </c:pt>
                <c:pt idx="1065">
                  <c:v>47.0</c:v>
                </c:pt>
                <c:pt idx="1066">
                  <c:v>47.0</c:v>
                </c:pt>
                <c:pt idx="1067">
                  <c:v>47.0</c:v>
                </c:pt>
                <c:pt idx="1068">
                  <c:v>47.0</c:v>
                </c:pt>
                <c:pt idx="1069">
                  <c:v>47.0</c:v>
                </c:pt>
                <c:pt idx="1070">
                  <c:v>47.0</c:v>
                </c:pt>
                <c:pt idx="1071">
                  <c:v>47.0</c:v>
                </c:pt>
                <c:pt idx="1072">
                  <c:v>47.0</c:v>
                </c:pt>
                <c:pt idx="1073">
                  <c:v>47.0</c:v>
                </c:pt>
                <c:pt idx="1074">
                  <c:v>47.0</c:v>
                </c:pt>
                <c:pt idx="1075">
                  <c:v>47.0</c:v>
                </c:pt>
                <c:pt idx="1076">
                  <c:v>47.0</c:v>
                </c:pt>
                <c:pt idx="1077">
                  <c:v>47.0</c:v>
                </c:pt>
                <c:pt idx="1078">
                  <c:v>47.0</c:v>
                </c:pt>
                <c:pt idx="1079">
                  <c:v>47.0</c:v>
                </c:pt>
                <c:pt idx="1080">
                  <c:v>47.0</c:v>
                </c:pt>
                <c:pt idx="1081">
                  <c:v>47.0</c:v>
                </c:pt>
                <c:pt idx="1082">
                  <c:v>47.0</c:v>
                </c:pt>
                <c:pt idx="1083">
                  <c:v>47.0</c:v>
                </c:pt>
                <c:pt idx="1084">
                  <c:v>47.0</c:v>
                </c:pt>
                <c:pt idx="1085">
                  <c:v>47.0</c:v>
                </c:pt>
                <c:pt idx="1086">
                  <c:v>47.0</c:v>
                </c:pt>
                <c:pt idx="1087">
                  <c:v>47.0</c:v>
                </c:pt>
                <c:pt idx="1088">
                  <c:v>47.0</c:v>
                </c:pt>
                <c:pt idx="1089">
                  <c:v>47.0</c:v>
                </c:pt>
                <c:pt idx="1090">
                  <c:v>47.0</c:v>
                </c:pt>
                <c:pt idx="1091">
                  <c:v>47.0</c:v>
                </c:pt>
                <c:pt idx="1092">
                  <c:v>47.0</c:v>
                </c:pt>
                <c:pt idx="1093">
                  <c:v>47.0</c:v>
                </c:pt>
                <c:pt idx="1094">
                  <c:v>47.0</c:v>
                </c:pt>
                <c:pt idx="1095">
                  <c:v>47.0</c:v>
                </c:pt>
                <c:pt idx="1096">
                  <c:v>47.0</c:v>
                </c:pt>
                <c:pt idx="1097">
                  <c:v>47.0</c:v>
                </c:pt>
                <c:pt idx="1098">
                  <c:v>47.0</c:v>
                </c:pt>
                <c:pt idx="1099">
                  <c:v>47.0</c:v>
                </c:pt>
                <c:pt idx="1100">
                  <c:v>47.0</c:v>
                </c:pt>
                <c:pt idx="1101">
                  <c:v>47.0</c:v>
                </c:pt>
                <c:pt idx="1102">
                  <c:v>47.0</c:v>
                </c:pt>
                <c:pt idx="1103">
                  <c:v>47.0</c:v>
                </c:pt>
                <c:pt idx="1104">
                  <c:v>47.0</c:v>
                </c:pt>
                <c:pt idx="1105">
                  <c:v>47.0</c:v>
                </c:pt>
                <c:pt idx="1106">
                  <c:v>47.0</c:v>
                </c:pt>
                <c:pt idx="1107">
                  <c:v>47.0</c:v>
                </c:pt>
                <c:pt idx="1108">
                  <c:v>47.0</c:v>
                </c:pt>
                <c:pt idx="1109">
                  <c:v>47.0</c:v>
                </c:pt>
                <c:pt idx="1110">
                  <c:v>47.0</c:v>
                </c:pt>
                <c:pt idx="1111">
                  <c:v>47.0</c:v>
                </c:pt>
                <c:pt idx="1112">
                  <c:v>47.0</c:v>
                </c:pt>
                <c:pt idx="1113">
                  <c:v>47.0</c:v>
                </c:pt>
                <c:pt idx="1114">
                  <c:v>47.0</c:v>
                </c:pt>
                <c:pt idx="1115">
                  <c:v>47.0</c:v>
                </c:pt>
                <c:pt idx="1116">
                  <c:v>47.0</c:v>
                </c:pt>
                <c:pt idx="1117">
                  <c:v>47.0</c:v>
                </c:pt>
                <c:pt idx="1118">
                  <c:v>47.0</c:v>
                </c:pt>
                <c:pt idx="1119">
                  <c:v>47.0</c:v>
                </c:pt>
                <c:pt idx="1120">
                  <c:v>47.0</c:v>
                </c:pt>
                <c:pt idx="1121">
                  <c:v>47.0</c:v>
                </c:pt>
                <c:pt idx="1122">
                  <c:v>47.0</c:v>
                </c:pt>
                <c:pt idx="1123">
                  <c:v>47.0</c:v>
                </c:pt>
                <c:pt idx="1124">
                  <c:v>47.0</c:v>
                </c:pt>
                <c:pt idx="1125">
                  <c:v>47.0</c:v>
                </c:pt>
                <c:pt idx="1126">
                  <c:v>47.0</c:v>
                </c:pt>
                <c:pt idx="1127">
                  <c:v>47.0</c:v>
                </c:pt>
                <c:pt idx="1128">
                  <c:v>47.0</c:v>
                </c:pt>
                <c:pt idx="1129">
                  <c:v>47.0</c:v>
                </c:pt>
                <c:pt idx="1130">
                  <c:v>47.0</c:v>
                </c:pt>
                <c:pt idx="1131">
                  <c:v>47.0</c:v>
                </c:pt>
                <c:pt idx="1132">
                  <c:v>47.0</c:v>
                </c:pt>
                <c:pt idx="1133">
                  <c:v>47.0</c:v>
                </c:pt>
                <c:pt idx="1134">
                  <c:v>47.0</c:v>
                </c:pt>
                <c:pt idx="1135">
                  <c:v>47.0</c:v>
                </c:pt>
                <c:pt idx="1136">
                  <c:v>47.0</c:v>
                </c:pt>
                <c:pt idx="1137">
                  <c:v>47.0</c:v>
                </c:pt>
                <c:pt idx="1138">
                  <c:v>47.0</c:v>
                </c:pt>
                <c:pt idx="1139">
                  <c:v>47.0</c:v>
                </c:pt>
                <c:pt idx="1140">
                  <c:v>47.0</c:v>
                </c:pt>
                <c:pt idx="1141">
                  <c:v>47.0</c:v>
                </c:pt>
                <c:pt idx="1142">
                  <c:v>47.0</c:v>
                </c:pt>
                <c:pt idx="1143">
                  <c:v>47.0</c:v>
                </c:pt>
                <c:pt idx="1144">
                  <c:v>47.0</c:v>
                </c:pt>
                <c:pt idx="1145">
                  <c:v>47.0</c:v>
                </c:pt>
                <c:pt idx="1146">
                  <c:v>47.0</c:v>
                </c:pt>
                <c:pt idx="1147">
                  <c:v>47.0</c:v>
                </c:pt>
                <c:pt idx="1148">
                  <c:v>47.0</c:v>
                </c:pt>
                <c:pt idx="1149">
                  <c:v>47.0</c:v>
                </c:pt>
                <c:pt idx="1150">
                  <c:v>46.0</c:v>
                </c:pt>
                <c:pt idx="1151">
                  <c:v>46.0</c:v>
                </c:pt>
                <c:pt idx="1152">
                  <c:v>46.0</c:v>
                </c:pt>
                <c:pt idx="1153">
                  <c:v>46.0</c:v>
                </c:pt>
                <c:pt idx="1154">
                  <c:v>46.0</c:v>
                </c:pt>
                <c:pt idx="1155">
                  <c:v>46.0</c:v>
                </c:pt>
                <c:pt idx="1156">
                  <c:v>46.0</c:v>
                </c:pt>
                <c:pt idx="1157">
                  <c:v>46.0</c:v>
                </c:pt>
                <c:pt idx="1158">
                  <c:v>46.0</c:v>
                </c:pt>
                <c:pt idx="1159">
                  <c:v>46.0</c:v>
                </c:pt>
                <c:pt idx="1160">
                  <c:v>46.0</c:v>
                </c:pt>
                <c:pt idx="1161">
                  <c:v>46.0</c:v>
                </c:pt>
                <c:pt idx="1162">
                  <c:v>46.0</c:v>
                </c:pt>
                <c:pt idx="1163">
                  <c:v>46.0</c:v>
                </c:pt>
                <c:pt idx="1164">
                  <c:v>46.0</c:v>
                </c:pt>
                <c:pt idx="1165">
                  <c:v>46.0</c:v>
                </c:pt>
                <c:pt idx="1166">
                  <c:v>46.0</c:v>
                </c:pt>
                <c:pt idx="1167">
                  <c:v>46.0</c:v>
                </c:pt>
                <c:pt idx="1168">
                  <c:v>46.0</c:v>
                </c:pt>
                <c:pt idx="1169">
                  <c:v>46.0</c:v>
                </c:pt>
                <c:pt idx="1170">
                  <c:v>46.0</c:v>
                </c:pt>
                <c:pt idx="1171">
                  <c:v>46.0</c:v>
                </c:pt>
                <c:pt idx="1172">
                  <c:v>46.0</c:v>
                </c:pt>
                <c:pt idx="1173">
                  <c:v>46.0</c:v>
                </c:pt>
                <c:pt idx="1174">
                  <c:v>46.0</c:v>
                </c:pt>
                <c:pt idx="1175">
                  <c:v>46.0</c:v>
                </c:pt>
                <c:pt idx="1176">
                  <c:v>46.0</c:v>
                </c:pt>
                <c:pt idx="1177">
                  <c:v>46.0</c:v>
                </c:pt>
                <c:pt idx="1178">
                  <c:v>46.0</c:v>
                </c:pt>
                <c:pt idx="1179">
                  <c:v>46.0</c:v>
                </c:pt>
                <c:pt idx="1180">
                  <c:v>46.0</c:v>
                </c:pt>
                <c:pt idx="1181">
                  <c:v>46.0</c:v>
                </c:pt>
                <c:pt idx="1182">
                  <c:v>46.0</c:v>
                </c:pt>
                <c:pt idx="1183">
                  <c:v>46.0</c:v>
                </c:pt>
                <c:pt idx="1184">
                  <c:v>46.0</c:v>
                </c:pt>
                <c:pt idx="1185">
                  <c:v>46.0</c:v>
                </c:pt>
                <c:pt idx="1186">
                  <c:v>46.0</c:v>
                </c:pt>
                <c:pt idx="1187">
                  <c:v>46.0</c:v>
                </c:pt>
                <c:pt idx="1188">
                  <c:v>46.0</c:v>
                </c:pt>
                <c:pt idx="1189">
                  <c:v>46.0</c:v>
                </c:pt>
                <c:pt idx="1190">
                  <c:v>46.0</c:v>
                </c:pt>
                <c:pt idx="1191">
                  <c:v>46.0</c:v>
                </c:pt>
                <c:pt idx="1192">
                  <c:v>46.0</c:v>
                </c:pt>
                <c:pt idx="1193">
                  <c:v>46.0</c:v>
                </c:pt>
                <c:pt idx="1194">
                  <c:v>46.0</c:v>
                </c:pt>
                <c:pt idx="1195">
                  <c:v>46.0</c:v>
                </c:pt>
                <c:pt idx="1196">
                  <c:v>46.0</c:v>
                </c:pt>
                <c:pt idx="1197">
                  <c:v>46.0</c:v>
                </c:pt>
                <c:pt idx="1198">
                  <c:v>46.0</c:v>
                </c:pt>
                <c:pt idx="1199">
                  <c:v>46.0</c:v>
                </c:pt>
                <c:pt idx="1200">
                  <c:v>46.0</c:v>
                </c:pt>
                <c:pt idx="1201">
                  <c:v>46.0</c:v>
                </c:pt>
                <c:pt idx="1202">
                  <c:v>46.0</c:v>
                </c:pt>
                <c:pt idx="1203">
                  <c:v>46.0</c:v>
                </c:pt>
                <c:pt idx="1204">
                  <c:v>46.0</c:v>
                </c:pt>
                <c:pt idx="1205">
                  <c:v>46.0</c:v>
                </c:pt>
                <c:pt idx="1206">
                  <c:v>46.0</c:v>
                </c:pt>
                <c:pt idx="1207">
                  <c:v>46.0</c:v>
                </c:pt>
                <c:pt idx="1208">
                  <c:v>46.0</c:v>
                </c:pt>
                <c:pt idx="1209">
                  <c:v>46.0</c:v>
                </c:pt>
                <c:pt idx="1210">
                  <c:v>46.0</c:v>
                </c:pt>
                <c:pt idx="1211">
                  <c:v>46.0</c:v>
                </c:pt>
                <c:pt idx="1212">
                  <c:v>46.0</c:v>
                </c:pt>
                <c:pt idx="1213">
                  <c:v>46.0</c:v>
                </c:pt>
                <c:pt idx="1214">
                  <c:v>46.0</c:v>
                </c:pt>
                <c:pt idx="1215">
                  <c:v>46.0</c:v>
                </c:pt>
                <c:pt idx="1216">
                  <c:v>46.0</c:v>
                </c:pt>
                <c:pt idx="1217">
                  <c:v>46.0</c:v>
                </c:pt>
                <c:pt idx="1218">
                  <c:v>46.0</c:v>
                </c:pt>
                <c:pt idx="1219">
                  <c:v>46.0</c:v>
                </c:pt>
                <c:pt idx="1220">
                  <c:v>46.0</c:v>
                </c:pt>
                <c:pt idx="1221">
                  <c:v>46.0</c:v>
                </c:pt>
                <c:pt idx="1222">
                  <c:v>46.0</c:v>
                </c:pt>
                <c:pt idx="1223">
                  <c:v>46.0</c:v>
                </c:pt>
                <c:pt idx="1224">
                  <c:v>46.0</c:v>
                </c:pt>
                <c:pt idx="1225">
                  <c:v>46.0</c:v>
                </c:pt>
                <c:pt idx="1226">
                  <c:v>46.0</c:v>
                </c:pt>
                <c:pt idx="1227">
                  <c:v>46.0</c:v>
                </c:pt>
                <c:pt idx="1228">
                  <c:v>46.0</c:v>
                </c:pt>
                <c:pt idx="1229">
                  <c:v>46.0</c:v>
                </c:pt>
                <c:pt idx="1230">
                  <c:v>46.0</c:v>
                </c:pt>
                <c:pt idx="1231">
                  <c:v>46.0</c:v>
                </c:pt>
                <c:pt idx="1232">
                  <c:v>46.0</c:v>
                </c:pt>
                <c:pt idx="1233">
                  <c:v>46.0</c:v>
                </c:pt>
                <c:pt idx="1234">
                  <c:v>46.0</c:v>
                </c:pt>
                <c:pt idx="1235">
                  <c:v>46.0</c:v>
                </c:pt>
                <c:pt idx="1236">
                  <c:v>46.0</c:v>
                </c:pt>
                <c:pt idx="1237">
                  <c:v>46.0</c:v>
                </c:pt>
                <c:pt idx="1238">
                  <c:v>46.0</c:v>
                </c:pt>
                <c:pt idx="1239">
                  <c:v>46.0</c:v>
                </c:pt>
                <c:pt idx="1240">
                  <c:v>46.0</c:v>
                </c:pt>
                <c:pt idx="1241">
                  <c:v>46.0</c:v>
                </c:pt>
                <c:pt idx="1242">
                  <c:v>46.0</c:v>
                </c:pt>
                <c:pt idx="1243">
                  <c:v>46.0</c:v>
                </c:pt>
                <c:pt idx="1244">
                  <c:v>46.0</c:v>
                </c:pt>
                <c:pt idx="1245">
                  <c:v>46.0</c:v>
                </c:pt>
                <c:pt idx="1246">
                  <c:v>46.0</c:v>
                </c:pt>
                <c:pt idx="1247">
                  <c:v>46.0</c:v>
                </c:pt>
                <c:pt idx="1248">
                  <c:v>46.0</c:v>
                </c:pt>
                <c:pt idx="1249">
                  <c:v>46.0</c:v>
                </c:pt>
                <c:pt idx="1250">
                  <c:v>46.0</c:v>
                </c:pt>
                <c:pt idx="1251">
                  <c:v>46.0</c:v>
                </c:pt>
                <c:pt idx="1252">
                  <c:v>46.0</c:v>
                </c:pt>
                <c:pt idx="1253">
                  <c:v>46.0</c:v>
                </c:pt>
                <c:pt idx="1254">
                  <c:v>46.0</c:v>
                </c:pt>
                <c:pt idx="1255">
                  <c:v>46.0</c:v>
                </c:pt>
                <c:pt idx="1256">
                  <c:v>46.0</c:v>
                </c:pt>
                <c:pt idx="1257">
                  <c:v>46.0</c:v>
                </c:pt>
                <c:pt idx="1258">
                  <c:v>46.0</c:v>
                </c:pt>
                <c:pt idx="1259">
                  <c:v>46.0</c:v>
                </c:pt>
                <c:pt idx="1260">
                  <c:v>46.0</c:v>
                </c:pt>
                <c:pt idx="1261">
                  <c:v>46.0</c:v>
                </c:pt>
                <c:pt idx="1262">
                  <c:v>46.0</c:v>
                </c:pt>
                <c:pt idx="1263">
                  <c:v>46.0</c:v>
                </c:pt>
                <c:pt idx="1264">
                  <c:v>46.0</c:v>
                </c:pt>
                <c:pt idx="1265">
                  <c:v>45.0</c:v>
                </c:pt>
                <c:pt idx="1266">
                  <c:v>45.0</c:v>
                </c:pt>
                <c:pt idx="1267">
                  <c:v>45.0</c:v>
                </c:pt>
                <c:pt idx="1268">
                  <c:v>45.0</c:v>
                </c:pt>
                <c:pt idx="1269">
                  <c:v>45.0</c:v>
                </c:pt>
                <c:pt idx="1270">
                  <c:v>45.0</c:v>
                </c:pt>
                <c:pt idx="1271">
                  <c:v>45.0</c:v>
                </c:pt>
                <c:pt idx="1272">
                  <c:v>45.0</c:v>
                </c:pt>
                <c:pt idx="1273">
                  <c:v>45.0</c:v>
                </c:pt>
                <c:pt idx="1274">
                  <c:v>45.0</c:v>
                </c:pt>
                <c:pt idx="1275">
                  <c:v>45.0</c:v>
                </c:pt>
                <c:pt idx="1276">
                  <c:v>45.0</c:v>
                </c:pt>
                <c:pt idx="1277">
                  <c:v>45.0</c:v>
                </c:pt>
                <c:pt idx="1278">
                  <c:v>45.0</c:v>
                </c:pt>
                <c:pt idx="1279">
                  <c:v>45.0</c:v>
                </c:pt>
                <c:pt idx="1280">
                  <c:v>45.0</c:v>
                </c:pt>
                <c:pt idx="1281">
                  <c:v>45.0</c:v>
                </c:pt>
                <c:pt idx="1282">
                  <c:v>45.0</c:v>
                </c:pt>
                <c:pt idx="1283">
                  <c:v>45.0</c:v>
                </c:pt>
                <c:pt idx="1284">
                  <c:v>45.0</c:v>
                </c:pt>
                <c:pt idx="1285">
                  <c:v>45.0</c:v>
                </c:pt>
                <c:pt idx="1286">
                  <c:v>45.0</c:v>
                </c:pt>
                <c:pt idx="1287">
                  <c:v>45.0</c:v>
                </c:pt>
                <c:pt idx="1288">
                  <c:v>45.0</c:v>
                </c:pt>
                <c:pt idx="1289">
                  <c:v>45.0</c:v>
                </c:pt>
                <c:pt idx="1290">
                  <c:v>45.0</c:v>
                </c:pt>
                <c:pt idx="1291">
                  <c:v>45.0</c:v>
                </c:pt>
                <c:pt idx="1292">
                  <c:v>45.0</c:v>
                </c:pt>
                <c:pt idx="1293">
                  <c:v>45.0</c:v>
                </c:pt>
                <c:pt idx="1294">
                  <c:v>45.0</c:v>
                </c:pt>
                <c:pt idx="1295">
                  <c:v>45.0</c:v>
                </c:pt>
                <c:pt idx="1296">
                  <c:v>45.0</c:v>
                </c:pt>
                <c:pt idx="1297">
                  <c:v>45.0</c:v>
                </c:pt>
                <c:pt idx="1298">
                  <c:v>45.0</c:v>
                </c:pt>
                <c:pt idx="1299">
                  <c:v>45.0</c:v>
                </c:pt>
                <c:pt idx="1300">
                  <c:v>45.0</c:v>
                </c:pt>
                <c:pt idx="1301">
                  <c:v>45.0</c:v>
                </c:pt>
                <c:pt idx="1302">
                  <c:v>45.0</c:v>
                </c:pt>
                <c:pt idx="1303">
                  <c:v>45.0</c:v>
                </c:pt>
                <c:pt idx="1304">
                  <c:v>45.0</c:v>
                </c:pt>
                <c:pt idx="1305">
                  <c:v>45.0</c:v>
                </c:pt>
                <c:pt idx="1306">
                  <c:v>45.0</c:v>
                </c:pt>
                <c:pt idx="1307">
                  <c:v>45.0</c:v>
                </c:pt>
                <c:pt idx="1308">
                  <c:v>45.0</c:v>
                </c:pt>
                <c:pt idx="1309">
                  <c:v>45.0</c:v>
                </c:pt>
                <c:pt idx="1310">
                  <c:v>45.0</c:v>
                </c:pt>
                <c:pt idx="1311">
                  <c:v>45.0</c:v>
                </c:pt>
                <c:pt idx="1312">
                  <c:v>45.0</c:v>
                </c:pt>
                <c:pt idx="1313">
                  <c:v>45.0</c:v>
                </c:pt>
                <c:pt idx="1314">
                  <c:v>45.0</c:v>
                </c:pt>
                <c:pt idx="1315">
                  <c:v>45.0</c:v>
                </c:pt>
                <c:pt idx="1316">
                  <c:v>45.0</c:v>
                </c:pt>
                <c:pt idx="1317">
                  <c:v>45.0</c:v>
                </c:pt>
                <c:pt idx="1318">
                  <c:v>45.0</c:v>
                </c:pt>
                <c:pt idx="1319">
                  <c:v>45.0</c:v>
                </c:pt>
                <c:pt idx="1320">
                  <c:v>45.0</c:v>
                </c:pt>
                <c:pt idx="1321">
                  <c:v>45.0</c:v>
                </c:pt>
                <c:pt idx="1322">
                  <c:v>45.0</c:v>
                </c:pt>
                <c:pt idx="1323">
                  <c:v>45.0</c:v>
                </c:pt>
                <c:pt idx="1324">
                  <c:v>45.0</c:v>
                </c:pt>
                <c:pt idx="1325">
                  <c:v>45.0</c:v>
                </c:pt>
                <c:pt idx="1326">
                  <c:v>45.0</c:v>
                </c:pt>
                <c:pt idx="1327">
                  <c:v>45.0</c:v>
                </c:pt>
                <c:pt idx="1328">
                  <c:v>45.0</c:v>
                </c:pt>
                <c:pt idx="1329">
                  <c:v>45.0</c:v>
                </c:pt>
                <c:pt idx="1330">
                  <c:v>45.0</c:v>
                </c:pt>
                <c:pt idx="1331">
                  <c:v>45.0</c:v>
                </c:pt>
                <c:pt idx="1332">
                  <c:v>45.0</c:v>
                </c:pt>
                <c:pt idx="1333">
                  <c:v>45.0</c:v>
                </c:pt>
                <c:pt idx="1334">
                  <c:v>45.0</c:v>
                </c:pt>
                <c:pt idx="1335">
                  <c:v>45.0</c:v>
                </c:pt>
                <c:pt idx="1336">
                  <c:v>45.0</c:v>
                </c:pt>
                <c:pt idx="1337">
                  <c:v>45.0</c:v>
                </c:pt>
                <c:pt idx="1338">
                  <c:v>45.0</c:v>
                </c:pt>
                <c:pt idx="1339">
                  <c:v>45.0</c:v>
                </c:pt>
                <c:pt idx="1340">
                  <c:v>45.0</c:v>
                </c:pt>
                <c:pt idx="1341">
                  <c:v>45.0</c:v>
                </c:pt>
                <c:pt idx="1342">
                  <c:v>45.0</c:v>
                </c:pt>
                <c:pt idx="1343">
                  <c:v>45.0</c:v>
                </c:pt>
                <c:pt idx="1344">
                  <c:v>45.0</c:v>
                </c:pt>
                <c:pt idx="1345">
                  <c:v>45.0</c:v>
                </c:pt>
                <c:pt idx="1346">
                  <c:v>45.0</c:v>
                </c:pt>
                <c:pt idx="1347">
                  <c:v>45.0</c:v>
                </c:pt>
                <c:pt idx="1348">
                  <c:v>45.0</c:v>
                </c:pt>
                <c:pt idx="1349">
                  <c:v>45.0</c:v>
                </c:pt>
                <c:pt idx="1350">
                  <c:v>45.0</c:v>
                </c:pt>
                <c:pt idx="1351">
                  <c:v>45.0</c:v>
                </c:pt>
                <c:pt idx="1352">
                  <c:v>45.0</c:v>
                </c:pt>
                <c:pt idx="1353">
                  <c:v>45.0</c:v>
                </c:pt>
                <c:pt idx="1354">
                  <c:v>45.0</c:v>
                </c:pt>
                <c:pt idx="1355">
                  <c:v>45.0</c:v>
                </c:pt>
                <c:pt idx="1356">
                  <c:v>45.0</c:v>
                </c:pt>
                <c:pt idx="1357">
                  <c:v>45.0</c:v>
                </c:pt>
                <c:pt idx="1358">
                  <c:v>45.0</c:v>
                </c:pt>
                <c:pt idx="1359">
                  <c:v>45.0</c:v>
                </c:pt>
                <c:pt idx="1360">
                  <c:v>45.0</c:v>
                </c:pt>
                <c:pt idx="1361">
                  <c:v>45.0</c:v>
                </c:pt>
                <c:pt idx="1362">
                  <c:v>45.0</c:v>
                </c:pt>
                <c:pt idx="1363">
                  <c:v>45.0</c:v>
                </c:pt>
                <c:pt idx="1364">
                  <c:v>45.0</c:v>
                </c:pt>
                <c:pt idx="1365">
                  <c:v>45.0</c:v>
                </c:pt>
                <c:pt idx="1366">
                  <c:v>45.0</c:v>
                </c:pt>
                <c:pt idx="1367">
                  <c:v>45.0</c:v>
                </c:pt>
                <c:pt idx="1368">
                  <c:v>45.0</c:v>
                </c:pt>
                <c:pt idx="1369">
                  <c:v>45.0</c:v>
                </c:pt>
                <c:pt idx="1370">
                  <c:v>45.0</c:v>
                </c:pt>
                <c:pt idx="1371">
                  <c:v>45.0</c:v>
                </c:pt>
                <c:pt idx="1372">
                  <c:v>45.0</c:v>
                </c:pt>
                <c:pt idx="1373">
                  <c:v>45.0</c:v>
                </c:pt>
                <c:pt idx="1374">
                  <c:v>45.0</c:v>
                </c:pt>
                <c:pt idx="1375">
                  <c:v>45.0</c:v>
                </c:pt>
                <c:pt idx="1376">
                  <c:v>45.0</c:v>
                </c:pt>
                <c:pt idx="1377">
                  <c:v>45.0</c:v>
                </c:pt>
                <c:pt idx="1378">
                  <c:v>45.0</c:v>
                </c:pt>
                <c:pt idx="1379">
                  <c:v>45.0</c:v>
                </c:pt>
                <c:pt idx="1380">
                  <c:v>45.0</c:v>
                </c:pt>
                <c:pt idx="1381">
                  <c:v>45.0</c:v>
                </c:pt>
                <c:pt idx="1382">
                  <c:v>44.0</c:v>
                </c:pt>
                <c:pt idx="1383">
                  <c:v>44.0</c:v>
                </c:pt>
                <c:pt idx="1384">
                  <c:v>44.0</c:v>
                </c:pt>
                <c:pt idx="1385">
                  <c:v>44.0</c:v>
                </c:pt>
                <c:pt idx="1386">
                  <c:v>44.0</c:v>
                </c:pt>
                <c:pt idx="1387">
                  <c:v>44.0</c:v>
                </c:pt>
                <c:pt idx="1388">
                  <c:v>44.0</c:v>
                </c:pt>
                <c:pt idx="1389">
                  <c:v>44.0</c:v>
                </c:pt>
                <c:pt idx="1390">
                  <c:v>44.0</c:v>
                </c:pt>
                <c:pt idx="1391">
                  <c:v>44.0</c:v>
                </c:pt>
                <c:pt idx="1392">
                  <c:v>44.0</c:v>
                </c:pt>
                <c:pt idx="1393">
                  <c:v>44.0</c:v>
                </c:pt>
                <c:pt idx="1394">
                  <c:v>44.0</c:v>
                </c:pt>
                <c:pt idx="1395">
                  <c:v>44.0</c:v>
                </c:pt>
                <c:pt idx="1396">
                  <c:v>44.0</c:v>
                </c:pt>
                <c:pt idx="1397">
                  <c:v>44.0</c:v>
                </c:pt>
                <c:pt idx="1398">
                  <c:v>44.0</c:v>
                </c:pt>
                <c:pt idx="1399">
                  <c:v>44.0</c:v>
                </c:pt>
                <c:pt idx="1400">
                  <c:v>44.0</c:v>
                </c:pt>
                <c:pt idx="1401">
                  <c:v>44.0</c:v>
                </c:pt>
                <c:pt idx="1402">
                  <c:v>44.0</c:v>
                </c:pt>
                <c:pt idx="1403">
                  <c:v>44.0</c:v>
                </c:pt>
                <c:pt idx="1404">
                  <c:v>44.0</c:v>
                </c:pt>
                <c:pt idx="1405">
                  <c:v>44.0</c:v>
                </c:pt>
                <c:pt idx="1406">
                  <c:v>44.0</c:v>
                </c:pt>
                <c:pt idx="1407">
                  <c:v>44.0</c:v>
                </c:pt>
                <c:pt idx="1408">
                  <c:v>44.0</c:v>
                </c:pt>
                <c:pt idx="1409">
                  <c:v>44.0</c:v>
                </c:pt>
                <c:pt idx="1410">
                  <c:v>44.0</c:v>
                </c:pt>
                <c:pt idx="1411">
                  <c:v>44.0</c:v>
                </c:pt>
                <c:pt idx="1412">
                  <c:v>44.0</c:v>
                </c:pt>
                <c:pt idx="1413">
                  <c:v>44.0</c:v>
                </c:pt>
                <c:pt idx="1414">
                  <c:v>44.0</c:v>
                </c:pt>
                <c:pt idx="1415">
                  <c:v>44.0</c:v>
                </c:pt>
                <c:pt idx="1416">
                  <c:v>44.0</c:v>
                </c:pt>
                <c:pt idx="1417">
                  <c:v>44.0</c:v>
                </c:pt>
                <c:pt idx="1418">
                  <c:v>44.0</c:v>
                </c:pt>
                <c:pt idx="1419">
                  <c:v>44.0</c:v>
                </c:pt>
                <c:pt idx="1420">
                  <c:v>44.0</c:v>
                </c:pt>
                <c:pt idx="1421">
                  <c:v>44.0</c:v>
                </c:pt>
                <c:pt idx="1422">
                  <c:v>44.0</c:v>
                </c:pt>
                <c:pt idx="1423">
                  <c:v>44.0</c:v>
                </c:pt>
                <c:pt idx="1424">
                  <c:v>44.0</c:v>
                </c:pt>
                <c:pt idx="1425">
                  <c:v>44.0</c:v>
                </c:pt>
                <c:pt idx="1426">
                  <c:v>44.0</c:v>
                </c:pt>
                <c:pt idx="1427">
                  <c:v>44.0</c:v>
                </c:pt>
                <c:pt idx="1428">
                  <c:v>44.0</c:v>
                </c:pt>
                <c:pt idx="1429">
                  <c:v>44.0</c:v>
                </c:pt>
                <c:pt idx="1430">
                  <c:v>44.0</c:v>
                </c:pt>
                <c:pt idx="1431">
                  <c:v>44.0</c:v>
                </c:pt>
                <c:pt idx="1432">
                  <c:v>44.0</c:v>
                </c:pt>
                <c:pt idx="1433">
                  <c:v>44.0</c:v>
                </c:pt>
                <c:pt idx="1434">
                  <c:v>44.0</c:v>
                </c:pt>
                <c:pt idx="1435">
                  <c:v>44.0</c:v>
                </c:pt>
                <c:pt idx="1436">
                  <c:v>44.0</c:v>
                </c:pt>
                <c:pt idx="1437">
                  <c:v>44.0</c:v>
                </c:pt>
                <c:pt idx="1438">
                  <c:v>44.0</c:v>
                </c:pt>
                <c:pt idx="1439">
                  <c:v>44.0</c:v>
                </c:pt>
                <c:pt idx="1440">
                  <c:v>44.0</c:v>
                </c:pt>
                <c:pt idx="1441">
                  <c:v>44.0</c:v>
                </c:pt>
                <c:pt idx="1442">
                  <c:v>44.0</c:v>
                </c:pt>
                <c:pt idx="1443">
                  <c:v>44.0</c:v>
                </c:pt>
                <c:pt idx="1444">
                  <c:v>44.0</c:v>
                </c:pt>
                <c:pt idx="1445">
                  <c:v>44.0</c:v>
                </c:pt>
                <c:pt idx="1446">
                  <c:v>44.0</c:v>
                </c:pt>
                <c:pt idx="1447">
                  <c:v>44.0</c:v>
                </c:pt>
                <c:pt idx="1448">
                  <c:v>44.0</c:v>
                </c:pt>
                <c:pt idx="1449">
                  <c:v>44.0</c:v>
                </c:pt>
                <c:pt idx="1450">
                  <c:v>44.0</c:v>
                </c:pt>
                <c:pt idx="1451">
                  <c:v>44.0</c:v>
                </c:pt>
                <c:pt idx="1452">
                  <c:v>44.0</c:v>
                </c:pt>
                <c:pt idx="1453">
                  <c:v>44.0</c:v>
                </c:pt>
                <c:pt idx="1454">
                  <c:v>44.0</c:v>
                </c:pt>
                <c:pt idx="1455">
                  <c:v>44.0</c:v>
                </c:pt>
                <c:pt idx="1456">
                  <c:v>44.0</c:v>
                </c:pt>
                <c:pt idx="1457">
                  <c:v>44.0</c:v>
                </c:pt>
                <c:pt idx="1458">
                  <c:v>44.0</c:v>
                </c:pt>
                <c:pt idx="1459">
                  <c:v>44.0</c:v>
                </c:pt>
                <c:pt idx="1460">
                  <c:v>44.0</c:v>
                </c:pt>
                <c:pt idx="1461">
                  <c:v>44.0</c:v>
                </c:pt>
                <c:pt idx="1462">
                  <c:v>44.0</c:v>
                </c:pt>
                <c:pt idx="1463">
                  <c:v>44.0</c:v>
                </c:pt>
                <c:pt idx="1464">
                  <c:v>44.0</c:v>
                </c:pt>
                <c:pt idx="1465">
                  <c:v>44.0</c:v>
                </c:pt>
                <c:pt idx="1466">
                  <c:v>44.0</c:v>
                </c:pt>
                <c:pt idx="1467">
                  <c:v>44.0</c:v>
                </c:pt>
                <c:pt idx="1468">
                  <c:v>44.0</c:v>
                </c:pt>
                <c:pt idx="1469">
                  <c:v>44.0</c:v>
                </c:pt>
                <c:pt idx="1470">
                  <c:v>44.0</c:v>
                </c:pt>
                <c:pt idx="1471">
                  <c:v>44.0</c:v>
                </c:pt>
                <c:pt idx="1472">
                  <c:v>44.0</c:v>
                </c:pt>
                <c:pt idx="1473">
                  <c:v>44.0</c:v>
                </c:pt>
                <c:pt idx="1474">
                  <c:v>44.0</c:v>
                </c:pt>
                <c:pt idx="1475">
                  <c:v>44.0</c:v>
                </c:pt>
                <c:pt idx="1476">
                  <c:v>44.0</c:v>
                </c:pt>
                <c:pt idx="1477">
                  <c:v>44.0</c:v>
                </c:pt>
                <c:pt idx="1478">
                  <c:v>44.0</c:v>
                </c:pt>
                <c:pt idx="1479">
                  <c:v>44.0</c:v>
                </c:pt>
                <c:pt idx="1480">
                  <c:v>44.0</c:v>
                </c:pt>
                <c:pt idx="1481">
                  <c:v>44.0</c:v>
                </c:pt>
                <c:pt idx="1482">
                  <c:v>44.0</c:v>
                </c:pt>
                <c:pt idx="1483">
                  <c:v>44.0</c:v>
                </c:pt>
                <c:pt idx="1484">
                  <c:v>44.0</c:v>
                </c:pt>
                <c:pt idx="1485">
                  <c:v>44.0</c:v>
                </c:pt>
                <c:pt idx="1486">
                  <c:v>44.0</c:v>
                </c:pt>
                <c:pt idx="1487">
                  <c:v>44.0</c:v>
                </c:pt>
                <c:pt idx="1488">
                  <c:v>44.0</c:v>
                </c:pt>
                <c:pt idx="1489">
                  <c:v>44.0</c:v>
                </c:pt>
                <c:pt idx="1490">
                  <c:v>44.0</c:v>
                </c:pt>
                <c:pt idx="1491">
                  <c:v>44.0</c:v>
                </c:pt>
                <c:pt idx="1492">
                  <c:v>44.0</c:v>
                </c:pt>
                <c:pt idx="1493">
                  <c:v>44.0</c:v>
                </c:pt>
                <c:pt idx="1494">
                  <c:v>44.0</c:v>
                </c:pt>
                <c:pt idx="1495">
                  <c:v>44.0</c:v>
                </c:pt>
                <c:pt idx="1496">
                  <c:v>44.0</c:v>
                </c:pt>
                <c:pt idx="1497">
                  <c:v>44.0</c:v>
                </c:pt>
                <c:pt idx="1498">
                  <c:v>44.0</c:v>
                </c:pt>
                <c:pt idx="1499">
                  <c:v>44.0</c:v>
                </c:pt>
                <c:pt idx="1500">
                  <c:v>44.0</c:v>
                </c:pt>
                <c:pt idx="1501">
                  <c:v>43.0</c:v>
                </c:pt>
                <c:pt idx="1502">
                  <c:v>43.0</c:v>
                </c:pt>
                <c:pt idx="1503">
                  <c:v>43.0</c:v>
                </c:pt>
                <c:pt idx="1504">
                  <c:v>43.0</c:v>
                </c:pt>
                <c:pt idx="1505">
                  <c:v>43.0</c:v>
                </c:pt>
                <c:pt idx="1506">
                  <c:v>43.0</c:v>
                </c:pt>
                <c:pt idx="1507">
                  <c:v>43.0</c:v>
                </c:pt>
                <c:pt idx="1508">
                  <c:v>43.0</c:v>
                </c:pt>
                <c:pt idx="1509">
                  <c:v>43.0</c:v>
                </c:pt>
                <c:pt idx="1510">
                  <c:v>43.0</c:v>
                </c:pt>
                <c:pt idx="1511">
                  <c:v>43.0</c:v>
                </c:pt>
                <c:pt idx="1512">
                  <c:v>43.0</c:v>
                </c:pt>
                <c:pt idx="1513">
                  <c:v>43.0</c:v>
                </c:pt>
                <c:pt idx="1514">
                  <c:v>43.0</c:v>
                </c:pt>
                <c:pt idx="1515">
                  <c:v>43.0</c:v>
                </c:pt>
                <c:pt idx="1516">
                  <c:v>43.0</c:v>
                </c:pt>
                <c:pt idx="1517">
                  <c:v>43.0</c:v>
                </c:pt>
                <c:pt idx="1518">
                  <c:v>43.0</c:v>
                </c:pt>
                <c:pt idx="1519">
                  <c:v>43.0</c:v>
                </c:pt>
                <c:pt idx="1520">
                  <c:v>43.0</c:v>
                </c:pt>
                <c:pt idx="1521">
                  <c:v>43.0</c:v>
                </c:pt>
                <c:pt idx="1522">
                  <c:v>43.0</c:v>
                </c:pt>
                <c:pt idx="1523">
                  <c:v>43.0</c:v>
                </c:pt>
                <c:pt idx="1524">
                  <c:v>43.0</c:v>
                </c:pt>
                <c:pt idx="1525">
                  <c:v>43.0</c:v>
                </c:pt>
                <c:pt idx="1526">
                  <c:v>43.0</c:v>
                </c:pt>
                <c:pt idx="1527">
                  <c:v>43.0</c:v>
                </c:pt>
                <c:pt idx="1528">
                  <c:v>43.0</c:v>
                </c:pt>
                <c:pt idx="1529">
                  <c:v>43.0</c:v>
                </c:pt>
                <c:pt idx="1530">
                  <c:v>43.0</c:v>
                </c:pt>
                <c:pt idx="1531">
                  <c:v>43.0</c:v>
                </c:pt>
                <c:pt idx="1532">
                  <c:v>43.0</c:v>
                </c:pt>
                <c:pt idx="1533">
                  <c:v>43.0</c:v>
                </c:pt>
                <c:pt idx="1534">
                  <c:v>43.0</c:v>
                </c:pt>
                <c:pt idx="1535">
                  <c:v>43.0</c:v>
                </c:pt>
                <c:pt idx="1536">
                  <c:v>43.0</c:v>
                </c:pt>
                <c:pt idx="1537">
                  <c:v>43.0</c:v>
                </c:pt>
                <c:pt idx="1538">
                  <c:v>43.0</c:v>
                </c:pt>
                <c:pt idx="1539">
                  <c:v>43.0</c:v>
                </c:pt>
                <c:pt idx="1540">
                  <c:v>43.0</c:v>
                </c:pt>
                <c:pt idx="1541">
                  <c:v>43.0</c:v>
                </c:pt>
                <c:pt idx="1542">
                  <c:v>43.0</c:v>
                </c:pt>
                <c:pt idx="1543">
                  <c:v>43.0</c:v>
                </c:pt>
                <c:pt idx="1544">
                  <c:v>43.0</c:v>
                </c:pt>
                <c:pt idx="1545">
                  <c:v>43.0</c:v>
                </c:pt>
                <c:pt idx="1546">
                  <c:v>43.0</c:v>
                </c:pt>
                <c:pt idx="1547">
                  <c:v>43.0</c:v>
                </c:pt>
                <c:pt idx="1548">
                  <c:v>43.0</c:v>
                </c:pt>
                <c:pt idx="1549">
                  <c:v>43.0</c:v>
                </c:pt>
                <c:pt idx="1550">
                  <c:v>43.0</c:v>
                </c:pt>
                <c:pt idx="1551">
                  <c:v>43.0</c:v>
                </c:pt>
                <c:pt idx="1552">
                  <c:v>43.0</c:v>
                </c:pt>
                <c:pt idx="1553">
                  <c:v>43.0</c:v>
                </c:pt>
                <c:pt idx="1554">
                  <c:v>43.0</c:v>
                </c:pt>
                <c:pt idx="1555">
                  <c:v>43.0</c:v>
                </c:pt>
                <c:pt idx="1556">
                  <c:v>43.0</c:v>
                </c:pt>
                <c:pt idx="1557">
                  <c:v>43.0</c:v>
                </c:pt>
                <c:pt idx="1558">
                  <c:v>43.0</c:v>
                </c:pt>
                <c:pt idx="1559">
                  <c:v>43.0</c:v>
                </c:pt>
                <c:pt idx="1560">
                  <c:v>43.0</c:v>
                </c:pt>
                <c:pt idx="1561">
                  <c:v>43.0</c:v>
                </c:pt>
                <c:pt idx="1562">
                  <c:v>43.0</c:v>
                </c:pt>
                <c:pt idx="1563">
                  <c:v>43.0</c:v>
                </c:pt>
                <c:pt idx="1564">
                  <c:v>43.0</c:v>
                </c:pt>
                <c:pt idx="1565">
                  <c:v>43.0</c:v>
                </c:pt>
                <c:pt idx="1566">
                  <c:v>43.0</c:v>
                </c:pt>
                <c:pt idx="1567">
                  <c:v>43.0</c:v>
                </c:pt>
                <c:pt idx="1568">
                  <c:v>43.0</c:v>
                </c:pt>
                <c:pt idx="1569">
                  <c:v>43.0</c:v>
                </c:pt>
                <c:pt idx="1570">
                  <c:v>43.0</c:v>
                </c:pt>
                <c:pt idx="1571">
                  <c:v>43.0</c:v>
                </c:pt>
                <c:pt idx="1572">
                  <c:v>43.0</c:v>
                </c:pt>
                <c:pt idx="1573">
                  <c:v>43.0</c:v>
                </c:pt>
                <c:pt idx="1574">
                  <c:v>43.0</c:v>
                </c:pt>
                <c:pt idx="1575">
                  <c:v>43.0</c:v>
                </c:pt>
                <c:pt idx="1576">
                  <c:v>43.0</c:v>
                </c:pt>
                <c:pt idx="1577">
                  <c:v>43.0</c:v>
                </c:pt>
                <c:pt idx="1578">
                  <c:v>43.0</c:v>
                </c:pt>
                <c:pt idx="1579">
                  <c:v>43.0</c:v>
                </c:pt>
                <c:pt idx="1580">
                  <c:v>43.0</c:v>
                </c:pt>
                <c:pt idx="1581">
                  <c:v>43.0</c:v>
                </c:pt>
                <c:pt idx="1582">
                  <c:v>43.0</c:v>
                </c:pt>
                <c:pt idx="1583">
                  <c:v>43.0</c:v>
                </c:pt>
                <c:pt idx="1584">
                  <c:v>43.0</c:v>
                </c:pt>
                <c:pt idx="1585">
                  <c:v>43.0</c:v>
                </c:pt>
                <c:pt idx="1586">
                  <c:v>43.0</c:v>
                </c:pt>
                <c:pt idx="1587">
                  <c:v>43.0</c:v>
                </c:pt>
                <c:pt idx="1588">
                  <c:v>43.0</c:v>
                </c:pt>
                <c:pt idx="1589">
                  <c:v>43.0</c:v>
                </c:pt>
                <c:pt idx="1590">
                  <c:v>43.0</c:v>
                </c:pt>
                <c:pt idx="1591">
                  <c:v>43.0</c:v>
                </c:pt>
                <c:pt idx="1592">
                  <c:v>43.0</c:v>
                </c:pt>
                <c:pt idx="1593">
                  <c:v>43.0</c:v>
                </c:pt>
                <c:pt idx="1594">
                  <c:v>43.0</c:v>
                </c:pt>
                <c:pt idx="1595">
                  <c:v>43.0</c:v>
                </c:pt>
                <c:pt idx="1596">
                  <c:v>43.0</c:v>
                </c:pt>
                <c:pt idx="1597">
                  <c:v>43.0</c:v>
                </c:pt>
                <c:pt idx="1598">
                  <c:v>43.0</c:v>
                </c:pt>
                <c:pt idx="1599">
                  <c:v>43.0</c:v>
                </c:pt>
                <c:pt idx="1600">
                  <c:v>43.0</c:v>
                </c:pt>
                <c:pt idx="1601">
                  <c:v>43.0</c:v>
                </c:pt>
                <c:pt idx="1602">
                  <c:v>43.0</c:v>
                </c:pt>
                <c:pt idx="1603">
                  <c:v>43.0</c:v>
                </c:pt>
                <c:pt idx="1604">
                  <c:v>43.0</c:v>
                </c:pt>
                <c:pt idx="1605">
                  <c:v>43.0</c:v>
                </c:pt>
                <c:pt idx="1606">
                  <c:v>43.0</c:v>
                </c:pt>
                <c:pt idx="1607">
                  <c:v>43.0</c:v>
                </c:pt>
                <c:pt idx="1608">
                  <c:v>43.0</c:v>
                </c:pt>
                <c:pt idx="1609">
                  <c:v>43.0</c:v>
                </c:pt>
                <c:pt idx="1610">
                  <c:v>43.0</c:v>
                </c:pt>
                <c:pt idx="1611">
                  <c:v>43.0</c:v>
                </c:pt>
                <c:pt idx="1612">
                  <c:v>43.0</c:v>
                </c:pt>
                <c:pt idx="1613">
                  <c:v>43.0</c:v>
                </c:pt>
                <c:pt idx="1614">
                  <c:v>43.0</c:v>
                </c:pt>
                <c:pt idx="1615">
                  <c:v>43.0</c:v>
                </c:pt>
                <c:pt idx="1616">
                  <c:v>43.0</c:v>
                </c:pt>
                <c:pt idx="1617">
                  <c:v>43.0</c:v>
                </c:pt>
                <c:pt idx="1618">
                  <c:v>43.0</c:v>
                </c:pt>
                <c:pt idx="1619">
                  <c:v>43.0</c:v>
                </c:pt>
                <c:pt idx="1620">
                  <c:v>43.0</c:v>
                </c:pt>
                <c:pt idx="1621">
                  <c:v>42.0</c:v>
                </c:pt>
                <c:pt idx="1622">
                  <c:v>42.0</c:v>
                </c:pt>
                <c:pt idx="1623">
                  <c:v>42.0</c:v>
                </c:pt>
                <c:pt idx="1624">
                  <c:v>42.0</c:v>
                </c:pt>
                <c:pt idx="1625">
                  <c:v>42.0</c:v>
                </c:pt>
                <c:pt idx="1626">
                  <c:v>42.0</c:v>
                </c:pt>
                <c:pt idx="1627">
                  <c:v>42.0</c:v>
                </c:pt>
                <c:pt idx="1628">
                  <c:v>42.0</c:v>
                </c:pt>
                <c:pt idx="1629">
                  <c:v>42.0</c:v>
                </c:pt>
                <c:pt idx="1630">
                  <c:v>42.0</c:v>
                </c:pt>
                <c:pt idx="1631">
                  <c:v>42.0</c:v>
                </c:pt>
                <c:pt idx="1632">
                  <c:v>42.0</c:v>
                </c:pt>
                <c:pt idx="1633">
                  <c:v>42.0</c:v>
                </c:pt>
                <c:pt idx="1634">
                  <c:v>42.0</c:v>
                </c:pt>
                <c:pt idx="1635">
                  <c:v>42.0</c:v>
                </c:pt>
                <c:pt idx="1636">
                  <c:v>42.0</c:v>
                </c:pt>
                <c:pt idx="1637">
                  <c:v>42.0</c:v>
                </c:pt>
                <c:pt idx="1638">
                  <c:v>42.0</c:v>
                </c:pt>
                <c:pt idx="1639">
                  <c:v>42.0</c:v>
                </c:pt>
                <c:pt idx="1640">
                  <c:v>42.0</c:v>
                </c:pt>
                <c:pt idx="1641">
                  <c:v>42.0</c:v>
                </c:pt>
                <c:pt idx="1642">
                  <c:v>42.0</c:v>
                </c:pt>
                <c:pt idx="1643">
                  <c:v>42.0</c:v>
                </c:pt>
                <c:pt idx="1644">
                  <c:v>42.0</c:v>
                </c:pt>
                <c:pt idx="1645">
                  <c:v>42.0</c:v>
                </c:pt>
                <c:pt idx="1646">
                  <c:v>42.0</c:v>
                </c:pt>
                <c:pt idx="1647">
                  <c:v>42.0</c:v>
                </c:pt>
                <c:pt idx="1648">
                  <c:v>42.0</c:v>
                </c:pt>
                <c:pt idx="1649">
                  <c:v>42.0</c:v>
                </c:pt>
                <c:pt idx="1650">
                  <c:v>42.0</c:v>
                </c:pt>
                <c:pt idx="1651">
                  <c:v>42.0</c:v>
                </c:pt>
                <c:pt idx="1652">
                  <c:v>42.0</c:v>
                </c:pt>
                <c:pt idx="1653">
                  <c:v>42.0</c:v>
                </c:pt>
                <c:pt idx="1654">
                  <c:v>42.0</c:v>
                </c:pt>
                <c:pt idx="1655">
                  <c:v>42.0</c:v>
                </c:pt>
                <c:pt idx="1656">
                  <c:v>42.0</c:v>
                </c:pt>
                <c:pt idx="1657">
                  <c:v>42.0</c:v>
                </c:pt>
                <c:pt idx="1658">
                  <c:v>42.0</c:v>
                </c:pt>
                <c:pt idx="1659">
                  <c:v>42.0</c:v>
                </c:pt>
                <c:pt idx="1660">
                  <c:v>42.0</c:v>
                </c:pt>
                <c:pt idx="1661">
                  <c:v>42.0</c:v>
                </c:pt>
                <c:pt idx="1662">
                  <c:v>42.0</c:v>
                </c:pt>
                <c:pt idx="1663">
                  <c:v>42.0</c:v>
                </c:pt>
                <c:pt idx="1664">
                  <c:v>42.0</c:v>
                </c:pt>
                <c:pt idx="1665">
                  <c:v>42.0</c:v>
                </c:pt>
                <c:pt idx="1666">
                  <c:v>42.0</c:v>
                </c:pt>
                <c:pt idx="1667">
                  <c:v>42.0</c:v>
                </c:pt>
                <c:pt idx="1668">
                  <c:v>42.0</c:v>
                </c:pt>
                <c:pt idx="1669">
                  <c:v>42.0</c:v>
                </c:pt>
                <c:pt idx="1670">
                  <c:v>42.0</c:v>
                </c:pt>
                <c:pt idx="1671">
                  <c:v>42.0</c:v>
                </c:pt>
                <c:pt idx="1672">
                  <c:v>42.0</c:v>
                </c:pt>
                <c:pt idx="1673">
                  <c:v>42.0</c:v>
                </c:pt>
                <c:pt idx="1674">
                  <c:v>42.0</c:v>
                </c:pt>
                <c:pt idx="1675">
                  <c:v>42.0</c:v>
                </c:pt>
                <c:pt idx="1676">
                  <c:v>42.0</c:v>
                </c:pt>
                <c:pt idx="1677">
                  <c:v>42.0</c:v>
                </c:pt>
                <c:pt idx="1678">
                  <c:v>42.0</c:v>
                </c:pt>
                <c:pt idx="1679">
                  <c:v>42.0</c:v>
                </c:pt>
                <c:pt idx="1680">
                  <c:v>42.0</c:v>
                </c:pt>
                <c:pt idx="1681">
                  <c:v>42.0</c:v>
                </c:pt>
                <c:pt idx="1682">
                  <c:v>42.0</c:v>
                </c:pt>
                <c:pt idx="1683">
                  <c:v>42.0</c:v>
                </c:pt>
                <c:pt idx="1684">
                  <c:v>42.0</c:v>
                </c:pt>
                <c:pt idx="1685">
                  <c:v>42.0</c:v>
                </c:pt>
                <c:pt idx="1686">
                  <c:v>42.0</c:v>
                </c:pt>
                <c:pt idx="1687">
                  <c:v>42.0</c:v>
                </c:pt>
                <c:pt idx="1688">
                  <c:v>42.0</c:v>
                </c:pt>
                <c:pt idx="1689">
                  <c:v>42.0</c:v>
                </c:pt>
                <c:pt idx="1690">
                  <c:v>42.0</c:v>
                </c:pt>
                <c:pt idx="1691">
                  <c:v>42.0</c:v>
                </c:pt>
                <c:pt idx="1692">
                  <c:v>42.0</c:v>
                </c:pt>
                <c:pt idx="1693">
                  <c:v>42.0</c:v>
                </c:pt>
                <c:pt idx="1694">
                  <c:v>42.0</c:v>
                </c:pt>
                <c:pt idx="1695">
                  <c:v>42.0</c:v>
                </c:pt>
                <c:pt idx="1696">
                  <c:v>42.0</c:v>
                </c:pt>
                <c:pt idx="1697">
                  <c:v>42.0</c:v>
                </c:pt>
                <c:pt idx="1698">
                  <c:v>42.0</c:v>
                </c:pt>
                <c:pt idx="1699">
                  <c:v>42.0</c:v>
                </c:pt>
                <c:pt idx="1700">
                  <c:v>42.0</c:v>
                </c:pt>
                <c:pt idx="1701">
                  <c:v>42.0</c:v>
                </c:pt>
                <c:pt idx="1702">
                  <c:v>42.0</c:v>
                </c:pt>
                <c:pt idx="1703">
                  <c:v>42.0</c:v>
                </c:pt>
                <c:pt idx="1704">
                  <c:v>42.0</c:v>
                </c:pt>
                <c:pt idx="1705">
                  <c:v>42.0</c:v>
                </c:pt>
                <c:pt idx="1706">
                  <c:v>42.0</c:v>
                </c:pt>
                <c:pt idx="1707">
                  <c:v>42.0</c:v>
                </c:pt>
                <c:pt idx="1708">
                  <c:v>42.0</c:v>
                </c:pt>
                <c:pt idx="1709">
                  <c:v>42.0</c:v>
                </c:pt>
                <c:pt idx="1710">
                  <c:v>42.0</c:v>
                </c:pt>
                <c:pt idx="1711">
                  <c:v>42.0</c:v>
                </c:pt>
                <c:pt idx="1712">
                  <c:v>42.0</c:v>
                </c:pt>
                <c:pt idx="1713">
                  <c:v>42.0</c:v>
                </c:pt>
                <c:pt idx="1714">
                  <c:v>42.0</c:v>
                </c:pt>
                <c:pt idx="1715">
                  <c:v>42.0</c:v>
                </c:pt>
                <c:pt idx="1716">
                  <c:v>42.0</c:v>
                </c:pt>
                <c:pt idx="1717">
                  <c:v>42.0</c:v>
                </c:pt>
                <c:pt idx="1718">
                  <c:v>42.0</c:v>
                </c:pt>
                <c:pt idx="1719">
                  <c:v>42.0</c:v>
                </c:pt>
                <c:pt idx="1720">
                  <c:v>42.0</c:v>
                </c:pt>
                <c:pt idx="1721">
                  <c:v>42.0</c:v>
                </c:pt>
                <c:pt idx="1722">
                  <c:v>42.0</c:v>
                </c:pt>
                <c:pt idx="1723">
                  <c:v>42.0</c:v>
                </c:pt>
                <c:pt idx="1724">
                  <c:v>42.0</c:v>
                </c:pt>
                <c:pt idx="1725">
                  <c:v>42.0</c:v>
                </c:pt>
                <c:pt idx="1726">
                  <c:v>42.0</c:v>
                </c:pt>
                <c:pt idx="1727">
                  <c:v>42.0</c:v>
                </c:pt>
                <c:pt idx="1728">
                  <c:v>42.0</c:v>
                </c:pt>
                <c:pt idx="1729">
                  <c:v>42.0</c:v>
                </c:pt>
                <c:pt idx="1730">
                  <c:v>42.0</c:v>
                </c:pt>
                <c:pt idx="1731">
                  <c:v>42.0</c:v>
                </c:pt>
                <c:pt idx="1732">
                  <c:v>42.0</c:v>
                </c:pt>
                <c:pt idx="1733">
                  <c:v>42.0</c:v>
                </c:pt>
                <c:pt idx="1734">
                  <c:v>42.0</c:v>
                </c:pt>
                <c:pt idx="1735">
                  <c:v>42.0</c:v>
                </c:pt>
                <c:pt idx="1736">
                  <c:v>42.0</c:v>
                </c:pt>
                <c:pt idx="1737">
                  <c:v>42.0</c:v>
                </c:pt>
                <c:pt idx="1738">
                  <c:v>42.0</c:v>
                </c:pt>
                <c:pt idx="1739">
                  <c:v>42.0</c:v>
                </c:pt>
                <c:pt idx="1740">
                  <c:v>42.0</c:v>
                </c:pt>
                <c:pt idx="1741">
                  <c:v>42.0</c:v>
                </c:pt>
                <c:pt idx="1742">
                  <c:v>42.0</c:v>
                </c:pt>
                <c:pt idx="1743">
                  <c:v>41.0</c:v>
                </c:pt>
                <c:pt idx="1744">
                  <c:v>41.0</c:v>
                </c:pt>
                <c:pt idx="1745">
                  <c:v>41.0</c:v>
                </c:pt>
                <c:pt idx="1746">
                  <c:v>41.0</c:v>
                </c:pt>
                <c:pt idx="1747">
                  <c:v>41.0</c:v>
                </c:pt>
                <c:pt idx="1748">
                  <c:v>41.0</c:v>
                </c:pt>
                <c:pt idx="1749">
                  <c:v>41.0</c:v>
                </c:pt>
                <c:pt idx="1750">
                  <c:v>41.0</c:v>
                </c:pt>
                <c:pt idx="1751">
                  <c:v>41.0</c:v>
                </c:pt>
                <c:pt idx="1752">
                  <c:v>41.0</c:v>
                </c:pt>
                <c:pt idx="1753">
                  <c:v>41.0</c:v>
                </c:pt>
                <c:pt idx="1754">
                  <c:v>41.0</c:v>
                </c:pt>
                <c:pt idx="1755">
                  <c:v>41.0</c:v>
                </c:pt>
                <c:pt idx="1756">
                  <c:v>41.0</c:v>
                </c:pt>
                <c:pt idx="1757">
                  <c:v>41.0</c:v>
                </c:pt>
                <c:pt idx="1758">
                  <c:v>41.0</c:v>
                </c:pt>
                <c:pt idx="1759">
                  <c:v>41.0</c:v>
                </c:pt>
                <c:pt idx="1760">
                  <c:v>41.0</c:v>
                </c:pt>
                <c:pt idx="1761">
                  <c:v>41.0</c:v>
                </c:pt>
                <c:pt idx="1762">
                  <c:v>41.0</c:v>
                </c:pt>
                <c:pt idx="1763">
                  <c:v>41.0</c:v>
                </c:pt>
                <c:pt idx="1764">
                  <c:v>41.0</c:v>
                </c:pt>
                <c:pt idx="1765">
                  <c:v>41.0</c:v>
                </c:pt>
                <c:pt idx="1766">
                  <c:v>41.0</c:v>
                </c:pt>
                <c:pt idx="1767">
                  <c:v>41.0</c:v>
                </c:pt>
                <c:pt idx="1768">
                  <c:v>41.0</c:v>
                </c:pt>
                <c:pt idx="1769">
                  <c:v>41.0</c:v>
                </c:pt>
                <c:pt idx="1770">
                  <c:v>41.0</c:v>
                </c:pt>
                <c:pt idx="1771">
                  <c:v>41.0</c:v>
                </c:pt>
                <c:pt idx="1772">
                  <c:v>41.0</c:v>
                </c:pt>
                <c:pt idx="1773">
                  <c:v>41.0</c:v>
                </c:pt>
                <c:pt idx="1774">
                  <c:v>41.0</c:v>
                </c:pt>
                <c:pt idx="1775">
                  <c:v>41.0</c:v>
                </c:pt>
                <c:pt idx="1776">
                  <c:v>41.0</c:v>
                </c:pt>
                <c:pt idx="1777">
                  <c:v>41.0</c:v>
                </c:pt>
                <c:pt idx="1778">
                  <c:v>41.0</c:v>
                </c:pt>
                <c:pt idx="1779">
                  <c:v>41.0</c:v>
                </c:pt>
                <c:pt idx="1780">
                  <c:v>41.0</c:v>
                </c:pt>
                <c:pt idx="1781">
                  <c:v>41.0</c:v>
                </c:pt>
                <c:pt idx="1782">
                  <c:v>41.0</c:v>
                </c:pt>
                <c:pt idx="1783">
                  <c:v>41.0</c:v>
                </c:pt>
                <c:pt idx="1784">
                  <c:v>41.0</c:v>
                </c:pt>
                <c:pt idx="1785">
                  <c:v>41.0</c:v>
                </c:pt>
                <c:pt idx="1786">
                  <c:v>41.0</c:v>
                </c:pt>
                <c:pt idx="1787">
                  <c:v>41.0</c:v>
                </c:pt>
                <c:pt idx="1788">
                  <c:v>41.0</c:v>
                </c:pt>
                <c:pt idx="1789">
                  <c:v>41.0</c:v>
                </c:pt>
                <c:pt idx="1790">
                  <c:v>41.0</c:v>
                </c:pt>
                <c:pt idx="1791">
                  <c:v>41.0</c:v>
                </c:pt>
                <c:pt idx="1792">
                  <c:v>41.0</c:v>
                </c:pt>
                <c:pt idx="1793">
                  <c:v>41.0</c:v>
                </c:pt>
                <c:pt idx="1794">
                  <c:v>41.0</c:v>
                </c:pt>
                <c:pt idx="1795">
                  <c:v>41.0</c:v>
                </c:pt>
                <c:pt idx="1796">
                  <c:v>41.0</c:v>
                </c:pt>
                <c:pt idx="1797">
                  <c:v>41.0</c:v>
                </c:pt>
                <c:pt idx="1798">
                  <c:v>41.0</c:v>
                </c:pt>
                <c:pt idx="1799">
                  <c:v>41.0</c:v>
                </c:pt>
                <c:pt idx="1800">
                  <c:v>41.0</c:v>
                </c:pt>
                <c:pt idx="1801">
                  <c:v>41.0</c:v>
                </c:pt>
                <c:pt idx="1802">
                  <c:v>41.0</c:v>
                </c:pt>
                <c:pt idx="1803">
                  <c:v>41.0</c:v>
                </c:pt>
                <c:pt idx="1804">
                  <c:v>41.0</c:v>
                </c:pt>
                <c:pt idx="1805">
                  <c:v>41.0</c:v>
                </c:pt>
                <c:pt idx="1806">
                  <c:v>41.0</c:v>
                </c:pt>
                <c:pt idx="1807">
                  <c:v>41.0</c:v>
                </c:pt>
                <c:pt idx="1808">
                  <c:v>41.0</c:v>
                </c:pt>
                <c:pt idx="1809">
                  <c:v>41.0</c:v>
                </c:pt>
                <c:pt idx="1810">
                  <c:v>41.0</c:v>
                </c:pt>
                <c:pt idx="1811">
                  <c:v>41.0</c:v>
                </c:pt>
                <c:pt idx="1812">
                  <c:v>41.0</c:v>
                </c:pt>
                <c:pt idx="1813">
                  <c:v>41.0</c:v>
                </c:pt>
                <c:pt idx="1814">
                  <c:v>41.0</c:v>
                </c:pt>
                <c:pt idx="1815">
                  <c:v>41.0</c:v>
                </c:pt>
                <c:pt idx="1816">
                  <c:v>41.0</c:v>
                </c:pt>
                <c:pt idx="1817">
                  <c:v>41.0</c:v>
                </c:pt>
                <c:pt idx="1818">
                  <c:v>41.0</c:v>
                </c:pt>
                <c:pt idx="1819">
                  <c:v>41.0</c:v>
                </c:pt>
                <c:pt idx="1820">
                  <c:v>41.0</c:v>
                </c:pt>
                <c:pt idx="1821">
                  <c:v>41.0</c:v>
                </c:pt>
                <c:pt idx="1822">
                  <c:v>41.0</c:v>
                </c:pt>
                <c:pt idx="1823">
                  <c:v>41.0</c:v>
                </c:pt>
                <c:pt idx="1824">
                  <c:v>41.0</c:v>
                </c:pt>
                <c:pt idx="1825">
                  <c:v>41.0</c:v>
                </c:pt>
                <c:pt idx="1826">
                  <c:v>41.0</c:v>
                </c:pt>
                <c:pt idx="1827">
                  <c:v>41.0</c:v>
                </c:pt>
                <c:pt idx="1828">
                  <c:v>41.0</c:v>
                </c:pt>
                <c:pt idx="1829">
                  <c:v>41.0</c:v>
                </c:pt>
                <c:pt idx="1830">
                  <c:v>41.0</c:v>
                </c:pt>
                <c:pt idx="1831">
                  <c:v>41.0</c:v>
                </c:pt>
                <c:pt idx="1832">
                  <c:v>41.0</c:v>
                </c:pt>
                <c:pt idx="1833">
                  <c:v>41.0</c:v>
                </c:pt>
                <c:pt idx="1834">
                  <c:v>41.0</c:v>
                </c:pt>
                <c:pt idx="1835">
                  <c:v>41.0</c:v>
                </c:pt>
                <c:pt idx="1836">
                  <c:v>41.0</c:v>
                </c:pt>
                <c:pt idx="1837">
                  <c:v>41.0</c:v>
                </c:pt>
                <c:pt idx="1838">
                  <c:v>41.0</c:v>
                </c:pt>
                <c:pt idx="1839">
                  <c:v>41.0</c:v>
                </c:pt>
                <c:pt idx="1840">
                  <c:v>41.0</c:v>
                </c:pt>
                <c:pt idx="1841">
                  <c:v>41.0</c:v>
                </c:pt>
                <c:pt idx="1842">
                  <c:v>41.0</c:v>
                </c:pt>
                <c:pt idx="1843">
                  <c:v>41.0</c:v>
                </c:pt>
                <c:pt idx="1844">
                  <c:v>41.0</c:v>
                </c:pt>
                <c:pt idx="1845">
                  <c:v>41.0</c:v>
                </c:pt>
                <c:pt idx="1846">
                  <c:v>41.0</c:v>
                </c:pt>
                <c:pt idx="1847">
                  <c:v>41.0</c:v>
                </c:pt>
                <c:pt idx="1848">
                  <c:v>41.0</c:v>
                </c:pt>
                <c:pt idx="1849">
                  <c:v>41.0</c:v>
                </c:pt>
                <c:pt idx="1850">
                  <c:v>41.0</c:v>
                </c:pt>
                <c:pt idx="1851">
                  <c:v>41.0</c:v>
                </c:pt>
                <c:pt idx="1852">
                  <c:v>41.0</c:v>
                </c:pt>
                <c:pt idx="1853">
                  <c:v>41.0</c:v>
                </c:pt>
                <c:pt idx="1854">
                  <c:v>41.0</c:v>
                </c:pt>
                <c:pt idx="1855">
                  <c:v>41.0</c:v>
                </c:pt>
                <c:pt idx="1856">
                  <c:v>41.0</c:v>
                </c:pt>
                <c:pt idx="1857">
                  <c:v>41.0</c:v>
                </c:pt>
                <c:pt idx="1858">
                  <c:v>41.0</c:v>
                </c:pt>
                <c:pt idx="1859">
                  <c:v>41.0</c:v>
                </c:pt>
                <c:pt idx="1860">
                  <c:v>41.0</c:v>
                </c:pt>
                <c:pt idx="1861">
                  <c:v>41.0</c:v>
                </c:pt>
                <c:pt idx="1862">
                  <c:v>41.0</c:v>
                </c:pt>
                <c:pt idx="1863">
                  <c:v>41.0</c:v>
                </c:pt>
                <c:pt idx="1864">
                  <c:v>41.0</c:v>
                </c:pt>
                <c:pt idx="1865">
                  <c:v>41.0</c:v>
                </c:pt>
                <c:pt idx="1866">
                  <c:v>40.0</c:v>
                </c:pt>
                <c:pt idx="1867">
                  <c:v>40.0</c:v>
                </c:pt>
                <c:pt idx="1868">
                  <c:v>40.0</c:v>
                </c:pt>
                <c:pt idx="1869">
                  <c:v>40.0</c:v>
                </c:pt>
                <c:pt idx="1870">
                  <c:v>40.0</c:v>
                </c:pt>
                <c:pt idx="1871">
                  <c:v>40.0</c:v>
                </c:pt>
                <c:pt idx="1872">
                  <c:v>40.0</c:v>
                </c:pt>
                <c:pt idx="1873">
                  <c:v>40.0</c:v>
                </c:pt>
                <c:pt idx="1874">
                  <c:v>40.0</c:v>
                </c:pt>
                <c:pt idx="1875">
                  <c:v>40.0</c:v>
                </c:pt>
                <c:pt idx="1876">
                  <c:v>40.0</c:v>
                </c:pt>
                <c:pt idx="1877">
                  <c:v>40.0</c:v>
                </c:pt>
                <c:pt idx="1878">
                  <c:v>40.0</c:v>
                </c:pt>
                <c:pt idx="1879">
                  <c:v>40.0</c:v>
                </c:pt>
                <c:pt idx="1880">
                  <c:v>40.0</c:v>
                </c:pt>
                <c:pt idx="1881">
                  <c:v>40.0</c:v>
                </c:pt>
                <c:pt idx="1882">
                  <c:v>40.0</c:v>
                </c:pt>
                <c:pt idx="1883">
                  <c:v>40.0</c:v>
                </c:pt>
                <c:pt idx="1884">
                  <c:v>40.0</c:v>
                </c:pt>
                <c:pt idx="1885">
                  <c:v>40.0</c:v>
                </c:pt>
                <c:pt idx="1886">
                  <c:v>40.0</c:v>
                </c:pt>
                <c:pt idx="1887">
                  <c:v>40.0</c:v>
                </c:pt>
                <c:pt idx="1888">
                  <c:v>40.0</c:v>
                </c:pt>
                <c:pt idx="1889">
                  <c:v>40.0</c:v>
                </c:pt>
                <c:pt idx="1890">
                  <c:v>40.0</c:v>
                </c:pt>
                <c:pt idx="1891">
                  <c:v>40.0</c:v>
                </c:pt>
                <c:pt idx="1892">
                  <c:v>40.0</c:v>
                </c:pt>
                <c:pt idx="1893">
                  <c:v>40.0</c:v>
                </c:pt>
                <c:pt idx="1894">
                  <c:v>40.0</c:v>
                </c:pt>
                <c:pt idx="1895">
                  <c:v>40.0</c:v>
                </c:pt>
                <c:pt idx="1896">
                  <c:v>40.0</c:v>
                </c:pt>
                <c:pt idx="1897">
                  <c:v>40.0</c:v>
                </c:pt>
                <c:pt idx="1898">
                  <c:v>40.0</c:v>
                </c:pt>
                <c:pt idx="1899">
                  <c:v>40.0</c:v>
                </c:pt>
                <c:pt idx="1900">
                  <c:v>40.0</c:v>
                </c:pt>
                <c:pt idx="1901">
                  <c:v>40.0</c:v>
                </c:pt>
                <c:pt idx="1902">
                  <c:v>40.0</c:v>
                </c:pt>
                <c:pt idx="1903">
                  <c:v>40.0</c:v>
                </c:pt>
                <c:pt idx="1904">
                  <c:v>40.0</c:v>
                </c:pt>
                <c:pt idx="1905">
                  <c:v>40.0</c:v>
                </c:pt>
                <c:pt idx="1906">
                  <c:v>40.0</c:v>
                </c:pt>
                <c:pt idx="1907">
                  <c:v>40.0</c:v>
                </c:pt>
                <c:pt idx="1908">
                  <c:v>40.0</c:v>
                </c:pt>
                <c:pt idx="1909">
                  <c:v>40.0</c:v>
                </c:pt>
                <c:pt idx="1910">
                  <c:v>40.0</c:v>
                </c:pt>
                <c:pt idx="1911">
                  <c:v>40.0</c:v>
                </c:pt>
                <c:pt idx="1912">
                  <c:v>40.0</c:v>
                </c:pt>
                <c:pt idx="1913">
                  <c:v>40.0</c:v>
                </c:pt>
                <c:pt idx="1914">
                  <c:v>40.0</c:v>
                </c:pt>
                <c:pt idx="1915">
                  <c:v>40.0</c:v>
                </c:pt>
                <c:pt idx="1916">
                  <c:v>40.0</c:v>
                </c:pt>
                <c:pt idx="1917">
                  <c:v>40.0</c:v>
                </c:pt>
                <c:pt idx="1918">
                  <c:v>40.0</c:v>
                </c:pt>
                <c:pt idx="1919">
                  <c:v>40.0</c:v>
                </c:pt>
                <c:pt idx="1920">
                  <c:v>40.0</c:v>
                </c:pt>
                <c:pt idx="1921">
                  <c:v>40.0</c:v>
                </c:pt>
                <c:pt idx="1922">
                  <c:v>40.0</c:v>
                </c:pt>
                <c:pt idx="1923">
                  <c:v>40.0</c:v>
                </c:pt>
                <c:pt idx="1924">
                  <c:v>40.0</c:v>
                </c:pt>
                <c:pt idx="1925">
                  <c:v>40.0</c:v>
                </c:pt>
                <c:pt idx="1926">
                  <c:v>40.0</c:v>
                </c:pt>
                <c:pt idx="1927">
                  <c:v>40.0</c:v>
                </c:pt>
                <c:pt idx="1928">
                  <c:v>40.0</c:v>
                </c:pt>
                <c:pt idx="1929">
                  <c:v>40.0</c:v>
                </c:pt>
                <c:pt idx="1930">
                  <c:v>40.0</c:v>
                </c:pt>
                <c:pt idx="1931">
                  <c:v>40.0</c:v>
                </c:pt>
                <c:pt idx="1932">
                  <c:v>40.0</c:v>
                </c:pt>
                <c:pt idx="1933">
                  <c:v>40.0</c:v>
                </c:pt>
                <c:pt idx="1934">
                  <c:v>40.0</c:v>
                </c:pt>
                <c:pt idx="1935">
                  <c:v>40.0</c:v>
                </c:pt>
                <c:pt idx="1936">
                  <c:v>40.0</c:v>
                </c:pt>
                <c:pt idx="1937">
                  <c:v>40.0</c:v>
                </c:pt>
                <c:pt idx="1938">
                  <c:v>40.0</c:v>
                </c:pt>
                <c:pt idx="1939">
                  <c:v>40.0</c:v>
                </c:pt>
                <c:pt idx="1940">
                  <c:v>40.0</c:v>
                </c:pt>
                <c:pt idx="1941">
                  <c:v>40.0</c:v>
                </c:pt>
                <c:pt idx="1942">
                  <c:v>40.0</c:v>
                </c:pt>
                <c:pt idx="1943">
                  <c:v>40.0</c:v>
                </c:pt>
                <c:pt idx="1944">
                  <c:v>40.0</c:v>
                </c:pt>
                <c:pt idx="1945">
                  <c:v>40.0</c:v>
                </c:pt>
                <c:pt idx="1946">
                  <c:v>40.0</c:v>
                </c:pt>
                <c:pt idx="1947">
                  <c:v>40.0</c:v>
                </c:pt>
                <c:pt idx="1948">
                  <c:v>40.0</c:v>
                </c:pt>
                <c:pt idx="1949">
                  <c:v>40.0</c:v>
                </c:pt>
                <c:pt idx="1950">
                  <c:v>40.0</c:v>
                </c:pt>
                <c:pt idx="1951">
                  <c:v>40.0</c:v>
                </c:pt>
                <c:pt idx="1952">
                  <c:v>40.0</c:v>
                </c:pt>
                <c:pt idx="1953">
                  <c:v>40.0</c:v>
                </c:pt>
                <c:pt idx="1954">
                  <c:v>40.0</c:v>
                </c:pt>
                <c:pt idx="1955">
                  <c:v>40.0</c:v>
                </c:pt>
                <c:pt idx="1956">
                  <c:v>40.0</c:v>
                </c:pt>
                <c:pt idx="1957">
                  <c:v>40.0</c:v>
                </c:pt>
                <c:pt idx="1958">
                  <c:v>40.0</c:v>
                </c:pt>
                <c:pt idx="1959">
                  <c:v>40.0</c:v>
                </c:pt>
                <c:pt idx="1960">
                  <c:v>40.0</c:v>
                </c:pt>
                <c:pt idx="1961">
                  <c:v>40.0</c:v>
                </c:pt>
                <c:pt idx="1962">
                  <c:v>40.0</c:v>
                </c:pt>
                <c:pt idx="1963">
                  <c:v>40.0</c:v>
                </c:pt>
                <c:pt idx="1964">
                  <c:v>40.0</c:v>
                </c:pt>
                <c:pt idx="1965">
                  <c:v>40.0</c:v>
                </c:pt>
                <c:pt idx="1966">
                  <c:v>40.0</c:v>
                </c:pt>
                <c:pt idx="1967">
                  <c:v>40.0</c:v>
                </c:pt>
                <c:pt idx="1968">
                  <c:v>40.0</c:v>
                </c:pt>
                <c:pt idx="1969">
                  <c:v>40.0</c:v>
                </c:pt>
                <c:pt idx="1970">
                  <c:v>40.0</c:v>
                </c:pt>
                <c:pt idx="1971">
                  <c:v>40.0</c:v>
                </c:pt>
                <c:pt idx="1972">
                  <c:v>40.0</c:v>
                </c:pt>
                <c:pt idx="1973">
                  <c:v>40.0</c:v>
                </c:pt>
                <c:pt idx="1974">
                  <c:v>40.0</c:v>
                </c:pt>
                <c:pt idx="1975">
                  <c:v>40.0</c:v>
                </c:pt>
                <c:pt idx="1976">
                  <c:v>40.0</c:v>
                </c:pt>
                <c:pt idx="1977">
                  <c:v>40.0</c:v>
                </c:pt>
                <c:pt idx="1978">
                  <c:v>40.0</c:v>
                </c:pt>
                <c:pt idx="1979">
                  <c:v>40.0</c:v>
                </c:pt>
                <c:pt idx="1980">
                  <c:v>40.0</c:v>
                </c:pt>
                <c:pt idx="1981">
                  <c:v>40.0</c:v>
                </c:pt>
                <c:pt idx="1982">
                  <c:v>40.0</c:v>
                </c:pt>
                <c:pt idx="1983">
                  <c:v>40.0</c:v>
                </c:pt>
                <c:pt idx="1984">
                  <c:v>40.0</c:v>
                </c:pt>
                <c:pt idx="1985">
                  <c:v>40.0</c:v>
                </c:pt>
                <c:pt idx="1986">
                  <c:v>40.0</c:v>
                </c:pt>
                <c:pt idx="1987">
                  <c:v>40.0</c:v>
                </c:pt>
                <c:pt idx="1988">
                  <c:v>40.0</c:v>
                </c:pt>
                <c:pt idx="1989">
                  <c:v>40.0</c:v>
                </c:pt>
                <c:pt idx="1990">
                  <c:v>40.0</c:v>
                </c:pt>
                <c:pt idx="1991">
                  <c:v>39.0</c:v>
                </c:pt>
                <c:pt idx="1992">
                  <c:v>39.0</c:v>
                </c:pt>
                <c:pt idx="1993">
                  <c:v>39.0</c:v>
                </c:pt>
                <c:pt idx="1994">
                  <c:v>39.0</c:v>
                </c:pt>
                <c:pt idx="1995">
                  <c:v>39.0</c:v>
                </c:pt>
                <c:pt idx="1996">
                  <c:v>39.0</c:v>
                </c:pt>
                <c:pt idx="1997">
                  <c:v>39.0</c:v>
                </c:pt>
                <c:pt idx="1998">
                  <c:v>39.0</c:v>
                </c:pt>
                <c:pt idx="1999">
                  <c:v>39.0</c:v>
                </c:pt>
                <c:pt idx="2000">
                  <c:v>39.0</c:v>
                </c:pt>
                <c:pt idx="2001">
                  <c:v>39.0</c:v>
                </c:pt>
                <c:pt idx="2002">
                  <c:v>39.0</c:v>
                </c:pt>
                <c:pt idx="2003">
                  <c:v>39.0</c:v>
                </c:pt>
                <c:pt idx="2004">
                  <c:v>39.0</c:v>
                </c:pt>
                <c:pt idx="2005">
                  <c:v>39.0</c:v>
                </c:pt>
                <c:pt idx="2006">
                  <c:v>39.0</c:v>
                </c:pt>
                <c:pt idx="2007">
                  <c:v>39.0</c:v>
                </c:pt>
                <c:pt idx="2008">
                  <c:v>39.0</c:v>
                </c:pt>
                <c:pt idx="2009">
                  <c:v>39.0</c:v>
                </c:pt>
                <c:pt idx="2010">
                  <c:v>39.0</c:v>
                </c:pt>
                <c:pt idx="2011">
                  <c:v>39.0</c:v>
                </c:pt>
                <c:pt idx="2012">
                  <c:v>39.0</c:v>
                </c:pt>
                <c:pt idx="2013">
                  <c:v>39.0</c:v>
                </c:pt>
                <c:pt idx="2014">
                  <c:v>39.0</c:v>
                </c:pt>
                <c:pt idx="2015">
                  <c:v>39.0</c:v>
                </c:pt>
                <c:pt idx="2016">
                  <c:v>39.0</c:v>
                </c:pt>
                <c:pt idx="2017">
                  <c:v>39.0</c:v>
                </c:pt>
                <c:pt idx="2018">
                  <c:v>39.0</c:v>
                </c:pt>
                <c:pt idx="2019">
                  <c:v>39.0</c:v>
                </c:pt>
                <c:pt idx="2020">
                  <c:v>39.0</c:v>
                </c:pt>
                <c:pt idx="2021">
                  <c:v>39.0</c:v>
                </c:pt>
                <c:pt idx="2022">
                  <c:v>39.0</c:v>
                </c:pt>
                <c:pt idx="2023">
                  <c:v>39.0</c:v>
                </c:pt>
                <c:pt idx="2024">
                  <c:v>39.0</c:v>
                </c:pt>
                <c:pt idx="2025">
                  <c:v>39.0</c:v>
                </c:pt>
                <c:pt idx="2026">
                  <c:v>39.0</c:v>
                </c:pt>
                <c:pt idx="2027">
                  <c:v>39.0</c:v>
                </c:pt>
                <c:pt idx="2028">
                  <c:v>39.0</c:v>
                </c:pt>
                <c:pt idx="2029">
                  <c:v>39.0</c:v>
                </c:pt>
                <c:pt idx="2030">
                  <c:v>39.0</c:v>
                </c:pt>
                <c:pt idx="2031">
                  <c:v>39.0</c:v>
                </c:pt>
                <c:pt idx="2032">
                  <c:v>39.0</c:v>
                </c:pt>
                <c:pt idx="2033">
                  <c:v>39.0</c:v>
                </c:pt>
                <c:pt idx="2034">
                  <c:v>39.0</c:v>
                </c:pt>
                <c:pt idx="2035">
                  <c:v>39.0</c:v>
                </c:pt>
                <c:pt idx="2036">
                  <c:v>39.0</c:v>
                </c:pt>
                <c:pt idx="2037">
                  <c:v>39.0</c:v>
                </c:pt>
                <c:pt idx="2038">
                  <c:v>39.0</c:v>
                </c:pt>
                <c:pt idx="2039">
                  <c:v>39.0</c:v>
                </c:pt>
                <c:pt idx="2040">
                  <c:v>39.0</c:v>
                </c:pt>
                <c:pt idx="2041">
                  <c:v>39.0</c:v>
                </c:pt>
                <c:pt idx="2042">
                  <c:v>39.0</c:v>
                </c:pt>
                <c:pt idx="2043">
                  <c:v>39.0</c:v>
                </c:pt>
                <c:pt idx="2044">
                  <c:v>39.0</c:v>
                </c:pt>
                <c:pt idx="2045">
                  <c:v>39.0</c:v>
                </c:pt>
                <c:pt idx="2046">
                  <c:v>39.0</c:v>
                </c:pt>
                <c:pt idx="2047">
                  <c:v>39.0</c:v>
                </c:pt>
                <c:pt idx="2048">
                  <c:v>39.0</c:v>
                </c:pt>
                <c:pt idx="2049">
                  <c:v>39.0</c:v>
                </c:pt>
                <c:pt idx="2050">
                  <c:v>39.0</c:v>
                </c:pt>
                <c:pt idx="2051">
                  <c:v>39.0</c:v>
                </c:pt>
                <c:pt idx="2052">
                  <c:v>39.0</c:v>
                </c:pt>
                <c:pt idx="2053">
                  <c:v>39.0</c:v>
                </c:pt>
                <c:pt idx="2054">
                  <c:v>39.0</c:v>
                </c:pt>
                <c:pt idx="2055">
                  <c:v>39.0</c:v>
                </c:pt>
                <c:pt idx="2056">
                  <c:v>39.0</c:v>
                </c:pt>
                <c:pt idx="2057">
                  <c:v>39.0</c:v>
                </c:pt>
                <c:pt idx="2058">
                  <c:v>39.0</c:v>
                </c:pt>
                <c:pt idx="2059">
                  <c:v>39.0</c:v>
                </c:pt>
                <c:pt idx="2060">
                  <c:v>39.0</c:v>
                </c:pt>
                <c:pt idx="2061">
                  <c:v>39.0</c:v>
                </c:pt>
                <c:pt idx="2062">
                  <c:v>39.0</c:v>
                </c:pt>
                <c:pt idx="2063">
                  <c:v>39.0</c:v>
                </c:pt>
                <c:pt idx="2064">
                  <c:v>39.0</c:v>
                </c:pt>
                <c:pt idx="2065">
                  <c:v>39.0</c:v>
                </c:pt>
                <c:pt idx="2066">
                  <c:v>39.0</c:v>
                </c:pt>
                <c:pt idx="2067">
                  <c:v>39.0</c:v>
                </c:pt>
                <c:pt idx="2068">
                  <c:v>39.0</c:v>
                </c:pt>
                <c:pt idx="2069">
                  <c:v>39.0</c:v>
                </c:pt>
                <c:pt idx="2070">
                  <c:v>39.0</c:v>
                </c:pt>
                <c:pt idx="2071">
                  <c:v>39.0</c:v>
                </c:pt>
                <c:pt idx="2072">
                  <c:v>39.0</c:v>
                </c:pt>
                <c:pt idx="2073">
                  <c:v>39.0</c:v>
                </c:pt>
                <c:pt idx="2074">
                  <c:v>39.0</c:v>
                </c:pt>
                <c:pt idx="2075">
                  <c:v>39.0</c:v>
                </c:pt>
                <c:pt idx="2076">
                  <c:v>39.0</c:v>
                </c:pt>
                <c:pt idx="2077">
                  <c:v>39.0</c:v>
                </c:pt>
                <c:pt idx="2078">
                  <c:v>39.0</c:v>
                </c:pt>
                <c:pt idx="2079">
                  <c:v>39.0</c:v>
                </c:pt>
                <c:pt idx="2080">
                  <c:v>39.0</c:v>
                </c:pt>
                <c:pt idx="2081">
                  <c:v>39.0</c:v>
                </c:pt>
                <c:pt idx="2082">
                  <c:v>39.0</c:v>
                </c:pt>
                <c:pt idx="2083">
                  <c:v>39.0</c:v>
                </c:pt>
                <c:pt idx="2084">
                  <c:v>39.0</c:v>
                </c:pt>
                <c:pt idx="2085">
                  <c:v>39.0</c:v>
                </c:pt>
                <c:pt idx="2086">
                  <c:v>39.0</c:v>
                </c:pt>
                <c:pt idx="2087">
                  <c:v>39.0</c:v>
                </c:pt>
                <c:pt idx="2088">
                  <c:v>39.0</c:v>
                </c:pt>
                <c:pt idx="2089">
                  <c:v>39.0</c:v>
                </c:pt>
                <c:pt idx="2090">
                  <c:v>39.0</c:v>
                </c:pt>
                <c:pt idx="2091">
                  <c:v>39.0</c:v>
                </c:pt>
                <c:pt idx="2092">
                  <c:v>39.0</c:v>
                </c:pt>
                <c:pt idx="2093">
                  <c:v>39.0</c:v>
                </c:pt>
                <c:pt idx="2094">
                  <c:v>39.0</c:v>
                </c:pt>
                <c:pt idx="2095">
                  <c:v>39.0</c:v>
                </c:pt>
                <c:pt idx="2096">
                  <c:v>39.0</c:v>
                </c:pt>
                <c:pt idx="2097">
                  <c:v>39.0</c:v>
                </c:pt>
                <c:pt idx="2098">
                  <c:v>39.0</c:v>
                </c:pt>
                <c:pt idx="2099">
                  <c:v>39.0</c:v>
                </c:pt>
                <c:pt idx="2100">
                  <c:v>39.0</c:v>
                </c:pt>
                <c:pt idx="2101">
                  <c:v>39.0</c:v>
                </c:pt>
                <c:pt idx="2102">
                  <c:v>39.0</c:v>
                </c:pt>
                <c:pt idx="2103">
                  <c:v>39.0</c:v>
                </c:pt>
                <c:pt idx="2104">
                  <c:v>39.0</c:v>
                </c:pt>
                <c:pt idx="2105">
                  <c:v>39.0</c:v>
                </c:pt>
                <c:pt idx="2106">
                  <c:v>39.0</c:v>
                </c:pt>
                <c:pt idx="2107">
                  <c:v>39.0</c:v>
                </c:pt>
                <c:pt idx="2108">
                  <c:v>39.0</c:v>
                </c:pt>
                <c:pt idx="2109">
                  <c:v>39.0</c:v>
                </c:pt>
                <c:pt idx="2110">
                  <c:v>39.0</c:v>
                </c:pt>
                <c:pt idx="2111">
                  <c:v>39.0</c:v>
                </c:pt>
                <c:pt idx="2112">
                  <c:v>39.0</c:v>
                </c:pt>
                <c:pt idx="2113">
                  <c:v>39.0</c:v>
                </c:pt>
                <c:pt idx="2114">
                  <c:v>39.0</c:v>
                </c:pt>
                <c:pt idx="2115">
                  <c:v>39.0</c:v>
                </c:pt>
                <c:pt idx="2116">
                  <c:v>39.0</c:v>
                </c:pt>
                <c:pt idx="2117">
                  <c:v>39.0</c:v>
                </c:pt>
                <c:pt idx="2118">
                  <c:v>38.0</c:v>
                </c:pt>
                <c:pt idx="2119">
                  <c:v>38.0</c:v>
                </c:pt>
                <c:pt idx="2120">
                  <c:v>38.0</c:v>
                </c:pt>
                <c:pt idx="2121">
                  <c:v>38.0</c:v>
                </c:pt>
                <c:pt idx="2122">
                  <c:v>38.0</c:v>
                </c:pt>
                <c:pt idx="2123">
                  <c:v>38.0</c:v>
                </c:pt>
                <c:pt idx="2124">
                  <c:v>38.0</c:v>
                </c:pt>
                <c:pt idx="2125">
                  <c:v>38.0</c:v>
                </c:pt>
                <c:pt idx="2126">
                  <c:v>38.0</c:v>
                </c:pt>
                <c:pt idx="2127">
                  <c:v>38.0</c:v>
                </c:pt>
                <c:pt idx="2128">
                  <c:v>38.0</c:v>
                </c:pt>
                <c:pt idx="2129">
                  <c:v>38.0</c:v>
                </c:pt>
                <c:pt idx="2130">
                  <c:v>38.0</c:v>
                </c:pt>
                <c:pt idx="2131">
                  <c:v>38.0</c:v>
                </c:pt>
                <c:pt idx="2132">
                  <c:v>38.0</c:v>
                </c:pt>
                <c:pt idx="2133">
                  <c:v>38.0</c:v>
                </c:pt>
                <c:pt idx="2134">
                  <c:v>38.0</c:v>
                </c:pt>
                <c:pt idx="2135">
                  <c:v>38.0</c:v>
                </c:pt>
                <c:pt idx="2136">
                  <c:v>38.0</c:v>
                </c:pt>
                <c:pt idx="2137">
                  <c:v>38.0</c:v>
                </c:pt>
                <c:pt idx="2138">
                  <c:v>38.0</c:v>
                </c:pt>
                <c:pt idx="2139">
                  <c:v>38.0</c:v>
                </c:pt>
                <c:pt idx="2140">
                  <c:v>38.0</c:v>
                </c:pt>
                <c:pt idx="2141">
                  <c:v>38.0</c:v>
                </c:pt>
                <c:pt idx="2142">
                  <c:v>38.0</c:v>
                </c:pt>
                <c:pt idx="2143">
                  <c:v>38.0</c:v>
                </c:pt>
                <c:pt idx="2144">
                  <c:v>38.0</c:v>
                </c:pt>
                <c:pt idx="2145">
                  <c:v>38.0</c:v>
                </c:pt>
                <c:pt idx="2146">
                  <c:v>38.0</c:v>
                </c:pt>
                <c:pt idx="2147">
                  <c:v>38.0</c:v>
                </c:pt>
                <c:pt idx="2148">
                  <c:v>38.0</c:v>
                </c:pt>
                <c:pt idx="2149">
                  <c:v>38.0</c:v>
                </c:pt>
                <c:pt idx="2150">
                  <c:v>38.0</c:v>
                </c:pt>
                <c:pt idx="2151">
                  <c:v>38.0</c:v>
                </c:pt>
                <c:pt idx="2152">
                  <c:v>38.0</c:v>
                </c:pt>
                <c:pt idx="2153">
                  <c:v>38.0</c:v>
                </c:pt>
                <c:pt idx="2154">
                  <c:v>38.0</c:v>
                </c:pt>
                <c:pt idx="2155">
                  <c:v>38.0</c:v>
                </c:pt>
                <c:pt idx="2156">
                  <c:v>38.0</c:v>
                </c:pt>
                <c:pt idx="2157">
                  <c:v>38.0</c:v>
                </c:pt>
                <c:pt idx="2158">
                  <c:v>38.0</c:v>
                </c:pt>
                <c:pt idx="2159">
                  <c:v>38.0</c:v>
                </c:pt>
                <c:pt idx="2160">
                  <c:v>38.0</c:v>
                </c:pt>
                <c:pt idx="2161">
                  <c:v>38.0</c:v>
                </c:pt>
                <c:pt idx="2162">
                  <c:v>38.0</c:v>
                </c:pt>
                <c:pt idx="2163">
                  <c:v>38.0</c:v>
                </c:pt>
                <c:pt idx="2164">
                  <c:v>38.0</c:v>
                </c:pt>
                <c:pt idx="2165">
                  <c:v>38.0</c:v>
                </c:pt>
                <c:pt idx="2166">
                  <c:v>38.0</c:v>
                </c:pt>
                <c:pt idx="2167">
                  <c:v>38.0</c:v>
                </c:pt>
                <c:pt idx="2168">
                  <c:v>38.0</c:v>
                </c:pt>
                <c:pt idx="2169">
                  <c:v>38.0</c:v>
                </c:pt>
                <c:pt idx="2170">
                  <c:v>38.0</c:v>
                </c:pt>
                <c:pt idx="2171">
                  <c:v>38.0</c:v>
                </c:pt>
                <c:pt idx="2172">
                  <c:v>38.0</c:v>
                </c:pt>
                <c:pt idx="2173">
                  <c:v>38.0</c:v>
                </c:pt>
                <c:pt idx="2174">
                  <c:v>38.0</c:v>
                </c:pt>
                <c:pt idx="2175">
                  <c:v>38.0</c:v>
                </c:pt>
                <c:pt idx="2176">
                  <c:v>38.0</c:v>
                </c:pt>
                <c:pt idx="2177">
                  <c:v>38.0</c:v>
                </c:pt>
                <c:pt idx="2178">
                  <c:v>38.0</c:v>
                </c:pt>
                <c:pt idx="2179">
                  <c:v>38.0</c:v>
                </c:pt>
                <c:pt idx="2180">
                  <c:v>38.0</c:v>
                </c:pt>
                <c:pt idx="2181">
                  <c:v>38.0</c:v>
                </c:pt>
                <c:pt idx="2182">
                  <c:v>38.0</c:v>
                </c:pt>
                <c:pt idx="2183">
                  <c:v>38.0</c:v>
                </c:pt>
                <c:pt idx="2184">
                  <c:v>38.0</c:v>
                </c:pt>
                <c:pt idx="2185">
                  <c:v>38.0</c:v>
                </c:pt>
                <c:pt idx="2186">
                  <c:v>38.0</c:v>
                </c:pt>
                <c:pt idx="2187">
                  <c:v>38.0</c:v>
                </c:pt>
                <c:pt idx="2188">
                  <c:v>38.0</c:v>
                </c:pt>
                <c:pt idx="2189">
                  <c:v>38.0</c:v>
                </c:pt>
                <c:pt idx="2190">
                  <c:v>38.0</c:v>
                </c:pt>
                <c:pt idx="2191">
                  <c:v>38.0</c:v>
                </c:pt>
                <c:pt idx="2192">
                  <c:v>38.0</c:v>
                </c:pt>
                <c:pt idx="2193">
                  <c:v>38.0</c:v>
                </c:pt>
                <c:pt idx="2194">
                  <c:v>38.0</c:v>
                </c:pt>
                <c:pt idx="2195">
                  <c:v>38.0</c:v>
                </c:pt>
                <c:pt idx="2196">
                  <c:v>38.0</c:v>
                </c:pt>
                <c:pt idx="2197">
                  <c:v>38.0</c:v>
                </c:pt>
                <c:pt idx="2198">
                  <c:v>38.0</c:v>
                </c:pt>
                <c:pt idx="2199">
                  <c:v>38.0</c:v>
                </c:pt>
                <c:pt idx="2200">
                  <c:v>38.0</c:v>
                </c:pt>
                <c:pt idx="2201">
                  <c:v>38.0</c:v>
                </c:pt>
                <c:pt idx="2202">
                  <c:v>38.0</c:v>
                </c:pt>
                <c:pt idx="2203">
                  <c:v>38.0</c:v>
                </c:pt>
                <c:pt idx="2204">
                  <c:v>38.0</c:v>
                </c:pt>
                <c:pt idx="2205">
                  <c:v>38.0</c:v>
                </c:pt>
                <c:pt idx="2206">
                  <c:v>38.0</c:v>
                </c:pt>
                <c:pt idx="2207">
                  <c:v>38.0</c:v>
                </c:pt>
                <c:pt idx="2208">
                  <c:v>38.0</c:v>
                </c:pt>
                <c:pt idx="2209">
                  <c:v>38.0</c:v>
                </c:pt>
                <c:pt idx="2210">
                  <c:v>38.0</c:v>
                </c:pt>
                <c:pt idx="2211">
                  <c:v>38.0</c:v>
                </c:pt>
                <c:pt idx="2212">
                  <c:v>38.0</c:v>
                </c:pt>
                <c:pt idx="2213">
                  <c:v>38.0</c:v>
                </c:pt>
                <c:pt idx="2214">
                  <c:v>38.0</c:v>
                </c:pt>
                <c:pt idx="2215">
                  <c:v>38.0</c:v>
                </c:pt>
                <c:pt idx="2216">
                  <c:v>38.0</c:v>
                </c:pt>
                <c:pt idx="2217">
                  <c:v>38.0</c:v>
                </c:pt>
                <c:pt idx="2218">
                  <c:v>38.0</c:v>
                </c:pt>
                <c:pt idx="2219">
                  <c:v>38.0</c:v>
                </c:pt>
                <c:pt idx="2220">
                  <c:v>38.0</c:v>
                </c:pt>
                <c:pt idx="2221">
                  <c:v>38.0</c:v>
                </c:pt>
                <c:pt idx="2222">
                  <c:v>38.0</c:v>
                </c:pt>
                <c:pt idx="2223">
                  <c:v>38.0</c:v>
                </c:pt>
                <c:pt idx="2224">
                  <c:v>38.0</c:v>
                </c:pt>
                <c:pt idx="2225">
                  <c:v>38.0</c:v>
                </c:pt>
                <c:pt idx="2226">
                  <c:v>38.0</c:v>
                </c:pt>
                <c:pt idx="2227">
                  <c:v>38.0</c:v>
                </c:pt>
                <c:pt idx="2228">
                  <c:v>38.0</c:v>
                </c:pt>
                <c:pt idx="2229">
                  <c:v>38.0</c:v>
                </c:pt>
                <c:pt idx="2230">
                  <c:v>38.0</c:v>
                </c:pt>
                <c:pt idx="2231">
                  <c:v>38.0</c:v>
                </c:pt>
                <c:pt idx="2232">
                  <c:v>38.0</c:v>
                </c:pt>
                <c:pt idx="2233">
                  <c:v>38.0</c:v>
                </c:pt>
                <c:pt idx="2234">
                  <c:v>38.0</c:v>
                </c:pt>
                <c:pt idx="2235">
                  <c:v>38.0</c:v>
                </c:pt>
                <c:pt idx="2236">
                  <c:v>38.0</c:v>
                </c:pt>
                <c:pt idx="2237">
                  <c:v>38.0</c:v>
                </c:pt>
                <c:pt idx="2238">
                  <c:v>38.0</c:v>
                </c:pt>
                <c:pt idx="2239">
                  <c:v>38.0</c:v>
                </c:pt>
                <c:pt idx="2240">
                  <c:v>38.0</c:v>
                </c:pt>
                <c:pt idx="2241">
                  <c:v>38.0</c:v>
                </c:pt>
                <c:pt idx="2242">
                  <c:v>38.0</c:v>
                </c:pt>
                <c:pt idx="2243">
                  <c:v>38.0</c:v>
                </c:pt>
                <c:pt idx="2244">
                  <c:v>38.0</c:v>
                </c:pt>
                <c:pt idx="2245">
                  <c:v>38.0</c:v>
                </c:pt>
                <c:pt idx="2246">
                  <c:v>37.0</c:v>
                </c:pt>
                <c:pt idx="2247">
                  <c:v>37.0</c:v>
                </c:pt>
                <c:pt idx="2248">
                  <c:v>37.0</c:v>
                </c:pt>
                <c:pt idx="2249">
                  <c:v>37.0</c:v>
                </c:pt>
                <c:pt idx="2250">
                  <c:v>37.0</c:v>
                </c:pt>
                <c:pt idx="2251">
                  <c:v>37.0</c:v>
                </c:pt>
                <c:pt idx="2252">
                  <c:v>37.0</c:v>
                </c:pt>
                <c:pt idx="2253">
                  <c:v>37.0</c:v>
                </c:pt>
                <c:pt idx="2254">
                  <c:v>37.0</c:v>
                </c:pt>
                <c:pt idx="2255">
                  <c:v>37.0</c:v>
                </c:pt>
                <c:pt idx="2256">
                  <c:v>37.0</c:v>
                </c:pt>
                <c:pt idx="2257">
                  <c:v>37.0</c:v>
                </c:pt>
                <c:pt idx="2258">
                  <c:v>37.0</c:v>
                </c:pt>
                <c:pt idx="2259">
                  <c:v>37.0</c:v>
                </c:pt>
                <c:pt idx="2260">
                  <c:v>37.0</c:v>
                </c:pt>
                <c:pt idx="2261">
                  <c:v>37.0</c:v>
                </c:pt>
                <c:pt idx="2262">
                  <c:v>37.0</c:v>
                </c:pt>
                <c:pt idx="2263">
                  <c:v>37.0</c:v>
                </c:pt>
                <c:pt idx="2264">
                  <c:v>37.0</c:v>
                </c:pt>
                <c:pt idx="2265">
                  <c:v>37.0</c:v>
                </c:pt>
                <c:pt idx="2266">
                  <c:v>37.0</c:v>
                </c:pt>
                <c:pt idx="2267">
                  <c:v>37.0</c:v>
                </c:pt>
                <c:pt idx="2268">
                  <c:v>37.0</c:v>
                </c:pt>
                <c:pt idx="2269">
                  <c:v>37.0</c:v>
                </c:pt>
                <c:pt idx="2270">
                  <c:v>37.0</c:v>
                </c:pt>
                <c:pt idx="2271">
                  <c:v>37.0</c:v>
                </c:pt>
                <c:pt idx="2272">
                  <c:v>37.0</c:v>
                </c:pt>
                <c:pt idx="2273">
                  <c:v>37.0</c:v>
                </c:pt>
                <c:pt idx="2274">
                  <c:v>37.0</c:v>
                </c:pt>
                <c:pt idx="2275">
                  <c:v>37.0</c:v>
                </c:pt>
                <c:pt idx="2276">
                  <c:v>37.0</c:v>
                </c:pt>
                <c:pt idx="2277">
                  <c:v>37.0</c:v>
                </c:pt>
                <c:pt idx="2278">
                  <c:v>37.0</c:v>
                </c:pt>
                <c:pt idx="2279">
                  <c:v>37.0</c:v>
                </c:pt>
                <c:pt idx="2280">
                  <c:v>37.0</c:v>
                </c:pt>
                <c:pt idx="2281">
                  <c:v>37.0</c:v>
                </c:pt>
                <c:pt idx="2282">
                  <c:v>37.0</c:v>
                </c:pt>
                <c:pt idx="2283">
                  <c:v>37.0</c:v>
                </c:pt>
                <c:pt idx="2284">
                  <c:v>37.0</c:v>
                </c:pt>
                <c:pt idx="2285">
                  <c:v>37.0</c:v>
                </c:pt>
                <c:pt idx="2286">
                  <c:v>37.0</c:v>
                </c:pt>
                <c:pt idx="2287">
                  <c:v>37.0</c:v>
                </c:pt>
                <c:pt idx="2288">
                  <c:v>37.0</c:v>
                </c:pt>
                <c:pt idx="2289">
                  <c:v>37.0</c:v>
                </c:pt>
                <c:pt idx="2290">
                  <c:v>37.0</c:v>
                </c:pt>
                <c:pt idx="2291">
                  <c:v>37.0</c:v>
                </c:pt>
                <c:pt idx="2292">
                  <c:v>37.0</c:v>
                </c:pt>
                <c:pt idx="2293">
                  <c:v>37.0</c:v>
                </c:pt>
                <c:pt idx="2294">
                  <c:v>37.0</c:v>
                </c:pt>
                <c:pt idx="2295">
                  <c:v>37.0</c:v>
                </c:pt>
                <c:pt idx="2296">
                  <c:v>37.0</c:v>
                </c:pt>
                <c:pt idx="2297">
                  <c:v>37.0</c:v>
                </c:pt>
                <c:pt idx="2298">
                  <c:v>37.0</c:v>
                </c:pt>
                <c:pt idx="2299">
                  <c:v>37.0</c:v>
                </c:pt>
                <c:pt idx="2300">
                  <c:v>37.0</c:v>
                </c:pt>
                <c:pt idx="2301">
                  <c:v>37.0</c:v>
                </c:pt>
                <c:pt idx="2302">
                  <c:v>37.0</c:v>
                </c:pt>
                <c:pt idx="2303">
                  <c:v>37.0</c:v>
                </c:pt>
                <c:pt idx="2304">
                  <c:v>37.0</c:v>
                </c:pt>
                <c:pt idx="2305">
                  <c:v>37.0</c:v>
                </c:pt>
                <c:pt idx="2306">
                  <c:v>37.0</c:v>
                </c:pt>
                <c:pt idx="2307">
                  <c:v>37.0</c:v>
                </c:pt>
                <c:pt idx="2308">
                  <c:v>37.0</c:v>
                </c:pt>
                <c:pt idx="2309">
                  <c:v>37.0</c:v>
                </c:pt>
                <c:pt idx="2310">
                  <c:v>37.0</c:v>
                </c:pt>
                <c:pt idx="2311">
                  <c:v>37.0</c:v>
                </c:pt>
                <c:pt idx="2312">
                  <c:v>37.0</c:v>
                </c:pt>
                <c:pt idx="2313">
                  <c:v>37.0</c:v>
                </c:pt>
                <c:pt idx="2314">
                  <c:v>37.0</c:v>
                </c:pt>
                <c:pt idx="2315">
                  <c:v>37.0</c:v>
                </c:pt>
                <c:pt idx="2316">
                  <c:v>37.0</c:v>
                </c:pt>
                <c:pt idx="2317">
                  <c:v>37.0</c:v>
                </c:pt>
                <c:pt idx="2318">
                  <c:v>37.0</c:v>
                </c:pt>
                <c:pt idx="2319">
                  <c:v>37.0</c:v>
                </c:pt>
                <c:pt idx="2320">
                  <c:v>37.0</c:v>
                </c:pt>
                <c:pt idx="2321">
                  <c:v>37.0</c:v>
                </c:pt>
                <c:pt idx="2322">
                  <c:v>37.0</c:v>
                </c:pt>
                <c:pt idx="2323">
                  <c:v>37.0</c:v>
                </c:pt>
                <c:pt idx="2324">
                  <c:v>37.0</c:v>
                </c:pt>
                <c:pt idx="2325">
                  <c:v>37.0</c:v>
                </c:pt>
                <c:pt idx="2326">
                  <c:v>37.0</c:v>
                </c:pt>
                <c:pt idx="2327">
                  <c:v>37.0</c:v>
                </c:pt>
                <c:pt idx="2328">
                  <c:v>37.0</c:v>
                </c:pt>
                <c:pt idx="2329">
                  <c:v>37.0</c:v>
                </c:pt>
                <c:pt idx="2330">
                  <c:v>37.0</c:v>
                </c:pt>
                <c:pt idx="2331">
                  <c:v>37.0</c:v>
                </c:pt>
                <c:pt idx="2332">
                  <c:v>37.0</c:v>
                </c:pt>
                <c:pt idx="2333">
                  <c:v>37.0</c:v>
                </c:pt>
                <c:pt idx="2334">
                  <c:v>37.0</c:v>
                </c:pt>
                <c:pt idx="2335">
                  <c:v>37.0</c:v>
                </c:pt>
                <c:pt idx="2336">
                  <c:v>37.0</c:v>
                </c:pt>
                <c:pt idx="2337">
                  <c:v>37.0</c:v>
                </c:pt>
                <c:pt idx="2338">
                  <c:v>37.0</c:v>
                </c:pt>
                <c:pt idx="2339">
                  <c:v>37.0</c:v>
                </c:pt>
                <c:pt idx="2340">
                  <c:v>37.0</c:v>
                </c:pt>
                <c:pt idx="2341">
                  <c:v>37.0</c:v>
                </c:pt>
                <c:pt idx="2342">
                  <c:v>37.0</c:v>
                </c:pt>
                <c:pt idx="2343">
                  <c:v>37.0</c:v>
                </c:pt>
                <c:pt idx="2344">
                  <c:v>37.0</c:v>
                </c:pt>
                <c:pt idx="2345">
                  <c:v>37.0</c:v>
                </c:pt>
                <c:pt idx="2346">
                  <c:v>37.0</c:v>
                </c:pt>
                <c:pt idx="2347">
                  <c:v>37.0</c:v>
                </c:pt>
                <c:pt idx="2348">
                  <c:v>37.0</c:v>
                </c:pt>
                <c:pt idx="2349">
                  <c:v>37.0</c:v>
                </c:pt>
                <c:pt idx="2350">
                  <c:v>37.0</c:v>
                </c:pt>
                <c:pt idx="2351">
                  <c:v>37.0</c:v>
                </c:pt>
                <c:pt idx="2352">
                  <c:v>37.0</c:v>
                </c:pt>
                <c:pt idx="2353">
                  <c:v>37.0</c:v>
                </c:pt>
                <c:pt idx="2354">
                  <c:v>37.0</c:v>
                </c:pt>
                <c:pt idx="2355">
                  <c:v>37.0</c:v>
                </c:pt>
                <c:pt idx="2356">
                  <c:v>37.0</c:v>
                </c:pt>
                <c:pt idx="2357">
                  <c:v>37.0</c:v>
                </c:pt>
                <c:pt idx="2358">
                  <c:v>37.0</c:v>
                </c:pt>
                <c:pt idx="2359">
                  <c:v>37.0</c:v>
                </c:pt>
                <c:pt idx="2360">
                  <c:v>37.0</c:v>
                </c:pt>
                <c:pt idx="2361">
                  <c:v>37.0</c:v>
                </c:pt>
                <c:pt idx="2362">
                  <c:v>37.0</c:v>
                </c:pt>
                <c:pt idx="2363">
                  <c:v>37.0</c:v>
                </c:pt>
                <c:pt idx="2364">
                  <c:v>37.0</c:v>
                </c:pt>
                <c:pt idx="2365">
                  <c:v>37.0</c:v>
                </c:pt>
                <c:pt idx="2366">
                  <c:v>37.0</c:v>
                </c:pt>
                <c:pt idx="2367">
                  <c:v>37.0</c:v>
                </c:pt>
                <c:pt idx="2368">
                  <c:v>37.0</c:v>
                </c:pt>
                <c:pt idx="2369">
                  <c:v>37.0</c:v>
                </c:pt>
                <c:pt idx="2370">
                  <c:v>37.0</c:v>
                </c:pt>
                <c:pt idx="2371">
                  <c:v>37.0</c:v>
                </c:pt>
                <c:pt idx="2372">
                  <c:v>37.0</c:v>
                </c:pt>
                <c:pt idx="2373">
                  <c:v>37.0</c:v>
                </c:pt>
                <c:pt idx="2374">
                  <c:v>37.0</c:v>
                </c:pt>
                <c:pt idx="2375">
                  <c:v>36.0</c:v>
                </c:pt>
                <c:pt idx="2376">
                  <c:v>36.0</c:v>
                </c:pt>
                <c:pt idx="2377">
                  <c:v>36.0</c:v>
                </c:pt>
                <c:pt idx="2378">
                  <c:v>36.0</c:v>
                </c:pt>
                <c:pt idx="2379">
                  <c:v>36.0</c:v>
                </c:pt>
                <c:pt idx="2380">
                  <c:v>36.0</c:v>
                </c:pt>
                <c:pt idx="2381">
                  <c:v>36.0</c:v>
                </c:pt>
                <c:pt idx="2382">
                  <c:v>36.0</c:v>
                </c:pt>
                <c:pt idx="2383">
                  <c:v>36.0</c:v>
                </c:pt>
                <c:pt idx="2384">
                  <c:v>36.0</c:v>
                </c:pt>
                <c:pt idx="2385">
                  <c:v>36.0</c:v>
                </c:pt>
                <c:pt idx="2386">
                  <c:v>36.0</c:v>
                </c:pt>
                <c:pt idx="2387">
                  <c:v>36.0</c:v>
                </c:pt>
                <c:pt idx="2388">
                  <c:v>36.0</c:v>
                </c:pt>
                <c:pt idx="2389">
                  <c:v>36.0</c:v>
                </c:pt>
                <c:pt idx="2390">
                  <c:v>36.0</c:v>
                </c:pt>
                <c:pt idx="2391">
                  <c:v>36.0</c:v>
                </c:pt>
                <c:pt idx="2392">
                  <c:v>36.0</c:v>
                </c:pt>
                <c:pt idx="2393">
                  <c:v>36.0</c:v>
                </c:pt>
                <c:pt idx="2394">
                  <c:v>36.0</c:v>
                </c:pt>
                <c:pt idx="2395">
                  <c:v>36.0</c:v>
                </c:pt>
                <c:pt idx="2396">
                  <c:v>36.0</c:v>
                </c:pt>
                <c:pt idx="2397">
                  <c:v>36.0</c:v>
                </c:pt>
                <c:pt idx="2398">
                  <c:v>36.0</c:v>
                </c:pt>
                <c:pt idx="2399">
                  <c:v>36.0</c:v>
                </c:pt>
                <c:pt idx="2400">
                  <c:v>36.0</c:v>
                </c:pt>
                <c:pt idx="2401">
                  <c:v>36.0</c:v>
                </c:pt>
                <c:pt idx="2402">
                  <c:v>36.0</c:v>
                </c:pt>
                <c:pt idx="2403">
                  <c:v>36.0</c:v>
                </c:pt>
                <c:pt idx="2404">
                  <c:v>36.0</c:v>
                </c:pt>
                <c:pt idx="2405">
                  <c:v>36.0</c:v>
                </c:pt>
                <c:pt idx="2406">
                  <c:v>36.0</c:v>
                </c:pt>
                <c:pt idx="2407">
                  <c:v>36.0</c:v>
                </c:pt>
                <c:pt idx="2408">
                  <c:v>36.0</c:v>
                </c:pt>
                <c:pt idx="2409">
                  <c:v>36.0</c:v>
                </c:pt>
                <c:pt idx="2410">
                  <c:v>36.0</c:v>
                </c:pt>
                <c:pt idx="2411">
                  <c:v>36.0</c:v>
                </c:pt>
                <c:pt idx="2412">
                  <c:v>36.0</c:v>
                </c:pt>
                <c:pt idx="2413">
                  <c:v>36.0</c:v>
                </c:pt>
                <c:pt idx="2414">
                  <c:v>36.0</c:v>
                </c:pt>
                <c:pt idx="2415">
                  <c:v>36.0</c:v>
                </c:pt>
                <c:pt idx="2416">
                  <c:v>36.0</c:v>
                </c:pt>
                <c:pt idx="2417">
                  <c:v>36.0</c:v>
                </c:pt>
                <c:pt idx="2418">
                  <c:v>36.0</c:v>
                </c:pt>
                <c:pt idx="2419">
                  <c:v>36.0</c:v>
                </c:pt>
                <c:pt idx="2420">
                  <c:v>36.0</c:v>
                </c:pt>
                <c:pt idx="2421">
                  <c:v>36.0</c:v>
                </c:pt>
                <c:pt idx="2422">
                  <c:v>36.0</c:v>
                </c:pt>
                <c:pt idx="2423">
                  <c:v>36.0</c:v>
                </c:pt>
                <c:pt idx="2424">
                  <c:v>36.0</c:v>
                </c:pt>
                <c:pt idx="2425">
                  <c:v>36.0</c:v>
                </c:pt>
                <c:pt idx="2426">
                  <c:v>36.0</c:v>
                </c:pt>
                <c:pt idx="2427">
                  <c:v>36.0</c:v>
                </c:pt>
                <c:pt idx="2428">
                  <c:v>36.0</c:v>
                </c:pt>
                <c:pt idx="2429">
                  <c:v>36.0</c:v>
                </c:pt>
                <c:pt idx="2430">
                  <c:v>36.0</c:v>
                </c:pt>
                <c:pt idx="2431">
                  <c:v>36.0</c:v>
                </c:pt>
                <c:pt idx="2432">
                  <c:v>36.0</c:v>
                </c:pt>
                <c:pt idx="2433">
                  <c:v>36.0</c:v>
                </c:pt>
                <c:pt idx="2434">
                  <c:v>36.0</c:v>
                </c:pt>
                <c:pt idx="2435">
                  <c:v>36.0</c:v>
                </c:pt>
                <c:pt idx="2436">
                  <c:v>36.0</c:v>
                </c:pt>
                <c:pt idx="2437">
                  <c:v>36.0</c:v>
                </c:pt>
                <c:pt idx="2438">
                  <c:v>36.0</c:v>
                </c:pt>
                <c:pt idx="2439">
                  <c:v>36.0</c:v>
                </c:pt>
                <c:pt idx="2440">
                  <c:v>36.0</c:v>
                </c:pt>
                <c:pt idx="2441">
                  <c:v>36.0</c:v>
                </c:pt>
                <c:pt idx="2442">
                  <c:v>36.0</c:v>
                </c:pt>
                <c:pt idx="2443">
                  <c:v>36.0</c:v>
                </c:pt>
                <c:pt idx="2444">
                  <c:v>36.0</c:v>
                </c:pt>
                <c:pt idx="2445">
                  <c:v>36.0</c:v>
                </c:pt>
                <c:pt idx="2446">
                  <c:v>36.0</c:v>
                </c:pt>
                <c:pt idx="2447">
                  <c:v>36.0</c:v>
                </c:pt>
                <c:pt idx="2448">
                  <c:v>36.0</c:v>
                </c:pt>
                <c:pt idx="2449">
                  <c:v>36.0</c:v>
                </c:pt>
                <c:pt idx="2450">
                  <c:v>36.0</c:v>
                </c:pt>
                <c:pt idx="2451">
                  <c:v>36.0</c:v>
                </c:pt>
                <c:pt idx="2452">
                  <c:v>36.0</c:v>
                </c:pt>
                <c:pt idx="2453">
                  <c:v>36.0</c:v>
                </c:pt>
                <c:pt idx="2454">
                  <c:v>36.0</c:v>
                </c:pt>
                <c:pt idx="2455">
                  <c:v>36.0</c:v>
                </c:pt>
                <c:pt idx="2456">
                  <c:v>36.0</c:v>
                </c:pt>
                <c:pt idx="2457">
                  <c:v>36.0</c:v>
                </c:pt>
                <c:pt idx="2458">
                  <c:v>36.0</c:v>
                </c:pt>
                <c:pt idx="2459">
                  <c:v>36.0</c:v>
                </c:pt>
                <c:pt idx="2460">
                  <c:v>36.0</c:v>
                </c:pt>
                <c:pt idx="2461">
                  <c:v>36.0</c:v>
                </c:pt>
                <c:pt idx="2462">
                  <c:v>36.0</c:v>
                </c:pt>
                <c:pt idx="2463">
                  <c:v>36.0</c:v>
                </c:pt>
                <c:pt idx="2464">
                  <c:v>36.0</c:v>
                </c:pt>
                <c:pt idx="2465">
                  <c:v>36.0</c:v>
                </c:pt>
                <c:pt idx="2466">
                  <c:v>36.0</c:v>
                </c:pt>
                <c:pt idx="2467">
                  <c:v>36.0</c:v>
                </c:pt>
                <c:pt idx="2468">
                  <c:v>36.0</c:v>
                </c:pt>
                <c:pt idx="2469">
                  <c:v>36.0</c:v>
                </c:pt>
                <c:pt idx="2470">
                  <c:v>36.0</c:v>
                </c:pt>
                <c:pt idx="2471">
                  <c:v>36.0</c:v>
                </c:pt>
                <c:pt idx="2472">
                  <c:v>36.0</c:v>
                </c:pt>
                <c:pt idx="2473">
                  <c:v>36.0</c:v>
                </c:pt>
                <c:pt idx="2474">
                  <c:v>36.0</c:v>
                </c:pt>
                <c:pt idx="2475">
                  <c:v>36.0</c:v>
                </c:pt>
                <c:pt idx="2476">
                  <c:v>36.0</c:v>
                </c:pt>
                <c:pt idx="2477">
                  <c:v>36.0</c:v>
                </c:pt>
                <c:pt idx="2478">
                  <c:v>36.0</c:v>
                </c:pt>
                <c:pt idx="2479">
                  <c:v>36.0</c:v>
                </c:pt>
                <c:pt idx="2480">
                  <c:v>36.0</c:v>
                </c:pt>
                <c:pt idx="2481">
                  <c:v>36.0</c:v>
                </c:pt>
                <c:pt idx="2482">
                  <c:v>36.0</c:v>
                </c:pt>
                <c:pt idx="2483">
                  <c:v>36.0</c:v>
                </c:pt>
                <c:pt idx="2484">
                  <c:v>36.0</c:v>
                </c:pt>
                <c:pt idx="2485">
                  <c:v>36.0</c:v>
                </c:pt>
                <c:pt idx="2486">
                  <c:v>36.0</c:v>
                </c:pt>
                <c:pt idx="2487">
                  <c:v>36.0</c:v>
                </c:pt>
                <c:pt idx="2488">
                  <c:v>36.0</c:v>
                </c:pt>
                <c:pt idx="2489">
                  <c:v>36.0</c:v>
                </c:pt>
                <c:pt idx="2490">
                  <c:v>36.0</c:v>
                </c:pt>
                <c:pt idx="2491">
                  <c:v>36.0</c:v>
                </c:pt>
                <c:pt idx="2492">
                  <c:v>36.0</c:v>
                </c:pt>
                <c:pt idx="2493">
                  <c:v>36.0</c:v>
                </c:pt>
                <c:pt idx="2494">
                  <c:v>36.0</c:v>
                </c:pt>
                <c:pt idx="2495">
                  <c:v>36.0</c:v>
                </c:pt>
                <c:pt idx="2496">
                  <c:v>36.0</c:v>
                </c:pt>
                <c:pt idx="2497">
                  <c:v>36.0</c:v>
                </c:pt>
                <c:pt idx="2498">
                  <c:v>36.0</c:v>
                </c:pt>
                <c:pt idx="2499">
                  <c:v>36.0</c:v>
                </c:pt>
                <c:pt idx="2500">
                  <c:v>36.0</c:v>
                </c:pt>
                <c:pt idx="2501">
                  <c:v>36.0</c:v>
                </c:pt>
                <c:pt idx="2502">
                  <c:v>36.0</c:v>
                </c:pt>
                <c:pt idx="2503">
                  <c:v>36.0</c:v>
                </c:pt>
                <c:pt idx="2504">
                  <c:v>36.0</c:v>
                </c:pt>
                <c:pt idx="2505">
                  <c:v>35.0</c:v>
                </c:pt>
                <c:pt idx="2506">
                  <c:v>35.0</c:v>
                </c:pt>
                <c:pt idx="2507">
                  <c:v>35.0</c:v>
                </c:pt>
                <c:pt idx="2508">
                  <c:v>35.0</c:v>
                </c:pt>
                <c:pt idx="2509">
                  <c:v>35.0</c:v>
                </c:pt>
                <c:pt idx="2510">
                  <c:v>35.0</c:v>
                </c:pt>
                <c:pt idx="2511">
                  <c:v>35.0</c:v>
                </c:pt>
                <c:pt idx="2512">
                  <c:v>35.0</c:v>
                </c:pt>
                <c:pt idx="2513">
                  <c:v>35.0</c:v>
                </c:pt>
                <c:pt idx="2514">
                  <c:v>35.0</c:v>
                </c:pt>
                <c:pt idx="2515">
                  <c:v>35.0</c:v>
                </c:pt>
                <c:pt idx="2516">
                  <c:v>35.0</c:v>
                </c:pt>
                <c:pt idx="2517">
                  <c:v>35.0</c:v>
                </c:pt>
                <c:pt idx="2518">
                  <c:v>35.0</c:v>
                </c:pt>
                <c:pt idx="2519">
                  <c:v>35.0</c:v>
                </c:pt>
                <c:pt idx="2520">
                  <c:v>35.0</c:v>
                </c:pt>
                <c:pt idx="2521">
                  <c:v>35.0</c:v>
                </c:pt>
                <c:pt idx="2522">
                  <c:v>35.0</c:v>
                </c:pt>
                <c:pt idx="2523">
                  <c:v>35.0</c:v>
                </c:pt>
                <c:pt idx="2524">
                  <c:v>35.0</c:v>
                </c:pt>
                <c:pt idx="2525">
                  <c:v>35.0</c:v>
                </c:pt>
                <c:pt idx="2526">
                  <c:v>35.0</c:v>
                </c:pt>
                <c:pt idx="2527">
                  <c:v>35.0</c:v>
                </c:pt>
                <c:pt idx="2528">
                  <c:v>35.0</c:v>
                </c:pt>
                <c:pt idx="2529">
                  <c:v>35.0</c:v>
                </c:pt>
                <c:pt idx="2530">
                  <c:v>35.0</c:v>
                </c:pt>
                <c:pt idx="2531">
                  <c:v>35.0</c:v>
                </c:pt>
                <c:pt idx="2532">
                  <c:v>35.0</c:v>
                </c:pt>
                <c:pt idx="2533">
                  <c:v>35.0</c:v>
                </c:pt>
                <c:pt idx="2534">
                  <c:v>35.0</c:v>
                </c:pt>
                <c:pt idx="2535">
                  <c:v>35.0</c:v>
                </c:pt>
                <c:pt idx="2536">
                  <c:v>35.0</c:v>
                </c:pt>
                <c:pt idx="2537">
                  <c:v>35.0</c:v>
                </c:pt>
                <c:pt idx="2538">
                  <c:v>35.0</c:v>
                </c:pt>
                <c:pt idx="2539">
                  <c:v>35.0</c:v>
                </c:pt>
                <c:pt idx="2540">
                  <c:v>35.0</c:v>
                </c:pt>
                <c:pt idx="2541">
                  <c:v>35.0</c:v>
                </c:pt>
                <c:pt idx="2542">
                  <c:v>35.0</c:v>
                </c:pt>
                <c:pt idx="2543">
                  <c:v>35.0</c:v>
                </c:pt>
                <c:pt idx="2544">
                  <c:v>35.0</c:v>
                </c:pt>
                <c:pt idx="2545">
                  <c:v>35.0</c:v>
                </c:pt>
                <c:pt idx="2546">
                  <c:v>35.0</c:v>
                </c:pt>
                <c:pt idx="2547">
                  <c:v>35.0</c:v>
                </c:pt>
                <c:pt idx="2548">
                  <c:v>35.0</c:v>
                </c:pt>
                <c:pt idx="2549">
                  <c:v>35.0</c:v>
                </c:pt>
                <c:pt idx="2550">
                  <c:v>35.0</c:v>
                </c:pt>
                <c:pt idx="2551">
                  <c:v>35.0</c:v>
                </c:pt>
                <c:pt idx="2552">
                  <c:v>35.0</c:v>
                </c:pt>
                <c:pt idx="2553">
                  <c:v>35.0</c:v>
                </c:pt>
                <c:pt idx="2554">
                  <c:v>35.0</c:v>
                </c:pt>
                <c:pt idx="2555">
                  <c:v>35.0</c:v>
                </c:pt>
                <c:pt idx="2556">
                  <c:v>35.0</c:v>
                </c:pt>
                <c:pt idx="2557">
                  <c:v>35.0</c:v>
                </c:pt>
                <c:pt idx="2558">
                  <c:v>35.0</c:v>
                </c:pt>
                <c:pt idx="2559">
                  <c:v>35.0</c:v>
                </c:pt>
                <c:pt idx="2560">
                  <c:v>35.0</c:v>
                </c:pt>
                <c:pt idx="2561">
                  <c:v>35.0</c:v>
                </c:pt>
                <c:pt idx="2562">
                  <c:v>35.0</c:v>
                </c:pt>
                <c:pt idx="2563">
                  <c:v>35.0</c:v>
                </c:pt>
                <c:pt idx="2564">
                  <c:v>35.0</c:v>
                </c:pt>
                <c:pt idx="2565">
                  <c:v>35.0</c:v>
                </c:pt>
                <c:pt idx="2566">
                  <c:v>35.0</c:v>
                </c:pt>
                <c:pt idx="2567">
                  <c:v>35.0</c:v>
                </c:pt>
                <c:pt idx="2568">
                  <c:v>35.0</c:v>
                </c:pt>
                <c:pt idx="2569">
                  <c:v>35.0</c:v>
                </c:pt>
                <c:pt idx="2570">
                  <c:v>35.0</c:v>
                </c:pt>
                <c:pt idx="2571">
                  <c:v>35.0</c:v>
                </c:pt>
                <c:pt idx="2572">
                  <c:v>35.0</c:v>
                </c:pt>
                <c:pt idx="2573">
                  <c:v>35.0</c:v>
                </c:pt>
                <c:pt idx="2574">
                  <c:v>35.0</c:v>
                </c:pt>
                <c:pt idx="2575">
                  <c:v>35.0</c:v>
                </c:pt>
                <c:pt idx="2576">
                  <c:v>35.0</c:v>
                </c:pt>
                <c:pt idx="2577">
                  <c:v>35.0</c:v>
                </c:pt>
                <c:pt idx="2578">
                  <c:v>35.0</c:v>
                </c:pt>
                <c:pt idx="2579">
                  <c:v>35.0</c:v>
                </c:pt>
                <c:pt idx="2580">
                  <c:v>35.0</c:v>
                </c:pt>
                <c:pt idx="2581">
                  <c:v>35.0</c:v>
                </c:pt>
                <c:pt idx="2582">
                  <c:v>35.0</c:v>
                </c:pt>
                <c:pt idx="2583">
                  <c:v>35.0</c:v>
                </c:pt>
                <c:pt idx="2584">
                  <c:v>35.0</c:v>
                </c:pt>
                <c:pt idx="2585">
                  <c:v>35.0</c:v>
                </c:pt>
                <c:pt idx="2586">
                  <c:v>35.0</c:v>
                </c:pt>
                <c:pt idx="2587">
                  <c:v>35.0</c:v>
                </c:pt>
                <c:pt idx="2588">
                  <c:v>35.0</c:v>
                </c:pt>
                <c:pt idx="2589">
                  <c:v>35.0</c:v>
                </c:pt>
                <c:pt idx="2590">
                  <c:v>35.0</c:v>
                </c:pt>
                <c:pt idx="2591">
                  <c:v>35.0</c:v>
                </c:pt>
                <c:pt idx="2592">
                  <c:v>35.0</c:v>
                </c:pt>
                <c:pt idx="2593">
                  <c:v>35.0</c:v>
                </c:pt>
                <c:pt idx="2594">
                  <c:v>35.0</c:v>
                </c:pt>
                <c:pt idx="2595">
                  <c:v>35.0</c:v>
                </c:pt>
                <c:pt idx="2596">
                  <c:v>35.0</c:v>
                </c:pt>
                <c:pt idx="2597">
                  <c:v>35.0</c:v>
                </c:pt>
                <c:pt idx="2598">
                  <c:v>35.0</c:v>
                </c:pt>
                <c:pt idx="2599">
                  <c:v>35.0</c:v>
                </c:pt>
                <c:pt idx="2600">
                  <c:v>35.0</c:v>
                </c:pt>
                <c:pt idx="2601">
                  <c:v>35.0</c:v>
                </c:pt>
                <c:pt idx="2602">
                  <c:v>35.0</c:v>
                </c:pt>
                <c:pt idx="2603">
                  <c:v>35.0</c:v>
                </c:pt>
                <c:pt idx="2604">
                  <c:v>35.0</c:v>
                </c:pt>
                <c:pt idx="2605">
                  <c:v>35.0</c:v>
                </c:pt>
                <c:pt idx="2606">
                  <c:v>35.0</c:v>
                </c:pt>
                <c:pt idx="2607">
                  <c:v>35.0</c:v>
                </c:pt>
                <c:pt idx="2608">
                  <c:v>35.0</c:v>
                </c:pt>
                <c:pt idx="2609">
                  <c:v>35.0</c:v>
                </c:pt>
                <c:pt idx="2610">
                  <c:v>35.0</c:v>
                </c:pt>
                <c:pt idx="2611">
                  <c:v>35.0</c:v>
                </c:pt>
                <c:pt idx="2612">
                  <c:v>35.0</c:v>
                </c:pt>
                <c:pt idx="2613">
                  <c:v>35.0</c:v>
                </c:pt>
                <c:pt idx="2614">
                  <c:v>35.0</c:v>
                </c:pt>
                <c:pt idx="2615">
                  <c:v>35.0</c:v>
                </c:pt>
                <c:pt idx="2616">
                  <c:v>35.0</c:v>
                </c:pt>
                <c:pt idx="2617">
                  <c:v>35.0</c:v>
                </c:pt>
                <c:pt idx="2618">
                  <c:v>35.0</c:v>
                </c:pt>
                <c:pt idx="2619">
                  <c:v>35.0</c:v>
                </c:pt>
                <c:pt idx="2620">
                  <c:v>35.0</c:v>
                </c:pt>
                <c:pt idx="2621">
                  <c:v>35.0</c:v>
                </c:pt>
                <c:pt idx="2622">
                  <c:v>35.0</c:v>
                </c:pt>
                <c:pt idx="2623">
                  <c:v>35.0</c:v>
                </c:pt>
                <c:pt idx="2624">
                  <c:v>35.0</c:v>
                </c:pt>
                <c:pt idx="2625">
                  <c:v>35.0</c:v>
                </c:pt>
                <c:pt idx="2626">
                  <c:v>35.0</c:v>
                </c:pt>
                <c:pt idx="2627">
                  <c:v>35.0</c:v>
                </c:pt>
                <c:pt idx="2628">
                  <c:v>35.0</c:v>
                </c:pt>
                <c:pt idx="2629">
                  <c:v>35.0</c:v>
                </c:pt>
                <c:pt idx="2630">
                  <c:v>35.0</c:v>
                </c:pt>
                <c:pt idx="2631">
                  <c:v>35.0</c:v>
                </c:pt>
                <c:pt idx="2632">
                  <c:v>35.0</c:v>
                </c:pt>
                <c:pt idx="2633">
                  <c:v>35.0</c:v>
                </c:pt>
                <c:pt idx="2634">
                  <c:v>35.0</c:v>
                </c:pt>
                <c:pt idx="2635">
                  <c:v>35.0</c:v>
                </c:pt>
                <c:pt idx="2636">
                  <c:v>34.0</c:v>
                </c:pt>
                <c:pt idx="2637">
                  <c:v>34.0</c:v>
                </c:pt>
                <c:pt idx="2638">
                  <c:v>34.0</c:v>
                </c:pt>
                <c:pt idx="2639">
                  <c:v>34.0</c:v>
                </c:pt>
                <c:pt idx="2640">
                  <c:v>34.0</c:v>
                </c:pt>
                <c:pt idx="2641">
                  <c:v>34.0</c:v>
                </c:pt>
                <c:pt idx="2642">
                  <c:v>34.0</c:v>
                </c:pt>
                <c:pt idx="2643">
                  <c:v>34.0</c:v>
                </c:pt>
                <c:pt idx="2644">
                  <c:v>34.0</c:v>
                </c:pt>
                <c:pt idx="2645">
                  <c:v>34.0</c:v>
                </c:pt>
                <c:pt idx="2646">
                  <c:v>34.0</c:v>
                </c:pt>
                <c:pt idx="2647">
                  <c:v>34.0</c:v>
                </c:pt>
                <c:pt idx="2648">
                  <c:v>34.0</c:v>
                </c:pt>
                <c:pt idx="2649">
                  <c:v>34.0</c:v>
                </c:pt>
                <c:pt idx="2650">
                  <c:v>34.0</c:v>
                </c:pt>
                <c:pt idx="2651">
                  <c:v>34.0</c:v>
                </c:pt>
                <c:pt idx="2652">
                  <c:v>34.0</c:v>
                </c:pt>
                <c:pt idx="2653">
                  <c:v>34.0</c:v>
                </c:pt>
                <c:pt idx="2654">
                  <c:v>34.0</c:v>
                </c:pt>
                <c:pt idx="2655">
                  <c:v>34.0</c:v>
                </c:pt>
                <c:pt idx="2656">
                  <c:v>34.0</c:v>
                </c:pt>
                <c:pt idx="2657">
                  <c:v>34.0</c:v>
                </c:pt>
                <c:pt idx="2658">
                  <c:v>34.0</c:v>
                </c:pt>
                <c:pt idx="2659">
                  <c:v>34.0</c:v>
                </c:pt>
                <c:pt idx="2660">
                  <c:v>34.0</c:v>
                </c:pt>
                <c:pt idx="2661">
                  <c:v>34.0</c:v>
                </c:pt>
                <c:pt idx="2662">
                  <c:v>34.0</c:v>
                </c:pt>
                <c:pt idx="2663">
                  <c:v>34.0</c:v>
                </c:pt>
                <c:pt idx="2664">
                  <c:v>34.0</c:v>
                </c:pt>
                <c:pt idx="2665">
                  <c:v>34.0</c:v>
                </c:pt>
                <c:pt idx="2666">
                  <c:v>34.0</c:v>
                </c:pt>
                <c:pt idx="2667">
                  <c:v>34.0</c:v>
                </c:pt>
                <c:pt idx="2668">
                  <c:v>34.0</c:v>
                </c:pt>
                <c:pt idx="2669">
                  <c:v>34.0</c:v>
                </c:pt>
                <c:pt idx="2670">
                  <c:v>34.0</c:v>
                </c:pt>
                <c:pt idx="2671">
                  <c:v>34.0</c:v>
                </c:pt>
                <c:pt idx="2672">
                  <c:v>34.0</c:v>
                </c:pt>
                <c:pt idx="2673">
                  <c:v>34.0</c:v>
                </c:pt>
                <c:pt idx="2674">
                  <c:v>34.0</c:v>
                </c:pt>
                <c:pt idx="2675">
                  <c:v>34.0</c:v>
                </c:pt>
                <c:pt idx="2676">
                  <c:v>34.0</c:v>
                </c:pt>
                <c:pt idx="2677">
                  <c:v>34.0</c:v>
                </c:pt>
                <c:pt idx="2678">
                  <c:v>34.0</c:v>
                </c:pt>
                <c:pt idx="2679">
                  <c:v>34.0</c:v>
                </c:pt>
                <c:pt idx="2680">
                  <c:v>34.0</c:v>
                </c:pt>
                <c:pt idx="2681">
                  <c:v>34.0</c:v>
                </c:pt>
                <c:pt idx="2682">
                  <c:v>34.0</c:v>
                </c:pt>
                <c:pt idx="2683">
                  <c:v>34.0</c:v>
                </c:pt>
                <c:pt idx="2684">
                  <c:v>34.0</c:v>
                </c:pt>
                <c:pt idx="2685">
                  <c:v>34.0</c:v>
                </c:pt>
                <c:pt idx="2686">
                  <c:v>34.0</c:v>
                </c:pt>
                <c:pt idx="2687">
                  <c:v>34.0</c:v>
                </c:pt>
                <c:pt idx="2688">
                  <c:v>34.0</c:v>
                </c:pt>
                <c:pt idx="2689">
                  <c:v>34.0</c:v>
                </c:pt>
                <c:pt idx="2690">
                  <c:v>34.0</c:v>
                </c:pt>
                <c:pt idx="2691">
                  <c:v>34.0</c:v>
                </c:pt>
                <c:pt idx="2692">
                  <c:v>34.0</c:v>
                </c:pt>
                <c:pt idx="2693">
                  <c:v>34.0</c:v>
                </c:pt>
                <c:pt idx="2694">
                  <c:v>34.0</c:v>
                </c:pt>
                <c:pt idx="2695">
                  <c:v>34.0</c:v>
                </c:pt>
                <c:pt idx="2696">
                  <c:v>34.0</c:v>
                </c:pt>
                <c:pt idx="2697">
                  <c:v>34.0</c:v>
                </c:pt>
                <c:pt idx="2698">
                  <c:v>34.0</c:v>
                </c:pt>
                <c:pt idx="2699">
                  <c:v>34.0</c:v>
                </c:pt>
                <c:pt idx="2700">
                  <c:v>34.0</c:v>
                </c:pt>
                <c:pt idx="2701">
                  <c:v>34.0</c:v>
                </c:pt>
                <c:pt idx="2702">
                  <c:v>34.0</c:v>
                </c:pt>
                <c:pt idx="2703">
                  <c:v>34.0</c:v>
                </c:pt>
                <c:pt idx="2704">
                  <c:v>34.0</c:v>
                </c:pt>
                <c:pt idx="2705">
                  <c:v>34.0</c:v>
                </c:pt>
                <c:pt idx="2706">
                  <c:v>34.0</c:v>
                </c:pt>
                <c:pt idx="2707">
                  <c:v>34.0</c:v>
                </c:pt>
                <c:pt idx="2708">
                  <c:v>34.0</c:v>
                </c:pt>
                <c:pt idx="2709">
                  <c:v>34.0</c:v>
                </c:pt>
                <c:pt idx="2710">
                  <c:v>34.0</c:v>
                </c:pt>
                <c:pt idx="2711">
                  <c:v>34.0</c:v>
                </c:pt>
                <c:pt idx="2712">
                  <c:v>34.0</c:v>
                </c:pt>
                <c:pt idx="2713">
                  <c:v>34.0</c:v>
                </c:pt>
                <c:pt idx="2714">
                  <c:v>34.0</c:v>
                </c:pt>
                <c:pt idx="2715">
                  <c:v>34.0</c:v>
                </c:pt>
                <c:pt idx="2716">
                  <c:v>34.0</c:v>
                </c:pt>
                <c:pt idx="2717">
                  <c:v>34.0</c:v>
                </c:pt>
                <c:pt idx="2718">
                  <c:v>34.0</c:v>
                </c:pt>
                <c:pt idx="2719">
                  <c:v>34.0</c:v>
                </c:pt>
                <c:pt idx="2720">
                  <c:v>34.0</c:v>
                </c:pt>
                <c:pt idx="2721">
                  <c:v>34.0</c:v>
                </c:pt>
                <c:pt idx="2722">
                  <c:v>34.0</c:v>
                </c:pt>
                <c:pt idx="2723">
                  <c:v>34.0</c:v>
                </c:pt>
                <c:pt idx="2724">
                  <c:v>34.0</c:v>
                </c:pt>
                <c:pt idx="2725">
                  <c:v>34.0</c:v>
                </c:pt>
                <c:pt idx="2726">
                  <c:v>34.0</c:v>
                </c:pt>
                <c:pt idx="2727">
                  <c:v>34.0</c:v>
                </c:pt>
                <c:pt idx="2728">
                  <c:v>34.0</c:v>
                </c:pt>
                <c:pt idx="2729">
                  <c:v>34.0</c:v>
                </c:pt>
                <c:pt idx="2730">
                  <c:v>34.0</c:v>
                </c:pt>
                <c:pt idx="2731">
                  <c:v>34.0</c:v>
                </c:pt>
                <c:pt idx="2732">
                  <c:v>34.0</c:v>
                </c:pt>
                <c:pt idx="2733">
                  <c:v>34.0</c:v>
                </c:pt>
                <c:pt idx="2734">
                  <c:v>34.0</c:v>
                </c:pt>
                <c:pt idx="2735">
                  <c:v>34.0</c:v>
                </c:pt>
                <c:pt idx="2736">
                  <c:v>34.0</c:v>
                </c:pt>
                <c:pt idx="2737">
                  <c:v>34.0</c:v>
                </c:pt>
                <c:pt idx="2738">
                  <c:v>34.0</c:v>
                </c:pt>
                <c:pt idx="2739">
                  <c:v>34.0</c:v>
                </c:pt>
                <c:pt idx="2740">
                  <c:v>34.0</c:v>
                </c:pt>
                <c:pt idx="2741">
                  <c:v>34.0</c:v>
                </c:pt>
                <c:pt idx="2742">
                  <c:v>34.0</c:v>
                </c:pt>
                <c:pt idx="2743">
                  <c:v>34.0</c:v>
                </c:pt>
                <c:pt idx="2744">
                  <c:v>34.0</c:v>
                </c:pt>
                <c:pt idx="2745">
                  <c:v>34.0</c:v>
                </c:pt>
                <c:pt idx="2746">
                  <c:v>34.0</c:v>
                </c:pt>
                <c:pt idx="2747">
                  <c:v>34.0</c:v>
                </c:pt>
                <c:pt idx="2748">
                  <c:v>34.0</c:v>
                </c:pt>
                <c:pt idx="2749">
                  <c:v>34.0</c:v>
                </c:pt>
                <c:pt idx="2750">
                  <c:v>34.0</c:v>
                </c:pt>
                <c:pt idx="2751">
                  <c:v>34.0</c:v>
                </c:pt>
                <c:pt idx="2752">
                  <c:v>34.0</c:v>
                </c:pt>
                <c:pt idx="2753">
                  <c:v>34.0</c:v>
                </c:pt>
                <c:pt idx="2754">
                  <c:v>34.0</c:v>
                </c:pt>
                <c:pt idx="2755">
                  <c:v>34.0</c:v>
                </c:pt>
                <c:pt idx="2756">
                  <c:v>34.0</c:v>
                </c:pt>
                <c:pt idx="2757">
                  <c:v>34.0</c:v>
                </c:pt>
                <c:pt idx="2758">
                  <c:v>34.0</c:v>
                </c:pt>
                <c:pt idx="2759">
                  <c:v>34.0</c:v>
                </c:pt>
                <c:pt idx="2760">
                  <c:v>34.0</c:v>
                </c:pt>
                <c:pt idx="2761">
                  <c:v>34.0</c:v>
                </c:pt>
                <c:pt idx="2762">
                  <c:v>34.0</c:v>
                </c:pt>
                <c:pt idx="2763">
                  <c:v>34.0</c:v>
                </c:pt>
                <c:pt idx="2764">
                  <c:v>34.0</c:v>
                </c:pt>
                <c:pt idx="2765">
                  <c:v>34.0</c:v>
                </c:pt>
                <c:pt idx="2766">
                  <c:v>34.0</c:v>
                </c:pt>
                <c:pt idx="2767">
                  <c:v>33.0</c:v>
                </c:pt>
                <c:pt idx="2768">
                  <c:v>33.0</c:v>
                </c:pt>
                <c:pt idx="2769">
                  <c:v>33.0</c:v>
                </c:pt>
                <c:pt idx="2770">
                  <c:v>33.0</c:v>
                </c:pt>
                <c:pt idx="2771">
                  <c:v>33.0</c:v>
                </c:pt>
                <c:pt idx="2772">
                  <c:v>33.0</c:v>
                </c:pt>
                <c:pt idx="2773">
                  <c:v>33.0</c:v>
                </c:pt>
                <c:pt idx="2774">
                  <c:v>33.0</c:v>
                </c:pt>
                <c:pt idx="2775">
                  <c:v>33.0</c:v>
                </c:pt>
                <c:pt idx="2776">
                  <c:v>33.0</c:v>
                </c:pt>
                <c:pt idx="2777">
                  <c:v>33.0</c:v>
                </c:pt>
                <c:pt idx="2778">
                  <c:v>33.0</c:v>
                </c:pt>
                <c:pt idx="2779">
                  <c:v>33.0</c:v>
                </c:pt>
                <c:pt idx="2780">
                  <c:v>33.0</c:v>
                </c:pt>
                <c:pt idx="2781">
                  <c:v>33.0</c:v>
                </c:pt>
                <c:pt idx="2782">
                  <c:v>33.0</c:v>
                </c:pt>
                <c:pt idx="2783">
                  <c:v>33.0</c:v>
                </c:pt>
                <c:pt idx="2784">
                  <c:v>33.0</c:v>
                </c:pt>
                <c:pt idx="2785">
                  <c:v>33.0</c:v>
                </c:pt>
                <c:pt idx="2786">
                  <c:v>33.0</c:v>
                </c:pt>
                <c:pt idx="2787">
                  <c:v>33.0</c:v>
                </c:pt>
                <c:pt idx="2788">
                  <c:v>33.0</c:v>
                </c:pt>
                <c:pt idx="2789">
                  <c:v>33.0</c:v>
                </c:pt>
                <c:pt idx="2790">
                  <c:v>33.0</c:v>
                </c:pt>
                <c:pt idx="2791">
                  <c:v>33.0</c:v>
                </c:pt>
                <c:pt idx="2792">
                  <c:v>33.0</c:v>
                </c:pt>
                <c:pt idx="2793">
                  <c:v>33.0</c:v>
                </c:pt>
                <c:pt idx="2794">
                  <c:v>33.0</c:v>
                </c:pt>
                <c:pt idx="2795">
                  <c:v>33.0</c:v>
                </c:pt>
                <c:pt idx="2796">
                  <c:v>33.0</c:v>
                </c:pt>
                <c:pt idx="2797">
                  <c:v>33.0</c:v>
                </c:pt>
                <c:pt idx="2798">
                  <c:v>33.0</c:v>
                </c:pt>
                <c:pt idx="2799">
                  <c:v>33.0</c:v>
                </c:pt>
                <c:pt idx="2800">
                  <c:v>33.0</c:v>
                </c:pt>
                <c:pt idx="2801">
                  <c:v>33.0</c:v>
                </c:pt>
                <c:pt idx="2802">
                  <c:v>33.0</c:v>
                </c:pt>
                <c:pt idx="2803">
                  <c:v>33.0</c:v>
                </c:pt>
                <c:pt idx="2804">
                  <c:v>33.0</c:v>
                </c:pt>
                <c:pt idx="2805">
                  <c:v>33.0</c:v>
                </c:pt>
                <c:pt idx="2806">
                  <c:v>33.0</c:v>
                </c:pt>
                <c:pt idx="2807">
                  <c:v>33.0</c:v>
                </c:pt>
                <c:pt idx="2808">
                  <c:v>33.0</c:v>
                </c:pt>
                <c:pt idx="2809">
                  <c:v>33.0</c:v>
                </c:pt>
                <c:pt idx="2810">
                  <c:v>33.0</c:v>
                </c:pt>
                <c:pt idx="2811">
                  <c:v>33.0</c:v>
                </c:pt>
                <c:pt idx="2812">
                  <c:v>33.0</c:v>
                </c:pt>
                <c:pt idx="2813">
                  <c:v>33.0</c:v>
                </c:pt>
                <c:pt idx="2814">
                  <c:v>33.0</c:v>
                </c:pt>
                <c:pt idx="2815">
                  <c:v>33.0</c:v>
                </c:pt>
                <c:pt idx="2816">
                  <c:v>33.0</c:v>
                </c:pt>
                <c:pt idx="2817">
                  <c:v>33.0</c:v>
                </c:pt>
                <c:pt idx="2818">
                  <c:v>33.0</c:v>
                </c:pt>
                <c:pt idx="2819">
                  <c:v>33.0</c:v>
                </c:pt>
                <c:pt idx="2820">
                  <c:v>33.0</c:v>
                </c:pt>
                <c:pt idx="2821">
                  <c:v>33.0</c:v>
                </c:pt>
                <c:pt idx="2822">
                  <c:v>33.0</c:v>
                </c:pt>
                <c:pt idx="2823">
                  <c:v>33.0</c:v>
                </c:pt>
                <c:pt idx="2824">
                  <c:v>33.0</c:v>
                </c:pt>
                <c:pt idx="2825">
                  <c:v>33.0</c:v>
                </c:pt>
                <c:pt idx="2826">
                  <c:v>33.0</c:v>
                </c:pt>
                <c:pt idx="2827">
                  <c:v>33.0</c:v>
                </c:pt>
                <c:pt idx="2828">
                  <c:v>33.0</c:v>
                </c:pt>
                <c:pt idx="2829">
                  <c:v>33.0</c:v>
                </c:pt>
                <c:pt idx="2830">
                  <c:v>33.0</c:v>
                </c:pt>
                <c:pt idx="2831">
                  <c:v>33.0</c:v>
                </c:pt>
                <c:pt idx="2832">
                  <c:v>33.0</c:v>
                </c:pt>
                <c:pt idx="2833">
                  <c:v>33.0</c:v>
                </c:pt>
                <c:pt idx="2834">
                  <c:v>33.0</c:v>
                </c:pt>
                <c:pt idx="2835">
                  <c:v>33.0</c:v>
                </c:pt>
                <c:pt idx="2836">
                  <c:v>33.0</c:v>
                </c:pt>
                <c:pt idx="2837">
                  <c:v>33.0</c:v>
                </c:pt>
                <c:pt idx="2838">
                  <c:v>33.0</c:v>
                </c:pt>
                <c:pt idx="2839">
                  <c:v>33.0</c:v>
                </c:pt>
                <c:pt idx="2840">
                  <c:v>33.0</c:v>
                </c:pt>
                <c:pt idx="2841">
                  <c:v>33.0</c:v>
                </c:pt>
                <c:pt idx="2842">
                  <c:v>33.0</c:v>
                </c:pt>
                <c:pt idx="2843">
                  <c:v>33.0</c:v>
                </c:pt>
                <c:pt idx="2844">
                  <c:v>33.0</c:v>
                </c:pt>
                <c:pt idx="2845">
                  <c:v>33.0</c:v>
                </c:pt>
                <c:pt idx="2846">
                  <c:v>33.0</c:v>
                </c:pt>
                <c:pt idx="2847">
                  <c:v>33.0</c:v>
                </c:pt>
                <c:pt idx="2848">
                  <c:v>33.0</c:v>
                </c:pt>
                <c:pt idx="2849">
                  <c:v>33.0</c:v>
                </c:pt>
                <c:pt idx="2850">
                  <c:v>33.0</c:v>
                </c:pt>
                <c:pt idx="2851">
                  <c:v>33.0</c:v>
                </c:pt>
                <c:pt idx="2852">
                  <c:v>33.0</c:v>
                </c:pt>
                <c:pt idx="2853">
                  <c:v>33.0</c:v>
                </c:pt>
                <c:pt idx="2854">
                  <c:v>33.0</c:v>
                </c:pt>
                <c:pt idx="2855">
                  <c:v>33.0</c:v>
                </c:pt>
                <c:pt idx="2856">
                  <c:v>33.0</c:v>
                </c:pt>
                <c:pt idx="2857">
                  <c:v>33.0</c:v>
                </c:pt>
                <c:pt idx="2858">
                  <c:v>33.0</c:v>
                </c:pt>
                <c:pt idx="2859">
                  <c:v>33.0</c:v>
                </c:pt>
                <c:pt idx="2860">
                  <c:v>33.0</c:v>
                </c:pt>
                <c:pt idx="2861">
                  <c:v>33.0</c:v>
                </c:pt>
                <c:pt idx="2862">
                  <c:v>33.0</c:v>
                </c:pt>
                <c:pt idx="2863">
                  <c:v>33.0</c:v>
                </c:pt>
                <c:pt idx="2864">
                  <c:v>33.0</c:v>
                </c:pt>
                <c:pt idx="2865">
                  <c:v>33.0</c:v>
                </c:pt>
                <c:pt idx="2866">
                  <c:v>33.0</c:v>
                </c:pt>
                <c:pt idx="2867">
                  <c:v>33.0</c:v>
                </c:pt>
                <c:pt idx="2868">
                  <c:v>33.0</c:v>
                </c:pt>
                <c:pt idx="2869">
                  <c:v>33.0</c:v>
                </c:pt>
                <c:pt idx="2870">
                  <c:v>33.0</c:v>
                </c:pt>
                <c:pt idx="2871">
                  <c:v>33.0</c:v>
                </c:pt>
                <c:pt idx="2872">
                  <c:v>33.0</c:v>
                </c:pt>
                <c:pt idx="2873">
                  <c:v>33.0</c:v>
                </c:pt>
                <c:pt idx="2874">
                  <c:v>33.0</c:v>
                </c:pt>
                <c:pt idx="2875">
                  <c:v>33.0</c:v>
                </c:pt>
                <c:pt idx="2876">
                  <c:v>33.0</c:v>
                </c:pt>
                <c:pt idx="2877">
                  <c:v>33.0</c:v>
                </c:pt>
                <c:pt idx="2878">
                  <c:v>33.0</c:v>
                </c:pt>
                <c:pt idx="2879">
                  <c:v>33.0</c:v>
                </c:pt>
                <c:pt idx="2880">
                  <c:v>33.0</c:v>
                </c:pt>
                <c:pt idx="2881">
                  <c:v>33.0</c:v>
                </c:pt>
                <c:pt idx="2882">
                  <c:v>33.0</c:v>
                </c:pt>
                <c:pt idx="2883">
                  <c:v>33.0</c:v>
                </c:pt>
                <c:pt idx="2884">
                  <c:v>33.0</c:v>
                </c:pt>
                <c:pt idx="2885">
                  <c:v>33.0</c:v>
                </c:pt>
                <c:pt idx="2886">
                  <c:v>33.0</c:v>
                </c:pt>
                <c:pt idx="2887">
                  <c:v>33.0</c:v>
                </c:pt>
                <c:pt idx="2888">
                  <c:v>33.0</c:v>
                </c:pt>
                <c:pt idx="2889">
                  <c:v>33.0</c:v>
                </c:pt>
                <c:pt idx="2890">
                  <c:v>33.0</c:v>
                </c:pt>
                <c:pt idx="2891">
                  <c:v>33.0</c:v>
                </c:pt>
                <c:pt idx="2892">
                  <c:v>33.0</c:v>
                </c:pt>
                <c:pt idx="2893">
                  <c:v>33.0</c:v>
                </c:pt>
                <c:pt idx="2894">
                  <c:v>33.0</c:v>
                </c:pt>
                <c:pt idx="2895">
                  <c:v>33.0</c:v>
                </c:pt>
                <c:pt idx="2896">
                  <c:v>33.0</c:v>
                </c:pt>
                <c:pt idx="2897">
                  <c:v>32.0</c:v>
                </c:pt>
                <c:pt idx="2898">
                  <c:v>32.0</c:v>
                </c:pt>
                <c:pt idx="2899">
                  <c:v>32.0</c:v>
                </c:pt>
                <c:pt idx="2900">
                  <c:v>32.0</c:v>
                </c:pt>
                <c:pt idx="2901">
                  <c:v>32.0</c:v>
                </c:pt>
                <c:pt idx="2902">
                  <c:v>32.0</c:v>
                </c:pt>
                <c:pt idx="2903">
                  <c:v>32.0</c:v>
                </c:pt>
                <c:pt idx="2904">
                  <c:v>32.0</c:v>
                </c:pt>
                <c:pt idx="2905">
                  <c:v>32.0</c:v>
                </c:pt>
                <c:pt idx="2906">
                  <c:v>32.0</c:v>
                </c:pt>
                <c:pt idx="2907">
                  <c:v>32.0</c:v>
                </c:pt>
                <c:pt idx="2908">
                  <c:v>32.0</c:v>
                </c:pt>
                <c:pt idx="2909">
                  <c:v>32.0</c:v>
                </c:pt>
                <c:pt idx="2910">
                  <c:v>32.0</c:v>
                </c:pt>
                <c:pt idx="2911">
                  <c:v>32.0</c:v>
                </c:pt>
                <c:pt idx="2912">
                  <c:v>32.0</c:v>
                </c:pt>
                <c:pt idx="2913">
                  <c:v>32.0</c:v>
                </c:pt>
                <c:pt idx="2914">
                  <c:v>32.0</c:v>
                </c:pt>
                <c:pt idx="2915">
                  <c:v>32.0</c:v>
                </c:pt>
                <c:pt idx="2916">
                  <c:v>32.0</c:v>
                </c:pt>
                <c:pt idx="2917">
                  <c:v>32.0</c:v>
                </c:pt>
                <c:pt idx="2918">
                  <c:v>32.0</c:v>
                </c:pt>
                <c:pt idx="2919">
                  <c:v>32.0</c:v>
                </c:pt>
                <c:pt idx="2920">
                  <c:v>32.0</c:v>
                </c:pt>
                <c:pt idx="2921">
                  <c:v>32.0</c:v>
                </c:pt>
                <c:pt idx="2922">
                  <c:v>32.0</c:v>
                </c:pt>
                <c:pt idx="2923">
                  <c:v>32.0</c:v>
                </c:pt>
                <c:pt idx="2924">
                  <c:v>32.0</c:v>
                </c:pt>
                <c:pt idx="2925">
                  <c:v>32.0</c:v>
                </c:pt>
                <c:pt idx="2926">
                  <c:v>32.0</c:v>
                </c:pt>
                <c:pt idx="2927">
                  <c:v>32.0</c:v>
                </c:pt>
                <c:pt idx="2928">
                  <c:v>32.0</c:v>
                </c:pt>
                <c:pt idx="2929">
                  <c:v>32.0</c:v>
                </c:pt>
                <c:pt idx="2930">
                  <c:v>32.0</c:v>
                </c:pt>
                <c:pt idx="2931">
                  <c:v>32.0</c:v>
                </c:pt>
                <c:pt idx="2932">
                  <c:v>32.0</c:v>
                </c:pt>
                <c:pt idx="2933">
                  <c:v>32.0</c:v>
                </c:pt>
                <c:pt idx="2934">
                  <c:v>32.0</c:v>
                </c:pt>
                <c:pt idx="2935">
                  <c:v>32.0</c:v>
                </c:pt>
                <c:pt idx="2936">
                  <c:v>32.0</c:v>
                </c:pt>
                <c:pt idx="2937">
                  <c:v>32.0</c:v>
                </c:pt>
                <c:pt idx="2938">
                  <c:v>32.0</c:v>
                </c:pt>
                <c:pt idx="2939">
                  <c:v>32.0</c:v>
                </c:pt>
                <c:pt idx="2940">
                  <c:v>32.0</c:v>
                </c:pt>
                <c:pt idx="2941">
                  <c:v>32.0</c:v>
                </c:pt>
                <c:pt idx="2942">
                  <c:v>32.0</c:v>
                </c:pt>
                <c:pt idx="2943">
                  <c:v>32.0</c:v>
                </c:pt>
                <c:pt idx="2944">
                  <c:v>32.0</c:v>
                </c:pt>
                <c:pt idx="2945">
                  <c:v>32.0</c:v>
                </c:pt>
                <c:pt idx="2946">
                  <c:v>32.0</c:v>
                </c:pt>
                <c:pt idx="2947">
                  <c:v>32.0</c:v>
                </c:pt>
                <c:pt idx="2948">
                  <c:v>32.0</c:v>
                </c:pt>
                <c:pt idx="2949">
                  <c:v>32.0</c:v>
                </c:pt>
                <c:pt idx="2950">
                  <c:v>32.0</c:v>
                </c:pt>
                <c:pt idx="2951">
                  <c:v>32.0</c:v>
                </c:pt>
                <c:pt idx="2952">
                  <c:v>32.0</c:v>
                </c:pt>
                <c:pt idx="2953">
                  <c:v>32.0</c:v>
                </c:pt>
                <c:pt idx="2954">
                  <c:v>32.0</c:v>
                </c:pt>
                <c:pt idx="2955">
                  <c:v>32.0</c:v>
                </c:pt>
                <c:pt idx="2956">
                  <c:v>32.0</c:v>
                </c:pt>
                <c:pt idx="2957">
                  <c:v>32.0</c:v>
                </c:pt>
                <c:pt idx="2958">
                  <c:v>32.0</c:v>
                </c:pt>
                <c:pt idx="2959">
                  <c:v>32.0</c:v>
                </c:pt>
                <c:pt idx="2960">
                  <c:v>32.0</c:v>
                </c:pt>
                <c:pt idx="2961">
                  <c:v>32.0</c:v>
                </c:pt>
                <c:pt idx="2962">
                  <c:v>32.0</c:v>
                </c:pt>
                <c:pt idx="2963">
                  <c:v>32.0</c:v>
                </c:pt>
                <c:pt idx="2964">
                  <c:v>32.0</c:v>
                </c:pt>
                <c:pt idx="2965">
                  <c:v>32.0</c:v>
                </c:pt>
                <c:pt idx="2966">
                  <c:v>32.0</c:v>
                </c:pt>
                <c:pt idx="2967">
                  <c:v>32.0</c:v>
                </c:pt>
                <c:pt idx="2968">
                  <c:v>32.0</c:v>
                </c:pt>
                <c:pt idx="2969">
                  <c:v>32.0</c:v>
                </c:pt>
                <c:pt idx="2970">
                  <c:v>32.0</c:v>
                </c:pt>
                <c:pt idx="2971">
                  <c:v>32.0</c:v>
                </c:pt>
                <c:pt idx="2972">
                  <c:v>32.0</c:v>
                </c:pt>
                <c:pt idx="2973">
                  <c:v>32.0</c:v>
                </c:pt>
                <c:pt idx="2974">
                  <c:v>32.0</c:v>
                </c:pt>
                <c:pt idx="2975">
                  <c:v>32.0</c:v>
                </c:pt>
                <c:pt idx="2976">
                  <c:v>32.0</c:v>
                </c:pt>
                <c:pt idx="2977">
                  <c:v>32.0</c:v>
                </c:pt>
                <c:pt idx="2978">
                  <c:v>32.0</c:v>
                </c:pt>
                <c:pt idx="2979">
                  <c:v>32.0</c:v>
                </c:pt>
                <c:pt idx="2980">
                  <c:v>32.0</c:v>
                </c:pt>
                <c:pt idx="2981">
                  <c:v>32.0</c:v>
                </c:pt>
                <c:pt idx="2982">
                  <c:v>32.0</c:v>
                </c:pt>
                <c:pt idx="2983">
                  <c:v>32.0</c:v>
                </c:pt>
                <c:pt idx="2984">
                  <c:v>32.0</c:v>
                </c:pt>
                <c:pt idx="2985">
                  <c:v>32.0</c:v>
                </c:pt>
                <c:pt idx="2986">
                  <c:v>32.0</c:v>
                </c:pt>
                <c:pt idx="2987">
                  <c:v>32.0</c:v>
                </c:pt>
                <c:pt idx="2988">
                  <c:v>32.0</c:v>
                </c:pt>
                <c:pt idx="2989">
                  <c:v>32.0</c:v>
                </c:pt>
                <c:pt idx="2990">
                  <c:v>32.0</c:v>
                </c:pt>
                <c:pt idx="2991">
                  <c:v>32.0</c:v>
                </c:pt>
                <c:pt idx="2992">
                  <c:v>32.0</c:v>
                </c:pt>
                <c:pt idx="2993">
                  <c:v>32.0</c:v>
                </c:pt>
                <c:pt idx="2994">
                  <c:v>32.0</c:v>
                </c:pt>
                <c:pt idx="2995">
                  <c:v>32.0</c:v>
                </c:pt>
                <c:pt idx="2996">
                  <c:v>32.0</c:v>
                </c:pt>
                <c:pt idx="2997">
                  <c:v>32.0</c:v>
                </c:pt>
                <c:pt idx="2998">
                  <c:v>32.0</c:v>
                </c:pt>
                <c:pt idx="2999">
                  <c:v>32.0</c:v>
                </c:pt>
                <c:pt idx="3000">
                  <c:v>32.0</c:v>
                </c:pt>
                <c:pt idx="3001">
                  <c:v>32.0</c:v>
                </c:pt>
                <c:pt idx="3002">
                  <c:v>32.0</c:v>
                </c:pt>
                <c:pt idx="3003">
                  <c:v>32.0</c:v>
                </c:pt>
                <c:pt idx="3004">
                  <c:v>32.0</c:v>
                </c:pt>
                <c:pt idx="3005">
                  <c:v>32.0</c:v>
                </c:pt>
                <c:pt idx="3006">
                  <c:v>32.0</c:v>
                </c:pt>
                <c:pt idx="3007">
                  <c:v>32.0</c:v>
                </c:pt>
                <c:pt idx="3008">
                  <c:v>32.0</c:v>
                </c:pt>
                <c:pt idx="3009">
                  <c:v>32.0</c:v>
                </c:pt>
                <c:pt idx="3010">
                  <c:v>32.0</c:v>
                </c:pt>
                <c:pt idx="3011">
                  <c:v>32.0</c:v>
                </c:pt>
                <c:pt idx="3012">
                  <c:v>32.0</c:v>
                </c:pt>
                <c:pt idx="3013">
                  <c:v>32.0</c:v>
                </c:pt>
                <c:pt idx="3014">
                  <c:v>32.0</c:v>
                </c:pt>
                <c:pt idx="3015">
                  <c:v>32.0</c:v>
                </c:pt>
                <c:pt idx="3016">
                  <c:v>32.0</c:v>
                </c:pt>
                <c:pt idx="3017">
                  <c:v>32.0</c:v>
                </c:pt>
                <c:pt idx="3018">
                  <c:v>32.0</c:v>
                </c:pt>
                <c:pt idx="3019">
                  <c:v>32.0</c:v>
                </c:pt>
                <c:pt idx="3020">
                  <c:v>32.0</c:v>
                </c:pt>
                <c:pt idx="3021">
                  <c:v>32.0</c:v>
                </c:pt>
                <c:pt idx="3022">
                  <c:v>32.0</c:v>
                </c:pt>
                <c:pt idx="3023">
                  <c:v>32.0</c:v>
                </c:pt>
                <c:pt idx="3024">
                  <c:v>32.0</c:v>
                </c:pt>
                <c:pt idx="3025">
                  <c:v>32.0</c:v>
                </c:pt>
                <c:pt idx="3026">
                  <c:v>32.0</c:v>
                </c:pt>
                <c:pt idx="3027">
                  <c:v>31.0</c:v>
                </c:pt>
                <c:pt idx="3028">
                  <c:v>31.0</c:v>
                </c:pt>
                <c:pt idx="3029">
                  <c:v>31.0</c:v>
                </c:pt>
                <c:pt idx="3030">
                  <c:v>31.0</c:v>
                </c:pt>
                <c:pt idx="3031">
                  <c:v>31.0</c:v>
                </c:pt>
                <c:pt idx="3032">
                  <c:v>31.0</c:v>
                </c:pt>
                <c:pt idx="3033">
                  <c:v>31.0</c:v>
                </c:pt>
                <c:pt idx="3034">
                  <c:v>31.0</c:v>
                </c:pt>
                <c:pt idx="3035">
                  <c:v>31.0</c:v>
                </c:pt>
                <c:pt idx="3036">
                  <c:v>31.0</c:v>
                </c:pt>
                <c:pt idx="3037">
                  <c:v>31.0</c:v>
                </c:pt>
                <c:pt idx="3038">
                  <c:v>31.0</c:v>
                </c:pt>
                <c:pt idx="3039">
                  <c:v>31.0</c:v>
                </c:pt>
                <c:pt idx="3040">
                  <c:v>31.0</c:v>
                </c:pt>
                <c:pt idx="3041">
                  <c:v>31.0</c:v>
                </c:pt>
                <c:pt idx="3042">
                  <c:v>31.0</c:v>
                </c:pt>
                <c:pt idx="3043">
                  <c:v>31.0</c:v>
                </c:pt>
                <c:pt idx="3044">
                  <c:v>31.0</c:v>
                </c:pt>
                <c:pt idx="3045">
                  <c:v>31.0</c:v>
                </c:pt>
                <c:pt idx="3046">
                  <c:v>31.0</c:v>
                </c:pt>
                <c:pt idx="3047">
                  <c:v>31.0</c:v>
                </c:pt>
                <c:pt idx="3048">
                  <c:v>31.0</c:v>
                </c:pt>
                <c:pt idx="3049">
                  <c:v>31.0</c:v>
                </c:pt>
                <c:pt idx="3050">
                  <c:v>31.0</c:v>
                </c:pt>
                <c:pt idx="3051">
                  <c:v>31.0</c:v>
                </c:pt>
                <c:pt idx="3052">
                  <c:v>31.0</c:v>
                </c:pt>
                <c:pt idx="3053">
                  <c:v>31.0</c:v>
                </c:pt>
                <c:pt idx="3054">
                  <c:v>31.0</c:v>
                </c:pt>
                <c:pt idx="3055">
                  <c:v>31.0</c:v>
                </c:pt>
                <c:pt idx="3056">
                  <c:v>31.0</c:v>
                </c:pt>
                <c:pt idx="3057">
                  <c:v>31.0</c:v>
                </c:pt>
                <c:pt idx="3058">
                  <c:v>31.0</c:v>
                </c:pt>
                <c:pt idx="3059">
                  <c:v>31.0</c:v>
                </c:pt>
                <c:pt idx="3060">
                  <c:v>31.0</c:v>
                </c:pt>
                <c:pt idx="3061">
                  <c:v>31.0</c:v>
                </c:pt>
                <c:pt idx="3062">
                  <c:v>31.0</c:v>
                </c:pt>
                <c:pt idx="3063">
                  <c:v>31.0</c:v>
                </c:pt>
                <c:pt idx="3064">
                  <c:v>31.0</c:v>
                </c:pt>
                <c:pt idx="3065">
                  <c:v>31.0</c:v>
                </c:pt>
                <c:pt idx="3066">
                  <c:v>31.0</c:v>
                </c:pt>
                <c:pt idx="3067">
                  <c:v>31.0</c:v>
                </c:pt>
                <c:pt idx="3068">
                  <c:v>31.0</c:v>
                </c:pt>
                <c:pt idx="3069">
                  <c:v>31.0</c:v>
                </c:pt>
                <c:pt idx="3070">
                  <c:v>31.0</c:v>
                </c:pt>
                <c:pt idx="3071">
                  <c:v>31.0</c:v>
                </c:pt>
                <c:pt idx="3072">
                  <c:v>31.0</c:v>
                </c:pt>
                <c:pt idx="3073">
                  <c:v>31.0</c:v>
                </c:pt>
                <c:pt idx="3074">
                  <c:v>31.0</c:v>
                </c:pt>
                <c:pt idx="3075">
                  <c:v>31.0</c:v>
                </c:pt>
                <c:pt idx="3076">
                  <c:v>31.0</c:v>
                </c:pt>
                <c:pt idx="3077">
                  <c:v>31.0</c:v>
                </c:pt>
                <c:pt idx="3078">
                  <c:v>31.0</c:v>
                </c:pt>
                <c:pt idx="3079">
                  <c:v>31.0</c:v>
                </c:pt>
                <c:pt idx="3080">
                  <c:v>31.0</c:v>
                </c:pt>
                <c:pt idx="3081">
                  <c:v>31.0</c:v>
                </c:pt>
                <c:pt idx="3082">
                  <c:v>31.0</c:v>
                </c:pt>
                <c:pt idx="3083">
                  <c:v>31.0</c:v>
                </c:pt>
                <c:pt idx="3084">
                  <c:v>31.0</c:v>
                </c:pt>
                <c:pt idx="3085">
                  <c:v>31.0</c:v>
                </c:pt>
                <c:pt idx="3086">
                  <c:v>31.0</c:v>
                </c:pt>
                <c:pt idx="3087">
                  <c:v>31.0</c:v>
                </c:pt>
                <c:pt idx="3088">
                  <c:v>31.0</c:v>
                </c:pt>
                <c:pt idx="3089">
                  <c:v>31.0</c:v>
                </c:pt>
                <c:pt idx="3090">
                  <c:v>31.0</c:v>
                </c:pt>
                <c:pt idx="3091">
                  <c:v>31.0</c:v>
                </c:pt>
                <c:pt idx="3092">
                  <c:v>31.0</c:v>
                </c:pt>
                <c:pt idx="3093">
                  <c:v>31.0</c:v>
                </c:pt>
                <c:pt idx="3094">
                  <c:v>31.0</c:v>
                </c:pt>
                <c:pt idx="3095">
                  <c:v>31.0</c:v>
                </c:pt>
                <c:pt idx="3096">
                  <c:v>31.0</c:v>
                </c:pt>
                <c:pt idx="3097">
                  <c:v>31.0</c:v>
                </c:pt>
                <c:pt idx="3098">
                  <c:v>31.0</c:v>
                </c:pt>
                <c:pt idx="3099">
                  <c:v>31.0</c:v>
                </c:pt>
                <c:pt idx="3100">
                  <c:v>31.0</c:v>
                </c:pt>
                <c:pt idx="3101">
                  <c:v>31.0</c:v>
                </c:pt>
                <c:pt idx="3102">
                  <c:v>31.0</c:v>
                </c:pt>
                <c:pt idx="3103">
                  <c:v>31.0</c:v>
                </c:pt>
                <c:pt idx="3104">
                  <c:v>31.0</c:v>
                </c:pt>
                <c:pt idx="3105">
                  <c:v>31.0</c:v>
                </c:pt>
                <c:pt idx="3106">
                  <c:v>31.0</c:v>
                </c:pt>
                <c:pt idx="3107">
                  <c:v>31.0</c:v>
                </c:pt>
                <c:pt idx="3108">
                  <c:v>31.0</c:v>
                </c:pt>
                <c:pt idx="3109">
                  <c:v>31.0</c:v>
                </c:pt>
                <c:pt idx="3110">
                  <c:v>31.0</c:v>
                </c:pt>
                <c:pt idx="3111">
                  <c:v>31.0</c:v>
                </c:pt>
                <c:pt idx="3112">
                  <c:v>31.0</c:v>
                </c:pt>
                <c:pt idx="3113">
                  <c:v>31.0</c:v>
                </c:pt>
                <c:pt idx="3114">
                  <c:v>31.0</c:v>
                </c:pt>
                <c:pt idx="3115">
                  <c:v>31.0</c:v>
                </c:pt>
                <c:pt idx="3116">
                  <c:v>31.0</c:v>
                </c:pt>
                <c:pt idx="3117">
                  <c:v>31.0</c:v>
                </c:pt>
                <c:pt idx="3118">
                  <c:v>31.0</c:v>
                </c:pt>
                <c:pt idx="3119">
                  <c:v>31.0</c:v>
                </c:pt>
                <c:pt idx="3120">
                  <c:v>31.0</c:v>
                </c:pt>
                <c:pt idx="3121">
                  <c:v>31.0</c:v>
                </c:pt>
                <c:pt idx="3122">
                  <c:v>31.0</c:v>
                </c:pt>
                <c:pt idx="3123">
                  <c:v>31.0</c:v>
                </c:pt>
                <c:pt idx="3124">
                  <c:v>31.0</c:v>
                </c:pt>
                <c:pt idx="3125">
                  <c:v>31.0</c:v>
                </c:pt>
                <c:pt idx="3126">
                  <c:v>31.0</c:v>
                </c:pt>
                <c:pt idx="3127">
                  <c:v>31.0</c:v>
                </c:pt>
                <c:pt idx="3128">
                  <c:v>31.0</c:v>
                </c:pt>
                <c:pt idx="3129">
                  <c:v>31.0</c:v>
                </c:pt>
                <c:pt idx="3130">
                  <c:v>31.0</c:v>
                </c:pt>
                <c:pt idx="3131">
                  <c:v>31.0</c:v>
                </c:pt>
                <c:pt idx="3132">
                  <c:v>31.0</c:v>
                </c:pt>
                <c:pt idx="3133">
                  <c:v>31.0</c:v>
                </c:pt>
                <c:pt idx="3134">
                  <c:v>31.0</c:v>
                </c:pt>
                <c:pt idx="3135">
                  <c:v>31.0</c:v>
                </c:pt>
                <c:pt idx="3136">
                  <c:v>31.0</c:v>
                </c:pt>
                <c:pt idx="3137">
                  <c:v>31.0</c:v>
                </c:pt>
                <c:pt idx="3138">
                  <c:v>31.0</c:v>
                </c:pt>
                <c:pt idx="3139">
                  <c:v>31.0</c:v>
                </c:pt>
                <c:pt idx="3140">
                  <c:v>31.0</c:v>
                </c:pt>
                <c:pt idx="3141">
                  <c:v>31.0</c:v>
                </c:pt>
                <c:pt idx="3142">
                  <c:v>31.0</c:v>
                </c:pt>
                <c:pt idx="3143">
                  <c:v>31.0</c:v>
                </c:pt>
                <c:pt idx="3144">
                  <c:v>31.0</c:v>
                </c:pt>
                <c:pt idx="3145">
                  <c:v>31.0</c:v>
                </c:pt>
                <c:pt idx="3146">
                  <c:v>31.0</c:v>
                </c:pt>
                <c:pt idx="3147">
                  <c:v>31.0</c:v>
                </c:pt>
                <c:pt idx="3148">
                  <c:v>31.0</c:v>
                </c:pt>
                <c:pt idx="3149">
                  <c:v>31.0</c:v>
                </c:pt>
                <c:pt idx="3150">
                  <c:v>31.0</c:v>
                </c:pt>
                <c:pt idx="3151">
                  <c:v>31.0</c:v>
                </c:pt>
                <c:pt idx="3152">
                  <c:v>31.0</c:v>
                </c:pt>
                <c:pt idx="3153">
                  <c:v>31.0</c:v>
                </c:pt>
                <c:pt idx="3154">
                  <c:v>31.0</c:v>
                </c:pt>
                <c:pt idx="3155">
                  <c:v>31.0</c:v>
                </c:pt>
                <c:pt idx="3156">
                  <c:v>30.0</c:v>
                </c:pt>
                <c:pt idx="3157">
                  <c:v>30.0</c:v>
                </c:pt>
                <c:pt idx="3158">
                  <c:v>30.0</c:v>
                </c:pt>
                <c:pt idx="3159">
                  <c:v>30.0</c:v>
                </c:pt>
                <c:pt idx="3160">
                  <c:v>30.0</c:v>
                </c:pt>
                <c:pt idx="3161">
                  <c:v>30.0</c:v>
                </c:pt>
                <c:pt idx="3162">
                  <c:v>30.0</c:v>
                </c:pt>
                <c:pt idx="3163">
                  <c:v>30.0</c:v>
                </c:pt>
                <c:pt idx="3164">
                  <c:v>30.0</c:v>
                </c:pt>
                <c:pt idx="3165">
                  <c:v>30.0</c:v>
                </c:pt>
                <c:pt idx="3166">
                  <c:v>30.0</c:v>
                </c:pt>
                <c:pt idx="3167">
                  <c:v>30.0</c:v>
                </c:pt>
                <c:pt idx="3168">
                  <c:v>30.0</c:v>
                </c:pt>
                <c:pt idx="3169">
                  <c:v>30.0</c:v>
                </c:pt>
                <c:pt idx="3170">
                  <c:v>30.0</c:v>
                </c:pt>
                <c:pt idx="3171">
                  <c:v>30.0</c:v>
                </c:pt>
                <c:pt idx="3172">
                  <c:v>30.0</c:v>
                </c:pt>
                <c:pt idx="3173">
                  <c:v>30.0</c:v>
                </c:pt>
                <c:pt idx="3174">
                  <c:v>30.0</c:v>
                </c:pt>
                <c:pt idx="3175">
                  <c:v>30.0</c:v>
                </c:pt>
                <c:pt idx="3176">
                  <c:v>30.0</c:v>
                </c:pt>
                <c:pt idx="3177">
                  <c:v>30.0</c:v>
                </c:pt>
                <c:pt idx="3178">
                  <c:v>30.0</c:v>
                </c:pt>
                <c:pt idx="3179">
                  <c:v>30.0</c:v>
                </c:pt>
                <c:pt idx="3180">
                  <c:v>30.0</c:v>
                </c:pt>
                <c:pt idx="3181">
                  <c:v>30.0</c:v>
                </c:pt>
                <c:pt idx="3182">
                  <c:v>30.0</c:v>
                </c:pt>
                <c:pt idx="3183">
                  <c:v>30.0</c:v>
                </c:pt>
                <c:pt idx="3184">
                  <c:v>30.0</c:v>
                </c:pt>
                <c:pt idx="3185">
                  <c:v>30.0</c:v>
                </c:pt>
                <c:pt idx="3186">
                  <c:v>30.0</c:v>
                </c:pt>
                <c:pt idx="3187">
                  <c:v>30.0</c:v>
                </c:pt>
                <c:pt idx="3188">
                  <c:v>30.0</c:v>
                </c:pt>
                <c:pt idx="3189">
                  <c:v>30.0</c:v>
                </c:pt>
                <c:pt idx="3190">
                  <c:v>30.0</c:v>
                </c:pt>
                <c:pt idx="3191">
                  <c:v>30.0</c:v>
                </c:pt>
                <c:pt idx="3192">
                  <c:v>30.0</c:v>
                </c:pt>
                <c:pt idx="3193">
                  <c:v>30.0</c:v>
                </c:pt>
                <c:pt idx="3194">
                  <c:v>30.0</c:v>
                </c:pt>
                <c:pt idx="3195">
                  <c:v>30.0</c:v>
                </c:pt>
                <c:pt idx="3196">
                  <c:v>30.0</c:v>
                </c:pt>
                <c:pt idx="3197">
                  <c:v>30.0</c:v>
                </c:pt>
                <c:pt idx="3198">
                  <c:v>30.0</c:v>
                </c:pt>
                <c:pt idx="3199">
                  <c:v>30.0</c:v>
                </c:pt>
                <c:pt idx="3200">
                  <c:v>30.0</c:v>
                </c:pt>
                <c:pt idx="3201">
                  <c:v>30.0</c:v>
                </c:pt>
                <c:pt idx="3202">
                  <c:v>30.0</c:v>
                </c:pt>
                <c:pt idx="3203">
                  <c:v>30.0</c:v>
                </c:pt>
                <c:pt idx="3204">
                  <c:v>30.0</c:v>
                </c:pt>
                <c:pt idx="3205">
                  <c:v>30.0</c:v>
                </c:pt>
                <c:pt idx="3206">
                  <c:v>30.0</c:v>
                </c:pt>
                <c:pt idx="3207">
                  <c:v>30.0</c:v>
                </c:pt>
                <c:pt idx="3208">
                  <c:v>30.0</c:v>
                </c:pt>
                <c:pt idx="3209">
                  <c:v>30.0</c:v>
                </c:pt>
                <c:pt idx="3210">
                  <c:v>30.0</c:v>
                </c:pt>
                <c:pt idx="3211">
                  <c:v>30.0</c:v>
                </c:pt>
                <c:pt idx="3212">
                  <c:v>30.0</c:v>
                </c:pt>
                <c:pt idx="3213">
                  <c:v>30.0</c:v>
                </c:pt>
                <c:pt idx="3214">
                  <c:v>30.0</c:v>
                </c:pt>
                <c:pt idx="3215">
                  <c:v>30.0</c:v>
                </c:pt>
                <c:pt idx="3216">
                  <c:v>30.0</c:v>
                </c:pt>
                <c:pt idx="3217">
                  <c:v>30.0</c:v>
                </c:pt>
                <c:pt idx="3218">
                  <c:v>30.0</c:v>
                </c:pt>
                <c:pt idx="3219">
                  <c:v>30.0</c:v>
                </c:pt>
                <c:pt idx="3220">
                  <c:v>30.0</c:v>
                </c:pt>
                <c:pt idx="3221">
                  <c:v>30.0</c:v>
                </c:pt>
                <c:pt idx="3222">
                  <c:v>30.0</c:v>
                </c:pt>
                <c:pt idx="3223">
                  <c:v>30.0</c:v>
                </c:pt>
                <c:pt idx="3224">
                  <c:v>30.0</c:v>
                </c:pt>
                <c:pt idx="3225">
                  <c:v>30.0</c:v>
                </c:pt>
                <c:pt idx="3226">
                  <c:v>30.0</c:v>
                </c:pt>
                <c:pt idx="3227">
                  <c:v>30.0</c:v>
                </c:pt>
                <c:pt idx="3228">
                  <c:v>30.0</c:v>
                </c:pt>
                <c:pt idx="3229">
                  <c:v>30.0</c:v>
                </c:pt>
                <c:pt idx="3230">
                  <c:v>30.0</c:v>
                </c:pt>
                <c:pt idx="3231">
                  <c:v>30.0</c:v>
                </c:pt>
                <c:pt idx="3232">
                  <c:v>30.0</c:v>
                </c:pt>
                <c:pt idx="3233">
                  <c:v>30.0</c:v>
                </c:pt>
                <c:pt idx="3234">
                  <c:v>30.0</c:v>
                </c:pt>
                <c:pt idx="3235">
                  <c:v>30.0</c:v>
                </c:pt>
                <c:pt idx="3236">
                  <c:v>30.0</c:v>
                </c:pt>
                <c:pt idx="3237">
                  <c:v>30.0</c:v>
                </c:pt>
                <c:pt idx="3238">
                  <c:v>30.0</c:v>
                </c:pt>
                <c:pt idx="3239">
                  <c:v>30.0</c:v>
                </c:pt>
                <c:pt idx="3240">
                  <c:v>30.0</c:v>
                </c:pt>
                <c:pt idx="3241">
                  <c:v>30.0</c:v>
                </c:pt>
                <c:pt idx="3242">
                  <c:v>30.0</c:v>
                </c:pt>
                <c:pt idx="3243">
                  <c:v>30.0</c:v>
                </c:pt>
                <c:pt idx="3244">
                  <c:v>30.0</c:v>
                </c:pt>
                <c:pt idx="3245">
                  <c:v>30.0</c:v>
                </c:pt>
                <c:pt idx="3246">
                  <c:v>30.0</c:v>
                </c:pt>
                <c:pt idx="3247">
                  <c:v>30.0</c:v>
                </c:pt>
                <c:pt idx="3248">
                  <c:v>30.0</c:v>
                </c:pt>
                <c:pt idx="3249">
                  <c:v>30.0</c:v>
                </c:pt>
                <c:pt idx="3250">
                  <c:v>30.0</c:v>
                </c:pt>
                <c:pt idx="3251">
                  <c:v>30.0</c:v>
                </c:pt>
                <c:pt idx="3252">
                  <c:v>30.0</c:v>
                </c:pt>
                <c:pt idx="3253">
                  <c:v>30.0</c:v>
                </c:pt>
                <c:pt idx="3254">
                  <c:v>30.0</c:v>
                </c:pt>
                <c:pt idx="3255">
                  <c:v>30.0</c:v>
                </c:pt>
                <c:pt idx="3256">
                  <c:v>30.0</c:v>
                </c:pt>
                <c:pt idx="3257">
                  <c:v>30.0</c:v>
                </c:pt>
                <c:pt idx="3258">
                  <c:v>30.0</c:v>
                </c:pt>
                <c:pt idx="3259">
                  <c:v>30.0</c:v>
                </c:pt>
                <c:pt idx="3260">
                  <c:v>30.0</c:v>
                </c:pt>
                <c:pt idx="3261">
                  <c:v>30.0</c:v>
                </c:pt>
                <c:pt idx="3262">
                  <c:v>30.0</c:v>
                </c:pt>
                <c:pt idx="3263">
                  <c:v>30.0</c:v>
                </c:pt>
                <c:pt idx="3264">
                  <c:v>30.0</c:v>
                </c:pt>
                <c:pt idx="3265">
                  <c:v>30.0</c:v>
                </c:pt>
                <c:pt idx="3266">
                  <c:v>30.0</c:v>
                </c:pt>
                <c:pt idx="3267">
                  <c:v>30.0</c:v>
                </c:pt>
                <c:pt idx="3268">
                  <c:v>30.0</c:v>
                </c:pt>
                <c:pt idx="3269">
                  <c:v>30.0</c:v>
                </c:pt>
                <c:pt idx="3270">
                  <c:v>30.0</c:v>
                </c:pt>
                <c:pt idx="3271">
                  <c:v>30.0</c:v>
                </c:pt>
                <c:pt idx="3272">
                  <c:v>30.0</c:v>
                </c:pt>
                <c:pt idx="3273">
                  <c:v>30.0</c:v>
                </c:pt>
                <c:pt idx="3274">
                  <c:v>30.0</c:v>
                </c:pt>
                <c:pt idx="3275">
                  <c:v>30.0</c:v>
                </c:pt>
                <c:pt idx="3276">
                  <c:v>30.0</c:v>
                </c:pt>
                <c:pt idx="3277">
                  <c:v>30.0</c:v>
                </c:pt>
                <c:pt idx="3278">
                  <c:v>30.0</c:v>
                </c:pt>
                <c:pt idx="3279">
                  <c:v>30.0</c:v>
                </c:pt>
                <c:pt idx="3280">
                  <c:v>30.0</c:v>
                </c:pt>
                <c:pt idx="3281">
                  <c:v>30.0</c:v>
                </c:pt>
                <c:pt idx="3282">
                  <c:v>29.0</c:v>
                </c:pt>
                <c:pt idx="3283">
                  <c:v>29.0</c:v>
                </c:pt>
                <c:pt idx="3284">
                  <c:v>29.0</c:v>
                </c:pt>
                <c:pt idx="3285">
                  <c:v>29.0</c:v>
                </c:pt>
                <c:pt idx="3286">
                  <c:v>29.0</c:v>
                </c:pt>
                <c:pt idx="3287">
                  <c:v>29.0</c:v>
                </c:pt>
                <c:pt idx="3288">
                  <c:v>29.0</c:v>
                </c:pt>
                <c:pt idx="3289">
                  <c:v>29.0</c:v>
                </c:pt>
                <c:pt idx="3290">
                  <c:v>29.0</c:v>
                </c:pt>
                <c:pt idx="3291">
                  <c:v>29.0</c:v>
                </c:pt>
                <c:pt idx="3292">
                  <c:v>29.0</c:v>
                </c:pt>
                <c:pt idx="3293">
                  <c:v>29.0</c:v>
                </c:pt>
                <c:pt idx="3294">
                  <c:v>29.0</c:v>
                </c:pt>
                <c:pt idx="3295">
                  <c:v>29.0</c:v>
                </c:pt>
                <c:pt idx="3296">
                  <c:v>29.0</c:v>
                </c:pt>
                <c:pt idx="3297">
                  <c:v>29.0</c:v>
                </c:pt>
                <c:pt idx="3298">
                  <c:v>29.0</c:v>
                </c:pt>
                <c:pt idx="3299">
                  <c:v>29.0</c:v>
                </c:pt>
                <c:pt idx="3300">
                  <c:v>29.0</c:v>
                </c:pt>
                <c:pt idx="3301">
                  <c:v>29.0</c:v>
                </c:pt>
                <c:pt idx="3302">
                  <c:v>29.0</c:v>
                </c:pt>
                <c:pt idx="3303">
                  <c:v>29.0</c:v>
                </c:pt>
                <c:pt idx="3304">
                  <c:v>29.0</c:v>
                </c:pt>
                <c:pt idx="3305">
                  <c:v>29.0</c:v>
                </c:pt>
                <c:pt idx="3306">
                  <c:v>29.0</c:v>
                </c:pt>
                <c:pt idx="3307">
                  <c:v>29.0</c:v>
                </c:pt>
                <c:pt idx="3308">
                  <c:v>29.0</c:v>
                </c:pt>
                <c:pt idx="3309">
                  <c:v>29.0</c:v>
                </c:pt>
                <c:pt idx="3310">
                  <c:v>29.0</c:v>
                </c:pt>
                <c:pt idx="3311">
                  <c:v>29.0</c:v>
                </c:pt>
                <c:pt idx="3312">
                  <c:v>29.0</c:v>
                </c:pt>
                <c:pt idx="3313">
                  <c:v>29.0</c:v>
                </c:pt>
                <c:pt idx="3314">
                  <c:v>29.0</c:v>
                </c:pt>
                <c:pt idx="3315">
                  <c:v>29.0</c:v>
                </c:pt>
                <c:pt idx="3316">
                  <c:v>29.0</c:v>
                </c:pt>
                <c:pt idx="3317">
                  <c:v>29.0</c:v>
                </c:pt>
                <c:pt idx="3318">
                  <c:v>29.0</c:v>
                </c:pt>
                <c:pt idx="3319">
                  <c:v>29.0</c:v>
                </c:pt>
                <c:pt idx="3320">
                  <c:v>29.0</c:v>
                </c:pt>
                <c:pt idx="3321">
                  <c:v>29.0</c:v>
                </c:pt>
                <c:pt idx="3322">
                  <c:v>29.0</c:v>
                </c:pt>
                <c:pt idx="3323">
                  <c:v>29.0</c:v>
                </c:pt>
                <c:pt idx="3324">
                  <c:v>29.0</c:v>
                </c:pt>
                <c:pt idx="3325">
                  <c:v>29.0</c:v>
                </c:pt>
                <c:pt idx="3326">
                  <c:v>29.0</c:v>
                </c:pt>
                <c:pt idx="3327">
                  <c:v>29.0</c:v>
                </c:pt>
                <c:pt idx="3328">
                  <c:v>29.0</c:v>
                </c:pt>
                <c:pt idx="3329">
                  <c:v>29.0</c:v>
                </c:pt>
                <c:pt idx="3330">
                  <c:v>29.0</c:v>
                </c:pt>
                <c:pt idx="3331">
                  <c:v>29.0</c:v>
                </c:pt>
                <c:pt idx="3332">
                  <c:v>29.0</c:v>
                </c:pt>
                <c:pt idx="3333">
                  <c:v>29.0</c:v>
                </c:pt>
                <c:pt idx="3334">
                  <c:v>29.0</c:v>
                </c:pt>
                <c:pt idx="3335">
                  <c:v>29.0</c:v>
                </c:pt>
                <c:pt idx="3336">
                  <c:v>29.0</c:v>
                </c:pt>
                <c:pt idx="3337">
                  <c:v>29.0</c:v>
                </c:pt>
                <c:pt idx="3338">
                  <c:v>29.0</c:v>
                </c:pt>
                <c:pt idx="3339">
                  <c:v>29.0</c:v>
                </c:pt>
                <c:pt idx="3340">
                  <c:v>29.0</c:v>
                </c:pt>
                <c:pt idx="3341">
                  <c:v>29.0</c:v>
                </c:pt>
                <c:pt idx="3342">
                  <c:v>29.0</c:v>
                </c:pt>
                <c:pt idx="3343">
                  <c:v>29.0</c:v>
                </c:pt>
                <c:pt idx="3344">
                  <c:v>29.0</c:v>
                </c:pt>
                <c:pt idx="3345">
                  <c:v>29.0</c:v>
                </c:pt>
                <c:pt idx="3346">
                  <c:v>29.0</c:v>
                </c:pt>
                <c:pt idx="3347">
                  <c:v>29.0</c:v>
                </c:pt>
                <c:pt idx="3348">
                  <c:v>29.0</c:v>
                </c:pt>
                <c:pt idx="3349">
                  <c:v>29.0</c:v>
                </c:pt>
                <c:pt idx="3350">
                  <c:v>29.0</c:v>
                </c:pt>
                <c:pt idx="3351">
                  <c:v>29.0</c:v>
                </c:pt>
                <c:pt idx="3352">
                  <c:v>29.0</c:v>
                </c:pt>
                <c:pt idx="3353">
                  <c:v>29.0</c:v>
                </c:pt>
                <c:pt idx="3354">
                  <c:v>29.0</c:v>
                </c:pt>
                <c:pt idx="3355">
                  <c:v>29.0</c:v>
                </c:pt>
                <c:pt idx="3356">
                  <c:v>29.0</c:v>
                </c:pt>
                <c:pt idx="3357">
                  <c:v>29.0</c:v>
                </c:pt>
                <c:pt idx="3358">
                  <c:v>29.0</c:v>
                </c:pt>
                <c:pt idx="3359">
                  <c:v>29.0</c:v>
                </c:pt>
                <c:pt idx="3360">
                  <c:v>29.0</c:v>
                </c:pt>
                <c:pt idx="3361">
                  <c:v>29.0</c:v>
                </c:pt>
                <c:pt idx="3362">
                  <c:v>29.0</c:v>
                </c:pt>
                <c:pt idx="3363">
                  <c:v>29.0</c:v>
                </c:pt>
                <c:pt idx="3364">
                  <c:v>29.0</c:v>
                </c:pt>
                <c:pt idx="3365">
                  <c:v>29.0</c:v>
                </c:pt>
                <c:pt idx="3366">
                  <c:v>29.0</c:v>
                </c:pt>
                <c:pt idx="3367">
                  <c:v>29.0</c:v>
                </c:pt>
                <c:pt idx="3368">
                  <c:v>29.0</c:v>
                </c:pt>
                <c:pt idx="3369">
                  <c:v>29.0</c:v>
                </c:pt>
                <c:pt idx="3370">
                  <c:v>29.0</c:v>
                </c:pt>
                <c:pt idx="3371">
                  <c:v>29.0</c:v>
                </c:pt>
                <c:pt idx="3372">
                  <c:v>29.0</c:v>
                </c:pt>
                <c:pt idx="3373">
                  <c:v>29.0</c:v>
                </c:pt>
                <c:pt idx="3374">
                  <c:v>29.0</c:v>
                </c:pt>
                <c:pt idx="3375">
                  <c:v>29.0</c:v>
                </c:pt>
                <c:pt idx="3376">
                  <c:v>29.0</c:v>
                </c:pt>
                <c:pt idx="3377">
                  <c:v>29.0</c:v>
                </c:pt>
                <c:pt idx="3378">
                  <c:v>29.0</c:v>
                </c:pt>
                <c:pt idx="3379">
                  <c:v>29.0</c:v>
                </c:pt>
                <c:pt idx="3380">
                  <c:v>29.0</c:v>
                </c:pt>
                <c:pt idx="3381">
                  <c:v>29.0</c:v>
                </c:pt>
                <c:pt idx="3382">
                  <c:v>29.0</c:v>
                </c:pt>
                <c:pt idx="3383">
                  <c:v>29.0</c:v>
                </c:pt>
                <c:pt idx="3384">
                  <c:v>29.0</c:v>
                </c:pt>
                <c:pt idx="3385">
                  <c:v>29.0</c:v>
                </c:pt>
                <c:pt idx="3386">
                  <c:v>29.0</c:v>
                </c:pt>
                <c:pt idx="3387">
                  <c:v>29.0</c:v>
                </c:pt>
                <c:pt idx="3388">
                  <c:v>29.0</c:v>
                </c:pt>
                <c:pt idx="3389">
                  <c:v>29.0</c:v>
                </c:pt>
                <c:pt idx="3390">
                  <c:v>29.0</c:v>
                </c:pt>
                <c:pt idx="3391">
                  <c:v>29.0</c:v>
                </c:pt>
                <c:pt idx="3392">
                  <c:v>29.0</c:v>
                </c:pt>
                <c:pt idx="3393">
                  <c:v>29.0</c:v>
                </c:pt>
                <c:pt idx="3394">
                  <c:v>29.0</c:v>
                </c:pt>
                <c:pt idx="3395">
                  <c:v>29.0</c:v>
                </c:pt>
                <c:pt idx="3396">
                  <c:v>29.0</c:v>
                </c:pt>
                <c:pt idx="3397">
                  <c:v>29.0</c:v>
                </c:pt>
                <c:pt idx="3398">
                  <c:v>29.0</c:v>
                </c:pt>
                <c:pt idx="3399">
                  <c:v>29.0</c:v>
                </c:pt>
                <c:pt idx="3400">
                  <c:v>29.0</c:v>
                </c:pt>
                <c:pt idx="3401">
                  <c:v>29.0</c:v>
                </c:pt>
                <c:pt idx="3402">
                  <c:v>29.0</c:v>
                </c:pt>
                <c:pt idx="3403">
                  <c:v>29.0</c:v>
                </c:pt>
                <c:pt idx="3404">
                  <c:v>29.0</c:v>
                </c:pt>
                <c:pt idx="3405">
                  <c:v>28.0</c:v>
                </c:pt>
                <c:pt idx="3406">
                  <c:v>28.0</c:v>
                </c:pt>
                <c:pt idx="3407">
                  <c:v>28.0</c:v>
                </c:pt>
                <c:pt idx="3408">
                  <c:v>28.0</c:v>
                </c:pt>
                <c:pt idx="3409">
                  <c:v>28.0</c:v>
                </c:pt>
                <c:pt idx="3410">
                  <c:v>28.0</c:v>
                </c:pt>
                <c:pt idx="3411">
                  <c:v>28.0</c:v>
                </c:pt>
                <c:pt idx="3412">
                  <c:v>28.0</c:v>
                </c:pt>
                <c:pt idx="3413">
                  <c:v>28.0</c:v>
                </c:pt>
                <c:pt idx="3414">
                  <c:v>28.0</c:v>
                </c:pt>
                <c:pt idx="3415">
                  <c:v>28.0</c:v>
                </c:pt>
                <c:pt idx="3416">
                  <c:v>28.0</c:v>
                </c:pt>
                <c:pt idx="3417">
                  <c:v>28.0</c:v>
                </c:pt>
                <c:pt idx="3418">
                  <c:v>28.0</c:v>
                </c:pt>
                <c:pt idx="3419">
                  <c:v>28.0</c:v>
                </c:pt>
                <c:pt idx="3420">
                  <c:v>28.0</c:v>
                </c:pt>
                <c:pt idx="3421">
                  <c:v>28.0</c:v>
                </c:pt>
                <c:pt idx="3422">
                  <c:v>28.0</c:v>
                </c:pt>
                <c:pt idx="3423">
                  <c:v>28.0</c:v>
                </c:pt>
                <c:pt idx="3424">
                  <c:v>28.0</c:v>
                </c:pt>
                <c:pt idx="3425">
                  <c:v>28.0</c:v>
                </c:pt>
                <c:pt idx="3426">
                  <c:v>28.0</c:v>
                </c:pt>
                <c:pt idx="3427">
                  <c:v>28.0</c:v>
                </c:pt>
                <c:pt idx="3428">
                  <c:v>28.0</c:v>
                </c:pt>
                <c:pt idx="3429">
                  <c:v>28.0</c:v>
                </c:pt>
                <c:pt idx="3430">
                  <c:v>28.0</c:v>
                </c:pt>
                <c:pt idx="3431">
                  <c:v>28.0</c:v>
                </c:pt>
                <c:pt idx="3432">
                  <c:v>28.0</c:v>
                </c:pt>
                <c:pt idx="3433">
                  <c:v>28.0</c:v>
                </c:pt>
                <c:pt idx="3434">
                  <c:v>28.0</c:v>
                </c:pt>
                <c:pt idx="3435">
                  <c:v>28.0</c:v>
                </c:pt>
                <c:pt idx="3436">
                  <c:v>28.0</c:v>
                </c:pt>
                <c:pt idx="3437">
                  <c:v>28.0</c:v>
                </c:pt>
                <c:pt idx="3438">
                  <c:v>28.0</c:v>
                </c:pt>
                <c:pt idx="3439">
                  <c:v>28.0</c:v>
                </c:pt>
                <c:pt idx="3440">
                  <c:v>28.0</c:v>
                </c:pt>
                <c:pt idx="3441">
                  <c:v>28.0</c:v>
                </c:pt>
                <c:pt idx="3442">
                  <c:v>28.0</c:v>
                </c:pt>
                <c:pt idx="3443">
                  <c:v>28.0</c:v>
                </c:pt>
                <c:pt idx="3444">
                  <c:v>28.0</c:v>
                </c:pt>
                <c:pt idx="3445">
                  <c:v>28.0</c:v>
                </c:pt>
                <c:pt idx="3446">
                  <c:v>28.0</c:v>
                </c:pt>
                <c:pt idx="3447">
                  <c:v>28.0</c:v>
                </c:pt>
                <c:pt idx="3448">
                  <c:v>28.0</c:v>
                </c:pt>
                <c:pt idx="3449">
                  <c:v>28.0</c:v>
                </c:pt>
                <c:pt idx="3450">
                  <c:v>28.0</c:v>
                </c:pt>
                <c:pt idx="3451">
                  <c:v>28.0</c:v>
                </c:pt>
                <c:pt idx="3452">
                  <c:v>28.0</c:v>
                </c:pt>
                <c:pt idx="3453">
                  <c:v>28.0</c:v>
                </c:pt>
                <c:pt idx="3454">
                  <c:v>28.0</c:v>
                </c:pt>
                <c:pt idx="3455">
                  <c:v>28.0</c:v>
                </c:pt>
                <c:pt idx="3456">
                  <c:v>28.0</c:v>
                </c:pt>
                <c:pt idx="3457">
                  <c:v>28.0</c:v>
                </c:pt>
                <c:pt idx="3458">
                  <c:v>28.0</c:v>
                </c:pt>
                <c:pt idx="3459">
                  <c:v>28.0</c:v>
                </c:pt>
                <c:pt idx="3460">
                  <c:v>28.0</c:v>
                </c:pt>
                <c:pt idx="3461">
                  <c:v>28.0</c:v>
                </c:pt>
                <c:pt idx="3462">
                  <c:v>28.0</c:v>
                </c:pt>
                <c:pt idx="3463">
                  <c:v>28.0</c:v>
                </c:pt>
                <c:pt idx="3464">
                  <c:v>28.0</c:v>
                </c:pt>
                <c:pt idx="3465">
                  <c:v>28.0</c:v>
                </c:pt>
                <c:pt idx="3466">
                  <c:v>28.0</c:v>
                </c:pt>
                <c:pt idx="3467">
                  <c:v>28.0</c:v>
                </c:pt>
                <c:pt idx="3468">
                  <c:v>28.0</c:v>
                </c:pt>
                <c:pt idx="3469">
                  <c:v>28.0</c:v>
                </c:pt>
                <c:pt idx="3470">
                  <c:v>28.0</c:v>
                </c:pt>
                <c:pt idx="3471">
                  <c:v>28.0</c:v>
                </c:pt>
                <c:pt idx="3472">
                  <c:v>28.0</c:v>
                </c:pt>
                <c:pt idx="3473">
                  <c:v>28.0</c:v>
                </c:pt>
                <c:pt idx="3474">
                  <c:v>28.0</c:v>
                </c:pt>
                <c:pt idx="3475">
                  <c:v>28.0</c:v>
                </c:pt>
                <c:pt idx="3476">
                  <c:v>28.0</c:v>
                </c:pt>
                <c:pt idx="3477">
                  <c:v>28.0</c:v>
                </c:pt>
                <c:pt idx="3478">
                  <c:v>28.0</c:v>
                </c:pt>
                <c:pt idx="3479">
                  <c:v>28.0</c:v>
                </c:pt>
                <c:pt idx="3480">
                  <c:v>28.0</c:v>
                </c:pt>
                <c:pt idx="3481">
                  <c:v>28.0</c:v>
                </c:pt>
                <c:pt idx="3482">
                  <c:v>28.0</c:v>
                </c:pt>
                <c:pt idx="3483">
                  <c:v>28.0</c:v>
                </c:pt>
                <c:pt idx="3484">
                  <c:v>28.0</c:v>
                </c:pt>
                <c:pt idx="3485">
                  <c:v>28.0</c:v>
                </c:pt>
                <c:pt idx="3486">
                  <c:v>28.0</c:v>
                </c:pt>
                <c:pt idx="3487">
                  <c:v>28.0</c:v>
                </c:pt>
                <c:pt idx="3488">
                  <c:v>28.0</c:v>
                </c:pt>
                <c:pt idx="3489">
                  <c:v>28.0</c:v>
                </c:pt>
                <c:pt idx="3490">
                  <c:v>28.0</c:v>
                </c:pt>
                <c:pt idx="3491">
                  <c:v>28.0</c:v>
                </c:pt>
                <c:pt idx="3492">
                  <c:v>28.0</c:v>
                </c:pt>
                <c:pt idx="3493">
                  <c:v>28.0</c:v>
                </c:pt>
                <c:pt idx="3494">
                  <c:v>28.0</c:v>
                </c:pt>
                <c:pt idx="3495">
                  <c:v>28.0</c:v>
                </c:pt>
                <c:pt idx="3496">
                  <c:v>28.0</c:v>
                </c:pt>
                <c:pt idx="3497">
                  <c:v>28.0</c:v>
                </c:pt>
                <c:pt idx="3498">
                  <c:v>28.0</c:v>
                </c:pt>
                <c:pt idx="3499">
                  <c:v>28.0</c:v>
                </c:pt>
                <c:pt idx="3500">
                  <c:v>28.0</c:v>
                </c:pt>
                <c:pt idx="3501">
                  <c:v>28.0</c:v>
                </c:pt>
                <c:pt idx="3502">
                  <c:v>28.0</c:v>
                </c:pt>
                <c:pt idx="3503">
                  <c:v>28.0</c:v>
                </c:pt>
                <c:pt idx="3504">
                  <c:v>28.0</c:v>
                </c:pt>
                <c:pt idx="3505">
                  <c:v>28.0</c:v>
                </c:pt>
                <c:pt idx="3506">
                  <c:v>28.0</c:v>
                </c:pt>
                <c:pt idx="3507">
                  <c:v>28.0</c:v>
                </c:pt>
                <c:pt idx="3508">
                  <c:v>28.0</c:v>
                </c:pt>
                <c:pt idx="3509">
                  <c:v>28.0</c:v>
                </c:pt>
                <c:pt idx="3510">
                  <c:v>28.0</c:v>
                </c:pt>
                <c:pt idx="3511">
                  <c:v>28.0</c:v>
                </c:pt>
                <c:pt idx="3512">
                  <c:v>28.0</c:v>
                </c:pt>
                <c:pt idx="3513">
                  <c:v>28.0</c:v>
                </c:pt>
                <c:pt idx="3514">
                  <c:v>28.0</c:v>
                </c:pt>
                <c:pt idx="3515">
                  <c:v>28.0</c:v>
                </c:pt>
                <c:pt idx="3516">
                  <c:v>28.0</c:v>
                </c:pt>
                <c:pt idx="3517">
                  <c:v>28.0</c:v>
                </c:pt>
                <c:pt idx="3518">
                  <c:v>28.0</c:v>
                </c:pt>
                <c:pt idx="3519">
                  <c:v>28.0</c:v>
                </c:pt>
                <c:pt idx="3520">
                  <c:v>28.0</c:v>
                </c:pt>
                <c:pt idx="3521">
                  <c:v>28.0</c:v>
                </c:pt>
                <c:pt idx="3522">
                  <c:v>28.0</c:v>
                </c:pt>
                <c:pt idx="3523">
                  <c:v>28.0</c:v>
                </c:pt>
                <c:pt idx="3524">
                  <c:v>27.0</c:v>
                </c:pt>
                <c:pt idx="3525">
                  <c:v>27.0</c:v>
                </c:pt>
                <c:pt idx="3526">
                  <c:v>27.0</c:v>
                </c:pt>
                <c:pt idx="3527">
                  <c:v>27.0</c:v>
                </c:pt>
                <c:pt idx="3528">
                  <c:v>27.0</c:v>
                </c:pt>
                <c:pt idx="3529">
                  <c:v>27.0</c:v>
                </c:pt>
                <c:pt idx="3530">
                  <c:v>27.0</c:v>
                </c:pt>
                <c:pt idx="3531">
                  <c:v>27.0</c:v>
                </c:pt>
                <c:pt idx="3532">
                  <c:v>27.0</c:v>
                </c:pt>
                <c:pt idx="3533">
                  <c:v>27.0</c:v>
                </c:pt>
                <c:pt idx="3534">
                  <c:v>27.0</c:v>
                </c:pt>
                <c:pt idx="3535">
                  <c:v>27.0</c:v>
                </c:pt>
                <c:pt idx="3536">
                  <c:v>27.0</c:v>
                </c:pt>
                <c:pt idx="3537">
                  <c:v>27.0</c:v>
                </c:pt>
                <c:pt idx="3538">
                  <c:v>27.0</c:v>
                </c:pt>
                <c:pt idx="3539">
                  <c:v>27.0</c:v>
                </c:pt>
                <c:pt idx="3540">
                  <c:v>27.0</c:v>
                </c:pt>
                <c:pt idx="3541">
                  <c:v>27.0</c:v>
                </c:pt>
                <c:pt idx="3542">
                  <c:v>27.0</c:v>
                </c:pt>
                <c:pt idx="3543">
                  <c:v>27.0</c:v>
                </c:pt>
                <c:pt idx="3544">
                  <c:v>27.0</c:v>
                </c:pt>
                <c:pt idx="3545">
                  <c:v>27.0</c:v>
                </c:pt>
                <c:pt idx="3546">
                  <c:v>27.0</c:v>
                </c:pt>
                <c:pt idx="3547">
                  <c:v>27.0</c:v>
                </c:pt>
                <c:pt idx="3548">
                  <c:v>27.0</c:v>
                </c:pt>
                <c:pt idx="3549">
                  <c:v>27.0</c:v>
                </c:pt>
                <c:pt idx="3550">
                  <c:v>27.0</c:v>
                </c:pt>
                <c:pt idx="3551">
                  <c:v>27.0</c:v>
                </c:pt>
                <c:pt idx="3552">
                  <c:v>27.0</c:v>
                </c:pt>
                <c:pt idx="3553">
                  <c:v>27.0</c:v>
                </c:pt>
                <c:pt idx="3554">
                  <c:v>27.0</c:v>
                </c:pt>
                <c:pt idx="3555">
                  <c:v>27.0</c:v>
                </c:pt>
                <c:pt idx="3556">
                  <c:v>27.0</c:v>
                </c:pt>
                <c:pt idx="3557">
                  <c:v>27.0</c:v>
                </c:pt>
                <c:pt idx="3558">
                  <c:v>27.0</c:v>
                </c:pt>
                <c:pt idx="3559">
                  <c:v>27.0</c:v>
                </c:pt>
                <c:pt idx="3560">
                  <c:v>27.0</c:v>
                </c:pt>
                <c:pt idx="3561">
                  <c:v>27.0</c:v>
                </c:pt>
                <c:pt idx="3562">
                  <c:v>27.0</c:v>
                </c:pt>
                <c:pt idx="3563">
                  <c:v>27.0</c:v>
                </c:pt>
                <c:pt idx="3564">
                  <c:v>27.0</c:v>
                </c:pt>
                <c:pt idx="3565">
                  <c:v>27.0</c:v>
                </c:pt>
                <c:pt idx="3566">
                  <c:v>27.0</c:v>
                </c:pt>
                <c:pt idx="3567">
                  <c:v>27.0</c:v>
                </c:pt>
                <c:pt idx="3568">
                  <c:v>27.0</c:v>
                </c:pt>
                <c:pt idx="3569">
                  <c:v>27.0</c:v>
                </c:pt>
                <c:pt idx="3570">
                  <c:v>27.0</c:v>
                </c:pt>
                <c:pt idx="3571">
                  <c:v>27.0</c:v>
                </c:pt>
                <c:pt idx="3572">
                  <c:v>27.0</c:v>
                </c:pt>
                <c:pt idx="3573">
                  <c:v>27.0</c:v>
                </c:pt>
                <c:pt idx="3574">
                  <c:v>27.0</c:v>
                </c:pt>
                <c:pt idx="3575">
                  <c:v>27.0</c:v>
                </c:pt>
                <c:pt idx="3576">
                  <c:v>27.0</c:v>
                </c:pt>
                <c:pt idx="3577">
                  <c:v>27.0</c:v>
                </c:pt>
                <c:pt idx="3578">
                  <c:v>27.0</c:v>
                </c:pt>
                <c:pt idx="3579">
                  <c:v>27.0</c:v>
                </c:pt>
                <c:pt idx="3580">
                  <c:v>27.0</c:v>
                </c:pt>
                <c:pt idx="3581">
                  <c:v>27.0</c:v>
                </c:pt>
                <c:pt idx="3582">
                  <c:v>27.0</c:v>
                </c:pt>
                <c:pt idx="3583">
                  <c:v>27.0</c:v>
                </c:pt>
                <c:pt idx="3584">
                  <c:v>27.0</c:v>
                </c:pt>
                <c:pt idx="3585">
                  <c:v>27.0</c:v>
                </c:pt>
                <c:pt idx="3586">
                  <c:v>27.0</c:v>
                </c:pt>
                <c:pt idx="3587">
                  <c:v>27.0</c:v>
                </c:pt>
                <c:pt idx="3588">
                  <c:v>27.0</c:v>
                </c:pt>
                <c:pt idx="3589">
                  <c:v>27.0</c:v>
                </c:pt>
                <c:pt idx="3590">
                  <c:v>27.0</c:v>
                </c:pt>
                <c:pt idx="3591">
                  <c:v>27.0</c:v>
                </c:pt>
                <c:pt idx="3592">
                  <c:v>27.0</c:v>
                </c:pt>
                <c:pt idx="3593">
                  <c:v>27.0</c:v>
                </c:pt>
                <c:pt idx="3594">
                  <c:v>27.0</c:v>
                </c:pt>
                <c:pt idx="3595">
                  <c:v>27.0</c:v>
                </c:pt>
                <c:pt idx="3596">
                  <c:v>27.0</c:v>
                </c:pt>
                <c:pt idx="3597">
                  <c:v>27.0</c:v>
                </c:pt>
                <c:pt idx="3598">
                  <c:v>27.0</c:v>
                </c:pt>
                <c:pt idx="3599">
                  <c:v>27.0</c:v>
                </c:pt>
                <c:pt idx="3600">
                  <c:v>27.0</c:v>
                </c:pt>
                <c:pt idx="3601">
                  <c:v>27.0</c:v>
                </c:pt>
                <c:pt idx="3602">
                  <c:v>27.0</c:v>
                </c:pt>
                <c:pt idx="3603">
                  <c:v>27.0</c:v>
                </c:pt>
                <c:pt idx="3604">
                  <c:v>27.0</c:v>
                </c:pt>
                <c:pt idx="3605">
                  <c:v>27.0</c:v>
                </c:pt>
                <c:pt idx="3606">
                  <c:v>27.0</c:v>
                </c:pt>
                <c:pt idx="3607">
                  <c:v>27.0</c:v>
                </c:pt>
                <c:pt idx="3608">
                  <c:v>27.0</c:v>
                </c:pt>
                <c:pt idx="3609">
                  <c:v>27.0</c:v>
                </c:pt>
                <c:pt idx="3610">
                  <c:v>27.0</c:v>
                </c:pt>
                <c:pt idx="3611">
                  <c:v>27.0</c:v>
                </c:pt>
                <c:pt idx="3612">
                  <c:v>27.0</c:v>
                </c:pt>
                <c:pt idx="3613">
                  <c:v>27.0</c:v>
                </c:pt>
                <c:pt idx="3614">
                  <c:v>27.0</c:v>
                </c:pt>
                <c:pt idx="3615">
                  <c:v>27.0</c:v>
                </c:pt>
                <c:pt idx="3616">
                  <c:v>27.0</c:v>
                </c:pt>
                <c:pt idx="3617">
                  <c:v>27.0</c:v>
                </c:pt>
                <c:pt idx="3618">
                  <c:v>27.0</c:v>
                </c:pt>
                <c:pt idx="3619">
                  <c:v>27.0</c:v>
                </c:pt>
                <c:pt idx="3620">
                  <c:v>27.0</c:v>
                </c:pt>
                <c:pt idx="3621">
                  <c:v>27.0</c:v>
                </c:pt>
                <c:pt idx="3622">
                  <c:v>27.0</c:v>
                </c:pt>
                <c:pt idx="3623">
                  <c:v>27.0</c:v>
                </c:pt>
                <c:pt idx="3624">
                  <c:v>27.0</c:v>
                </c:pt>
                <c:pt idx="3625">
                  <c:v>27.0</c:v>
                </c:pt>
                <c:pt idx="3626">
                  <c:v>27.0</c:v>
                </c:pt>
                <c:pt idx="3627">
                  <c:v>27.0</c:v>
                </c:pt>
                <c:pt idx="3628">
                  <c:v>27.0</c:v>
                </c:pt>
                <c:pt idx="3629">
                  <c:v>27.0</c:v>
                </c:pt>
                <c:pt idx="3630">
                  <c:v>27.0</c:v>
                </c:pt>
                <c:pt idx="3631">
                  <c:v>27.0</c:v>
                </c:pt>
                <c:pt idx="3632">
                  <c:v>27.0</c:v>
                </c:pt>
                <c:pt idx="3633">
                  <c:v>27.0</c:v>
                </c:pt>
                <c:pt idx="3634">
                  <c:v>27.0</c:v>
                </c:pt>
                <c:pt idx="3635">
                  <c:v>27.0</c:v>
                </c:pt>
                <c:pt idx="3636">
                  <c:v>27.0</c:v>
                </c:pt>
                <c:pt idx="3637">
                  <c:v>27.0</c:v>
                </c:pt>
                <c:pt idx="3638">
                  <c:v>27.0</c:v>
                </c:pt>
                <c:pt idx="3639">
                  <c:v>26.0</c:v>
                </c:pt>
                <c:pt idx="3640">
                  <c:v>26.0</c:v>
                </c:pt>
                <c:pt idx="3641">
                  <c:v>26.0</c:v>
                </c:pt>
                <c:pt idx="3642">
                  <c:v>26.0</c:v>
                </c:pt>
                <c:pt idx="3643">
                  <c:v>26.0</c:v>
                </c:pt>
                <c:pt idx="3644">
                  <c:v>26.0</c:v>
                </c:pt>
                <c:pt idx="3645">
                  <c:v>26.0</c:v>
                </c:pt>
                <c:pt idx="3646">
                  <c:v>26.0</c:v>
                </c:pt>
                <c:pt idx="3647">
                  <c:v>26.0</c:v>
                </c:pt>
                <c:pt idx="3648">
                  <c:v>26.0</c:v>
                </c:pt>
                <c:pt idx="3649">
                  <c:v>26.0</c:v>
                </c:pt>
                <c:pt idx="3650">
                  <c:v>26.0</c:v>
                </c:pt>
                <c:pt idx="3651">
                  <c:v>26.0</c:v>
                </c:pt>
                <c:pt idx="3652">
                  <c:v>26.0</c:v>
                </c:pt>
                <c:pt idx="3653">
                  <c:v>26.0</c:v>
                </c:pt>
                <c:pt idx="3654">
                  <c:v>26.0</c:v>
                </c:pt>
                <c:pt idx="3655">
                  <c:v>26.0</c:v>
                </c:pt>
                <c:pt idx="3656">
                  <c:v>26.0</c:v>
                </c:pt>
                <c:pt idx="3657">
                  <c:v>26.0</c:v>
                </c:pt>
                <c:pt idx="3658">
                  <c:v>26.0</c:v>
                </c:pt>
                <c:pt idx="3659">
                  <c:v>26.0</c:v>
                </c:pt>
                <c:pt idx="3660">
                  <c:v>26.0</c:v>
                </c:pt>
                <c:pt idx="3661">
                  <c:v>26.0</c:v>
                </c:pt>
                <c:pt idx="3662">
                  <c:v>26.0</c:v>
                </c:pt>
                <c:pt idx="3663">
                  <c:v>26.0</c:v>
                </c:pt>
                <c:pt idx="3664">
                  <c:v>26.0</c:v>
                </c:pt>
                <c:pt idx="3665">
                  <c:v>26.0</c:v>
                </c:pt>
                <c:pt idx="3666">
                  <c:v>26.0</c:v>
                </c:pt>
                <c:pt idx="3667">
                  <c:v>26.0</c:v>
                </c:pt>
                <c:pt idx="3668">
                  <c:v>26.0</c:v>
                </c:pt>
                <c:pt idx="3669">
                  <c:v>26.0</c:v>
                </c:pt>
                <c:pt idx="3670">
                  <c:v>26.0</c:v>
                </c:pt>
                <c:pt idx="3671">
                  <c:v>26.0</c:v>
                </c:pt>
                <c:pt idx="3672">
                  <c:v>26.0</c:v>
                </c:pt>
                <c:pt idx="3673">
                  <c:v>26.0</c:v>
                </c:pt>
                <c:pt idx="3674">
                  <c:v>26.0</c:v>
                </c:pt>
                <c:pt idx="3675">
                  <c:v>26.0</c:v>
                </c:pt>
                <c:pt idx="3676">
                  <c:v>26.0</c:v>
                </c:pt>
                <c:pt idx="3677">
                  <c:v>26.0</c:v>
                </c:pt>
                <c:pt idx="3678">
                  <c:v>26.0</c:v>
                </c:pt>
                <c:pt idx="3679">
                  <c:v>26.0</c:v>
                </c:pt>
                <c:pt idx="3680">
                  <c:v>26.0</c:v>
                </c:pt>
                <c:pt idx="3681">
                  <c:v>26.0</c:v>
                </c:pt>
                <c:pt idx="3682">
                  <c:v>26.0</c:v>
                </c:pt>
                <c:pt idx="3683">
                  <c:v>26.0</c:v>
                </c:pt>
                <c:pt idx="3684">
                  <c:v>26.0</c:v>
                </c:pt>
                <c:pt idx="3685">
                  <c:v>26.0</c:v>
                </c:pt>
                <c:pt idx="3686">
                  <c:v>26.0</c:v>
                </c:pt>
                <c:pt idx="3687">
                  <c:v>26.0</c:v>
                </c:pt>
                <c:pt idx="3688">
                  <c:v>26.0</c:v>
                </c:pt>
                <c:pt idx="3689">
                  <c:v>26.0</c:v>
                </c:pt>
                <c:pt idx="3690">
                  <c:v>26.0</c:v>
                </c:pt>
                <c:pt idx="3691">
                  <c:v>26.0</c:v>
                </c:pt>
                <c:pt idx="3692">
                  <c:v>26.0</c:v>
                </c:pt>
                <c:pt idx="3693">
                  <c:v>26.0</c:v>
                </c:pt>
                <c:pt idx="3694">
                  <c:v>26.0</c:v>
                </c:pt>
                <c:pt idx="3695">
                  <c:v>26.0</c:v>
                </c:pt>
                <c:pt idx="3696">
                  <c:v>26.0</c:v>
                </c:pt>
                <c:pt idx="3697">
                  <c:v>26.0</c:v>
                </c:pt>
                <c:pt idx="3698">
                  <c:v>26.0</c:v>
                </c:pt>
                <c:pt idx="3699">
                  <c:v>26.0</c:v>
                </c:pt>
                <c:pt idx="3700">
                  <c:v>26.0</c:v>
                </c:pt>
                <c:pt idx="3701">
                  <c:v>26.0</c:v>
                </c:pt>
                <c:pt idx="3702">
                  <c:v>26.0</c:v>
                </c:pt>
                <c:pt idx="3703">
                  <c:v>26.0</c:v>
                </c:pt>
                <c:pt idx="3704">
                  <c:v>26.0</c:v>
                </c:pt>
                <c:pt idx="3705">
                  <c:v>26.0</c:v>
                </c:pt>
                <c:pt idx="3706">
                  <c:v>26.0</c:v>
                </c:pt>
                <c:pt idx="3707">
                  <c:v>26.0</c:v>
                </c:pt>
                <c:pt idx="3708">
                  <c:v>26.0</c:v>
                </c:pt>
                <c:pt idx="3709">
                  <c:v>26.0</c:v>
                </c:pt>
                <c:pt idx="3710">
                  <c:v>26.0</c:v>
                </c:pt>
                <c:pt idx="3711">
                  <c:v>26.0</c:v>
                </c:pt>
                <c:pt idx="3712">
                  <c:v>26.0</c:v>
                </c:pt>
                <c:pt idx="3713">
                  <c:v>26.0</c:v>
                </c:pt>
                <c:pt idx="3714">
                  <c:v>26.0</c:v>
                </c:pt>
                <c:pt idx="3715">
                  <c:v>26.0</c:v>
                </c:pt>
                <c:pt idx="3716">
                  <c:v>26.0</c:v>
                </c:pt>
                <c:pt idx="3717">
                  <c:v>26.0</c:v>
                </c:pt>
                <c:pt idx="3718">
                  <c:v>26.0</c:v>
                </c:pt>
                <c:pt idx="3719">
                  <c:v>26.0</c:v>
                </c:pt>
                <c:pt idx="3720">
                  <c:v>26.0</c:v>
                </c:pt>
                <c:pt idx="3721">
                  <c:v>26.0</c:v>
                </c:pt>
                <c:pt idx="3722">
                  <c:v>26.0</c:v>
                </c:pt>
                <c:pt idx="3723">
                  <c:v>26.0</c:v>
                </c:pt>
                <c:pt idx="3724">
                  <c:v>26.0</c:v>
                </c:pt>
                <c:pt idx="3725">
                  <c:v>26.0</c:v>
                </c:pt>
                <c:pt idx="3726">
                  <c:v>26.0</c:v>
                </c:pt>
                <c:pt idx="3727">
                  <c:v>26.0</c:v>
                </c:pt>
                <c:pt idx="3728">
                  <c:v>26.0</c:v>
                </c:pt>
                <c:pt idx="3729">
                  <c:v>26.0</c:v>
                </c:pt>
                <c:pt idx="3730">
                  <c:v>26.0</c:v>
                </c:pt>
                <c:pt idx="3731">
                  <c:v>26.0</c:v>
                </c:pt>
                <c:pt idx="3732">
                  <c:v>26.0</c:v>
                </c:pt>
                <c:pt idx="3733">
                  <c:v>26.0</c:v>
                </c:pt>
                <c:pt idx="3734">
                  <c:v>26.0</c:v>
                </c:pt>
                <c:pt idx="3735">
                  <c:v>26.0</c:v>
                </c:pt>
                <c:pt idx="3736">
                  <c:v>26.0</c:v>
                </c:pt>
                <c:pt idx="3737">
                  <c:v>26.0</c:v>
                </c:pt>
                <c:pt idx="3738">
                  <c:v>26.0</c:v>
                </c:pt>
                <c:pt idx="3739">
                  <c:v>26.0</c:v>
                </c:pt>
                <c:pt idx="3740">
                  <c:v>26.0</c:v>
                </c:pt>
                <c:pt idx="3741">
                  <c:v>26.0</c:v>
                </c:pt>
                <c:pt idx="3742">
                  <c:v>26.0</c:v>
                </c:pt>
                <c:pt idx="3743">
                  <c:v>26.0</c:v>
                </c:pt>
                <c:pt idx="3744">
                  <c:v>26.0</c:v>
                </c:pt>
                <c:pt idx="3745">
                  <c:v>26.0</c:v>
                </c:pt>
                <c:pt idx="3746">
                  <c:v>26.0</c:v>
                </c:pt>
                <c:pt idx="3747">
                  <c:v>26.0</c:v>
                </c:pt>
                <c:pt idx="3748">
                  <c:v>25.0</c:v>
                </c:pt>
                <c:pt idx="3749">
                  <c:v>25.0</c:v>
                </c:pt>
                <c:pt idx="3750">
                  <c:v>25.0</c:v>
                </c:pt>
                <c:pt idx="3751">
                  <c:v>25.0</c:v>
                </c:pt>
                <c:pt idx="3752">
                  <c:v>25.0</c:v>
                </c:pt>
                <c:pt idx="3753">
                  <c:v>25.0</c:v>
                </c:pt>
                <c:pt idx="3754">
                  <c:v>25.0</c:v>
                </c:pt>
                <c:pt idx="3755">
                  <c:v>25.0</c:v>
                </c:pt>
                <c:pt idx="3756">
                  <c:v>25.0</c:v>
                </c:pt>
                <c:pt idx="3757">
                  <c:v>25.0</c:v>
                </c:pt>
                <c:pt idx="3758">
                  <c:v>25.0</c:v>
                </c:pt>
                <c:pt idx="3759">
                  <c:v>25.0</c:v>
                </c:pt>
                <c:pt idx="3760">
                  <c:v>25.0</c:v>
                </c:pt>
                <c:pt idx="3761">
                  <c:v>25.0</c:v>
                </c:pt>
                <c:pt idx="3762">
                  <c:v>25.0</c:v>
                </c:pt>
                <c:pt idx="3763">
                  <c:v>25.0</c:v>
                </c:pt>
                <c:pt idx="3764">
                  <c:v>25.0</c:v>
                </c:pt>
                <c:pt idx="3765">
                  <c:v>25.0</c:v>
                </c:pt>
                <c:pt idx="3766">
                  <c:v>25.0</c:v>
                </c:pt>
                <c:pt idx="3767">
                  <c:v>25.0</c:v>
                </c:pt>
                <c:pt idx="3768">
                  <c:v>25.0</c:v>
                </c:pt>
                <c:pt idx="3769">
                  <c:v>25.0</c:v>
                </c:pt>
                <c:pt idx="3770">
                  <c:v>25.0</c:v>
                </c:pt>
                <c:pt idx="3771">
                  <c:v>25.0</c:v>
                </c:pt>
                <c:pt idx="3772">
                  <c:v>25.0</c:v>
                </c:pt>
                <c:pt idx="3773">
                  <c:v>25.0</c:v>
                </c:pt>
                <c:pt idx="3774">
                  <c:v>25.0</c:v>
                </c:pt>
                <c:pt idx="3775">
                  <c:v>25.0</c:v>
                </c:pt>
                <c:pt idx="3776">
                  <c:v>25.0</c:v>
                </c:pt>
                <c:pt idx="3777">
                  <c:v>25.0</c:v>
                </c:pt>
                <c:pt idx="3778">
                  <c:v>25.0</c:v>
                </c:pt>
                <c:pt idx="3779">
                  <c:v>25.0</c:v>
                </c:pt>
                <c:pt idx="3780">
                  <c:v>25.0</c:v>
                </c:pt>
                <c:pt idx="3781">
                  <c:v>25.0</c:v>
                </c:pt>
                <c:pt idx="3782">
                  <c:v>25.0</c:v>
                </c:pt>
                <c:pt idx="3783">
                  <c:v>25.0</c:v>
                </c:pt>
                <c:pt idx="3784">
                  <c:v>25.0</c:v>
                </c:pt>
                <c:pt idx="3785">
                  <c:v>25.0</c:v>
                </c:pt>
                <c:pt idx="3786">
                  <c:v>25.0</c:v>
                </c:pt>
                <c:pt idx="3787">
                  <c:v>25.0</c:v>
                </c:pt>
                <c:pt idx="3788">
                  <c:v>25.0</c:v>
                </c:pt>
                <c:pt idx="3789">
                  <c:v>25.0</c:v>
                </c:pt>
                <c:pt idx="3790">
                  <c:v>25.0</c:v>
                </c:pt>
                <c:pt idx="3791">
                  <c:v>25.0</c:v>
                </c:pt>
                <c:pt idx="3792">
                  <c:v>25.0</c:v>
                </c:pt>
                <c:pt idx="3793">
                  <c:v>25.0</c:v>
                </c:pt>
                <c:pt idx="3794">
                  <c:v>25.0</c:v>
                </c:pt>
                <c:pt idx="3795">
                  <c:v>25.0</c:v>
                </c:pt>
                <c:pt idx="3796">
                  <c:v>25.0</c:v>
                </c:pt>
                <c:pt idx="3797">
                  <c:v>25.0</c:v>
                </c:pt>
                <c:pt idx="3798">
                  <c:v>25.0</c:v>
                </c:pt>
                <c:pt idx="3799">
                  <c:v>25.0</c:v>
                </c:pt>
                <c:pt idx="3800">
                  <c:v>25.0</c:v>
                </c:pt>
                <c:pt idx="3801">
                  <c:v>25.0</c:v>
                </c:pt>
                <c:pt idx="3802">
                  <c:v>25.0</c:v>
                </c:pt>
                <c:pt idx="3803">
                  <c:v>25.0</c:v>
                </c:pt>
                <c:pt idx="3804">
                  <c:v>25.0</c:v>
                </c:pt>
                <c:pt idx="3805">
                  <c:v>25.0</c:v>
                </c:pt>
                <c:pt idx="3806">
                  <c:v>25.0</c:v>
                </c:pt>
                <c:pt idx="3807">
                  <c:v>25.0</c:v>
                </c:pt>
                <c:pt idx="3808">
                  <c:v>25.0</c:v>
                </c:pt>
                <c:pt idx="3809">
                  <c:v>25.0</c:v>
                </c:pt>
                <c:pt idx="3810">
                  <c:v>25.0</c:v>
                </c:pt>
                <c:pt idx="3811">
                  <c:v>25.0</c:v>
                </c:pt>
                <c:pt idx="3812">
                  <c:v>25.0</c:v>
                </c:pt>
                <c:pt idx="3813">
                  <c:v>25.0</c:v>
                </c:pt>
                <c:pt idx="3814">
                  <c:v>25.0</c:v>
                </c:pt>
                <c:pt idx="3815">
                  <c:v>25.0</c:v>
                </c:pt>
                <c:pt idx="3816">
                  <c:v>25.0</c:v>
                </c:pt>
                <c:pt idx="3817">
                  <c:v>25.0</c:v>
                </c:pt>
                <c:pt idx="3818">
                  <c:v>25.0</c:v>
                </c:pt>
                <c:pt idx="3819">
                  <c:v>25.0</c:v>
                </c:pt>
                <c:pt idx="3820">
                  <c:v>25.0</c:v>
                </c:pt>
                <c:pt idx="3821">
                  <c:v>25.0</c:v>
                </c:pt>
                <c:pt idx="3822">
                  <c:v>25.0</c:v>
                </c:pt>
                <c:pt idx="3823">
                  <c:v>25.0</c:v>
                </c:pt>
                <c:pt idx="3824">
                  <c:v>25.0</c:v>
                </c:pt>
                <c:pt idx="3825">
                  <c:v>25.0</c:v>
                </c:pt>
                <c:pt idx="3826">
                  <c:v>25.0</c:v>
                </c:pt>
                <c:pt idx="3827">
                  <c:v>25.0</c:v>
                </c:pt>
                <c:pt idx="3828">
                  <c:v>25.0</c:v>
                </c:pt>
                <c:pt idx="3829">
                  <c:v>25.0</c:v>
                </c:pt>
                <c:pt idx="3830">
                  <c:v>25.0</c:v>
                </c:pt>
                <c:pt idx="3831">
                  <c:v>25.0</c:v>
                </c:pt>
                <c:pt idx="3832">
                  <c:v>25.0</c:v>
                </c:pt>
                <c:pt idx="3833">
                  <c:v>25.0</c:v>
                </c:pt>
                <c:pt idx="3834">
                  <c:v>25.0</c:v>
                </c:pt>
                <c:pt idx="3835">
                  <c:v>25.0</c:v>
                </c:pt>
                <c:pt idx="3836">
                  <c:v>25.0</c:v>
                </c:pt>
                <c:pt idx="3837">
                  <c:v>25.0</c:v>
                </c:pt>
                <c:pt idx="3838">
                  <c:v>25.0</c:v>
                </c:pt>
                <c:pt idx="3839">
                  <c:v>25.0</c:v>
                </c:pt>
                <c:pt idx="3840">
                  <c:v>25.0</c:v>
                </c:pt>
                <c:pt idx="3841">
                  <c:v>25.0</c:v>
                </c:pt>
                <c:pt idx="3842">
                  <c:v>25.0</c:v>
                </c:pt>
                <c:pt idx="3843">
                  <c:v>25.0</c:v>
                </c:pt>
                <c:pt idx="3844">
                  <c:v>25.0</c:v>
                </c:pt>
                <c:pt idx="3845">
                  <c:v>25.0</c:v>
                </c:pt>
                <c:pt idx="3846">
                  <c:v>25.0</c:v>
                </c:pt>
                <c:pt idx="3847">
                  <c:v>25.0</c:v>
                </c:pt>
                <c:pt idx="3848">
                  <c:v>25.0</c:v>
                </c:pt>
                <c:pt idx="3849">
                  <c:v>25.0</c:v>
                </c:pt>
                <c:pt idx="3850">
                  <c:v>25.0</c:v>
                </c:pt>
                <c:pt idx="3851">
                  <c:v>25.0</c:v>
                </c:pt>
                <c:pt idx="3852">
                  <c:v>24.0</c:v>
                </c:pt>
                <c:pt idx="3853">
                  <c:v>24.0</c:v>
                </c:pt>
                <c:pt idx="3854">
                  <c:v>24.0</c:v>
                </c:pt>
                <c:pt idx="3855">
                  <c:v>24.0</c:v>
                </c:pt>
                <c:pt idx="3856">
                  <c:v>24.0</c:v>
                </c:pt>
                <c:pt idx="3857">
                  <c:v>24.0</c:v>
                </c:pt>
                <c:pt idx="3858">
                  <c:v>24.0</c:v>
                </c:pt>
                <c:pt idx="3859">
                  <c:v>24.0</c:v>
                </c:pt>
                <c:pt idx="3860">
                  <c:v>24.0</c:v>
                </c:pt>
                <c:pt idx="3861">
                  <c:v>24.0</c:v>
                </c:pt>
                <c:pt idx="3862">
                  <c:v>24.0</c:v>
                </c:pt>
                <c:pt idx="3863">
                  <c:v>24.0</c:v>
                </c:pt>
                <c:pt idx="3864">
                  <c:v>24.0</c:v>
                </c:pt>
                <c:pt idx="3865">
                  <c:v>24.0</c:v>
                </c:pt>
                <c:pt idx="3866">
                  <c:v>24.0</c:v>
                </c:pt>
                <c:pt idx="3867">
                  <c:v>24.0</c:v>
                </c:pt>
                <c:pt idx="3868">
                  <c:v>24.0</c:v>
                </c:pt>
                <c:pt idx="3869">
                  <c:v>24.0</c:v>
                </c:pt>
                <c:pt idx="3870">
                  <c:v>24.0</c:v>
                </c:pt>
                <c:pt idx="3871">
                  <c:v>24.0</c:v>
                </c:pt>
                <c:pt idx="3872">
                  <c:v>24.0</c:v>
                </c:pt>
                <c:pt idx="3873">
                  <c:v>24.0</c:v>
                </c:pt>
                <c:pt idx="3874">
                  <c:v>24.0</c:v>
                </c:pt>
                <c:pt idx="3875">
                  <c:v>24.0</c:v>
                </c:pt>
                <c:pt idx="3876">
                  <c:v>24.0</c:v>
                </c:pt>
                <c:pt idx="3877">
                  <c:v>24.0</c:v>
                </c:pt>
                <c:pt idx="3878">
                  <c:v>24.0</c:v>
                </c:pt>
                <c:pt idx="3879">
                  <c:v>24.0</c:v>
                </c:pt>
                <c:pt idx="3880">
                  <c:v>24.0</c:v>
                </c:pt>
                <c:pt idx="3881">
                  <c:v>24.0</c:v>
                </c:pt>
                <c:pt idx="3882">
                  <c:v>24.0</c:v>
                </c:pt>
                <c:pt idx="3883">
                  <c:v>24.0</c:v>
                </c:pt>
                <c:pt idx="3884">
                  <c:v>24.0</c:v>
                </c:pt>
                <c:pt idx="3885">
                  <c:v>24.0</c:v>
                </c:pt>
                <c:pt idx="3886">
                  <c:v>24.0</c:v>
                </c:pt>
                <c:pt idx="3887">
                  <c:v>24.0</c:v>
                </c:pt>
                <c:pt idx="3888">
                  <c:v>24.0</c:v>
                </c:pt>
                <c:pt idx="3889">
                  <c:v>24.0</c:v>
                </c:pt>
                <c:pt idx="3890">
                  <c:v>24.0</c:v>
                </c:pt>
                <c:pt idx="3891">
                  <c:v>24.0</c:v>
                </c:pt>
                <c:pt idx="3892">
                  <c:v>24.0</c:v>
                </c:pt>
                <c:pt idx="3893">
                  <c:v>24.0</c:v>
                </c:pt>
                <c:pt idx="3894">
                  <c:v>24.0</c:v>
                </c:pt>
                <c:pt idx="3895">
                  <c:v>24.0</c:v>
                </c:pt>
                <c:pt idx="3896">
                  <c:v>24.0</c:v>
                </c:pt>
                <c:pt idx="3897">
                  <c:v>24.0</c:v>
                </c:pt>
                <c:pt idx="3898">
                  <c:v>24.0</c:v>
                </c:pt>
                <c:pt idx="3899">
                  <c:v>24.0</c:v>
                </c:pt>
                <c:pt idx="3900">
                  <c:v>24.0</c:v>
                </c:pt>
                <c:pt idx="3901">
                  <c:v>24.0</c:v>
                </c:pt>
                <c:pt idx="3902">
                  <c:v>24.0</c:v>
                </c:pt>
                <c:pt idx="3903">
                  <c:v>24.0</c:v>
                </c:pt>
                <c:pt idx="3904">
                  <c:v>24.0</c:v>
                </c:pt>
                <c:pt idx="3905">
                  <c:v>24.0</c:v>
                </c:pt>
                <c:pt idx="3906">
                  <c:v>24.0</c:v>
                </c:pt>
                <c:pt idx="3907">
                  <c:v>24.0</c:v>
                </c:pt>
                <c:pt idx="3908">
                  <c:v>24.0</c:v>
                </c:pt>
                <c:pt idx="3909">
                  <c:v>24.0</c:v>
                </c:pt>
                <c:pt idx="3910">
                  <c:v>24.0</c:v>
                </c:pt>
                <c:pt idx="3911">
                  <c:v>24.0</c:v>
                </c:pt>
                <c:pt idx="3912">
                  <c:v>24.0</c:v>
                </c:pt>
                <c:pt idx="3913">
                  <c:v>24.0</c:v>
                </c:pt>
                <c:pt idx="3914">
                  <c:v>24.0</c:v>
                </c:pt>
                <c:pt idx="3915">
                  <c:v>24.0</c:v>
                </c:pt>
                <c:pt idx="3916">
                  <c:v>24.0</c:v>
                </c:pt>
                <c:pt idx="3917">
                  <c:v>24.0</c:v>
                </c:pt>
                <c:pt idx="3918">
                  <c:v>24.0</c:v>
                </c:pt>
                <c:pt idx="3919">
                  <c:v>24.0</c:v>
                </c:pt>
                <c:pt idx="3920">
                  <c:v>24.0</c:v>
                </c:pt>
                <c:pt idx="3921">
                  <c:v>24.0</c:v>
                </c:pt>
                <c:pt idx="3922">
                  <c:v>24.0</c:v>
                </c:pt>
                <c:pt idx="3923">
                  <c:v>24.0</c:v>
                </c:pt>
                <c:pt idx="3924">
                  <c:v>24.0</c:v>
                </c:pt>
                <c:pt idx="3925">
                  <c:v>24.0</c:v>
                </c:pt>
                <c:pt idx="3926">
                  <c:v>24.0</c:v>
                </c:pt>
                <c:pt idx="3927">
                  <c:v>24.0</c:v>
                </c:pt>
                <c:pt idx="3928">
                  <c:v>24.0</c:v>
                </c:pt>
                <c:pt idx="3929">
                  <c:v>24.0</c:v>
                </c:pt>
                <c:pt idx="3930">
                  <c:v>24.0</c:v>
                </c:pt>
                <c:pt idx="3931">
                  <c:v>24.0</c:v>
                </c:pt>
                <c:pt idx="3932">
                  <c:v>24.0</c:v>
                </c:pt>
                <c:pt idx="3933">
                  <c:v>24.0</c:v>
                </c:pt>
                <c:pt idx="3934">
                  <c:v>24.0</c:v>
                </c:pt>
                <c:pt idx="3935">
                  <c:v>24.0</c:v>
                </c:pt>
                <c:pt idx="3936">
                  <c:v>24.0</c:v>
                </c:pt>
                <c:pt idx="3937">
                  <c:v>24.0</c:v>
                </c:pt>
                <c:pt idx="3938">
                  <c:v>24.0</c:v>
                </c:pt>
                <c:pt idx="3939">
                  <c:v>24.0</c:v>
                </c:pt>
                <c:pt idx="3940">
                  <c:v>24.0</c:v>
                </c:pt>
                <c:pt idx="3941">
                  <c:v>24.0</c:v>
                </c:pt>
                <c:pt idx="3942">
                  <c:v>24.0</c:v>
                </c:pt>
                <c:pt idx="3943">
                  <c:v>24.0</c:v>
                </c:pt>
                <c:pt idx="3944">
                  <c:v>24.0</c:v>
                </c:pt>
                <c:pt idx="3945">
                  <c:v>24.0</c:v>
                </c:pt>
                <c:pt idx="3946">
                  <c:v>24.0</c:v>
                </c:pt>
                <c:pt idx="3947">
                  <c:v>24.0</c:v>
                </c:pt>
                <c:pt idx="3948">
                  <c:v>24.0</c:v>
                </c:pt>
                <c:pt idx="3949">
                  <c:v>24.0</c:v>
                </c:pt>
                <c:pt idx="3950">
                  <c:v>23.0</c:v>
                </c:pt>
                <c:pt idx="3951">
                  <c:v>23.0</c:v>
                </c:pt>
                <c:pt idx="3952">
                  <c:v>23.0</c:v>
                </c:pt>
                <c:pt idx="3953">
                  <c:v>23.0</c:v>
                </c:pt>
                <c:pt idx="3954">
                  <c:v>23.0</c:v>
                </c:pt>
                <c:pt idx="3955">
                  <c:v>23.0</c:v>
                </c:pt>
                <c:pt idx="3956">
                  <c:v>23.0</c:v>
                </c:pt>
                <c:pt idx="3957">
                  <c:v>23.0</c:v>
                </c:pt>
                <c:pt idx="3958">
                  <c:v>23.0</c:v>
                </c:pt>
                <c:pt idx="3959">
                  <c:v>23.0</c:v>
                </c:pt>
                <c:pt idx="3960">
                  <c:v>23.0</c:v>
                </c:pt>
                <c:pt idx="3961">
                  <c:v>23.0</c:v>
                </c:pt>
                <c:pt idx="3962">
                  <c:v>23.0</c:v>
                </c:pt>
                <c:pt idx="3963">
                  <c:v>23.0</c:v>
                </c:pt>
                <c:pt idx="3964">
                  <c:v>23.0</c:v>
                </c:pt>
                <c:pt idx="3965">
                  <c:v>23.0</c:v>
                </c:pt>
                <c:pt idx="3966">
                  <c:v>23.0</c:v>
                </c:pt>
                <c:pt idx="3967">
                  <c:v>23.0</c:v>
                </c:pt>
                <c:pt idx="3968">
                  <c:v>23.0</c:v>
                </c:pt>
                <c:pt idx="3969">
                  <c:v>23.0</c:v>
                </c:pt>
                <c:pt idx="3970">
                  <c:v>23.0</c:v>
                </c:pt>
                <c:pt idx="3971">
                  <c:v>23.0</c:v>
                </c:pt>
                <c:pt idx="3972">
                  <c:v>23.0</c:v>
                </c:pt>
                <c:pt idx="3973">
                  <c:v>23.0</c:v>
                </c:pt>
                <c:pt idx="3974">
                  <c:v>23.0</c:v>
                </c:pt>
                <c:pt idx="3975">
                  <c:v>23.0</c:v>
                </c:pt>
                <c:pt idx="3976">
                  <c:v>23.0</c:v>
                </c:pt>
                <c:pt idx="3977">
                  <c:v>23.0</c:v>
                </c:pt>
                <c:pt idx="3978">
                  <c:v>23.0</c:v>
                </c:pt>
                <c:pt idx="3979">
                  <c:v>23.0</c:v>
                </c:pt>
                <c:pt idx="3980">
                  <c:v>23.0</c:v>
                </c:pt>
                <c:pt idx="3981">
                  <c:v>23.0</c:v>
                </c:pt>
                <c:pt idx="3982">
                  <c:v>23.0</c:v>
                </c:pt>
                <c:pt idx="3983">
                  <c:v>23.0</c:v>
                </c:pt>
                <c:pt idx="3984">
                  <c:v>23.0</c:v>
                </c:pt>
                <c:pt idx="3985">
                  <c:v>23.0</c:v>
                </c:pt>
                <c:pt idx="3986">
                  <c:v>23.0</c:v>
                </c:pt>
                <c:pt idx="3987">
                  <c:v>23.0</c:v>
                </c:pt>
                <c:pt idx="3988">
                  <c:v>23.0</c:v>
                </c:pt>
                <c:pt idx="3989">
                  <c:v>23.0</c:v>
                </c:pt>
                <c:pt idx="3990">
                  <c:v>23.0</c:v>
                </c:pt>
                <c:pt idx="3991">
                  <c:v>23.0</c:v>
                </c:pt>
                <c:pt idx="3992">
                  <c:v>23.0</c:v>
                </c:pt>
                <c:pt idx="3993">
                  <c:v>23.0</c:v>
                </c:pt>
                <c:pt idx="3994">
                  <c:v>23.0</c:v>
                </c:pt>
                <c:pt idx="3995">
                  <c:v>23.0</c:v>
                </c:pt>
                <c:pt idx="3996">
                  <c:v>23.0</c:v>
                </c:pt>
                <c:pt idx="3997">
                  <c:v>23.0</c:v>
                </c:pt>
                <c:pt idx="3998">
                  <c:v>23.0</c:v>
                </c:pt>
                <c:pt idx="3999">
                  <c:v>23.0</c:v>
                </c:pt>
                <c:pt idx="4000">
                  <c:v>23.0</c:v>
                </c:pt>
                <c:pt idx="4001">
                  <c:v>23.0</c:v>
                </c:pt>
                <c:pt idx="4002">
                  <c:v>23.0</c:v>
                </c:pt>
                <c:pt idx="4003">
                  <c:v>23.0</c:v>
                </c:pt>
                <c:pt idx="4004">
                  <c:v>23.0</c:v>
                </c:pt>
                <c:pt idx="4005">
                  <c:v>23.0</c:v>
                </c:pt>
                <c:pt idx="4006">
                  <c:v>23.0</c:v>
                </c:pt>
                <c:pt idx="4007">
                  <c:v>23.0</c:v>
                </c:pt>
                <c:pt idx="4008">
                  <c:v>23.0</c:v>
                </c:pt>
                <c:pt idx="4009">
                  <c:v>23.0</c:v>
                </c:pt>
                <c:pt idx="4010">
                  <c:v>23.0</c:v>
                </c:pt>
                <c:pt idx="4011">
                  <c:v>23.0</c:v>
                </c:pt>
                <c:pt idx="4012">
                  <c:v>23.0</c:v>
                </c:pt>
                <c:pt idx="4013">
                  <c:v>23.0</c:v>
                </c:pt>
                <c:pt idx="4014">
                  <c:v>23.0</c:v>
                </c:pt>
                <c:pt idx="4015">
                  <c:v>23.0</c:v>
                </c:pt>
                <c:pt idx="4016">
                  <c:v>23.0</c:v>
                </c:pt>
                <c:pt idx="4017">
                  <c:v>23.0</c:v>
                </c:pt>
                <c:pt idx="4018">
                  <c:v>23.0</c:v>
                </c:pt>
                <c:pt idx="4019">
                  <c:v>23.0</c:v>
                </c:pt>
                <c:pt idx="4020">
                  <c:v>23.0</c:v>
                </c:pt>
                <c:pt idx="4021">
                  <c:v>23.0</c:v>
                </c:pt>
                <c:pt idx="4022">
                  <c:v>23.0</c:v>
                </c:pt>
                <c:pt idx="4023">
                  <c:v>23.0</c:v>
                </c:pt>
                <c:pt idx="4024">
                  <c:v>23.0</c:v>
                </c:pt>
                <c:pt idx="4025">
                  <c:v>23.0</c:v>
                </c:pt>
                <c:pt idx="4026">
                  <c:v>23.0</c:v>
                </c:pt>
                <c:pt idx="4027">
                  <c:v>23.0</c:v>
                </c:pt>
                <c:pt idx="4028">
                  <c:v>23.0</c:v>
                </c:pt>
                <c:pt idx="4029">
                  <c:v>23.0</c:v>
                </c:pt>
                <c:pt idx="4030">
                  <c:v>23.0</c:v>
                </c:pt>
                <c:pt idx="4031">
                  <c:v>23.0</c:v>
                </c:pt>
                <c:pt idx="4032">
                  <c:v>23.0</c:v>
                </c:pt>
                <c:pt idx="4033">
                  <c:v>23.0</c:v>
                </c:pt>
                <c:pt idx="4034">
                  <c:v>23.0</c:v>
                </c:pt>
                <c:pt idx="4035">
                  <c:v>23.0</c:v>
                </c:pt>
                <c:pt idx="4036">
                  <c:v>23.0</c:v>
                </c:pt>
                <c:pt idx="4037">
                  <c:v>23.0</c:v>
                </c:pt>
                <c:pt idx="4038">
                  <c:v>23.0</c:v>
                </c:pt>
                <c:pt idx="4039">
                  <c:v>23.0</c:v>
                </c:pt>
                <c:pt idx="4040">
                  <c:v>23.0</c:v>
                </c:pt>
                <c:pt idx="4041">
                  <c:v>23.0</c:v>
                </c:pt>
                <c:pt idx="4042">
                  <c:v>23.0</c:v>
                </c:pt>
                <c:pt idx="4043">
                  <c:v>22.0</c:v>
                </c:pt>
                <c:pt idx="4044">
                  <c:v>22.0</c:v>
                </c:pt>
                <c:pt idx="4045">
                  <c:v>22.0</c:v>
                </c:pt>
                <c:pt idx="4046">
                  <c:v>22.0</c:v>
                </c:pt>
                <c:pt idx="4047">
                  <c:v>22.0</c:v>
                </c:pt>
                <c:pt idx="4048">
                  <c:v>22.0</c:v>
                </c:pt>
                <c:pt idx="4049">
                  <c:v>22.0</c:v>
                </c:pt>
                <c:pt idx="4050">
                  <c:v>22.0</c:v>
                </c:pt>
                <c:pt idx="4051">
                  <c:v>22.0</c:v>
                </c:pt>
                <c:pt idx="4052">
                  <c:v>22.0</c:v>
                </c:pt>
                <c:pt idx="4053">
                  <c:v>22.0</c:v>
                </c:pt>
                <c:pt idx="4054">
                  <c:v>22.0</c:v>
                </c:pt>
                <c:pt idx="4055">
                  <c:v>22.0</c:v>
                </c:pt>
                <c:pt idx="4056">
                  <c:v>22.0</c:v>
                </c:pt>
                <c:pt idx="4057">
                  <c:v>22.0</c:v>
                </c:pt>
                <c:pt idx="4058">
                  <c:v>22.0</c:v>
                </c:pt>
                <c:pt idx="4059">
                  <c:v>22.0</c:v>
                </c:pt>
                <c:pt idx="4060">
                  <c:v>22.0</c:v>
                </c:pt>
                <c:pt idx="4061">
                  <c:v>22.0</c:v>
                </c:pt>
                <c:pt idx="4062">
                  <c:v>22.0</c:v>
                </c:pt>
                <c:pt idx="4063">
                  <c:v>22.0</c:v>
                </c:pt>
                <c:pt idx="4064">
                  <c:v>22.0</c:v>
                </c:pt>
                <c:pt idx="4065">
                  <c:v>22.0</c:v>
                </c:pt>
                <c:pt idx="4066">
                  <c:v>22.0</c:v>
                </c:pt>
                <c:pt idx="4067">
                  <c:v>22.0</c:v>
                </c:pt>
                <c:pt idx="4068">
                  <c:v>22.0</c:v>
                </c:pt>
                <c:pt idx="4069">
                  <c:v>22.0</c:v>
                </c:pt>
                <c:pt idx="4070">
                  <c:v>22.0</c:v>
                </c:pt>
                <c:pt idx="4071">
                  <c:v>22.0</c:v>
                </c:pt>
                <c:pt idx="4072">
                  <c:v>22.0</c:v>
                </c:pt>
                <c:pt idx="4073">
                  <c:v>22.0</c:v>
                </c:pt>
                <c:pt idx="4074">
                  <c:v>22.0</c:v>
                </c:pt>
                <c:pt idx="4075">
                  <c:v>22.0</c:v>
                </c:pt>
                <c:pt idx="4076">
                  <c:v>22.0</c:v>
                </c:pt>
                <c:pt idx="4077">
                  <c:v>22.0</c:v>
                </c:pt>
                <c:pt idx="4078">
                  <c:v>22.0</c:v>
                </c:pt>
                <c:pt idx="4079">
                  <c:v>22.0</c:v>
                </c:pt>
                <c:pt idx="4080">
                  <c:v>22.0</c:v>
                </c:pt>
                <c:pt idx="4081">
                  <c:v>22.0</c:v>
                </c:pt>
                <c:pt idx="4082">
                  <c:v>22.0</c:v>
                </c:pt>
                <c:pt idx="4083">
                  <c:v>22.0</c:v>
                </c:pt>
                <c:pt idx="4084">
                  <c:v>22.0</c:v>
                </c:pt>
                <c:pt idx="4085">
                  <c:v>22.0</c:v>
                </c:pt>
                <c:pt idx="4086">
                  <c:v>22.0</c:v>
                </c:pt>
                <c:pt idx="4087">
                  <c:v>22.0</c:v>
                </c:pt>
                <c:pt idx="4088">
                  <c:v>22.0</c:v>
                </c:pt>
                <c:pt idx="4089">
                  <c:v>22.0</c:v>
                </c:pt>
                <c:pt idx="4090">
                  <c:v>22.0</c:v>
                </c:pt>
                <c:pt idx="4091">
                  <c:v>22.0</c:v>
                </c:pt>
                <c:pt idx="4092">
                  <c:v>22.0</c:v>
                </c:pt>
                <c:pt idx="4093">
                  <c:v>22.0</c:v>
                </c:pt>
                <c:pt idx="4094">
                  <c:v>22.0</c:v>
                </c:pt>
                <c:pt idx="4095">
                  <c:v>22.0</c:v>
                </c:pt>
                <c:pt idx="4096">
                  <c:v>22.0</c:v>
                </c:pt>
                <c:pt idx="4097">
                  <c:v>22.0</c:v>
                </c:pt>
                <c:pt idx="4098">
                  <c:v>22.0</c:v>
                </c:pt>
                <c:pt idx="4099">
                  <c:v>22.0</c:v>
                </c:pt>
                <c:pt idx="4100">
                  <c:v>22.0</c:v>
                </c:pt>
                <c:pt idx="4101">
                  <c:v>22.0</c:v>
                </c:pt>
                <c:pt idx="4102">
                  <c:v>22.0</c:v>
                </c:pt>
                <c:pt idx="4103">
                  <c:v>22.0</c:v>
                </c:pt>
                <c:pt idx="4104">
                  <c:v>22.0</c:v>
                </c:pt>
                <c:pt idx="4105">
                  <c:v>22.0</c:v>
                </c:pt>
                <c:pt idx="4106">
                  <c:v>22.0</c:v>
                </c:pt>
                <c:pt idx="4107">
                  <c:v>22.0</c:v>
                </c:pt>
                <c:pt idx="4108">
                  <c:v>22.0</c:v>
                </c:pt>
                <c:pt idx="4109">
                  <c:v>22.0</c:v>
                </c:pt>
                <c:pt idx="4110">
                  <c:v>22.0</c:v>
                </c:pt>
                <c:pt idx="4111">
                  <c:v>22.0</c:v>
                </c:pt>
                <c:pt idx="4112">
                  <c:v>22.0</c:v>
                </c:pt>
                <c:pt idx="4113">
                  <c:v>22.0</c:v>
                </c:pt>
                <c:pt idx="4114">
                  <c:v>22.0</c:v>
                </c:pt>
                <c:pt idx="4115">
                  <c:v>22.0</c:v>
                </c:pt>
                <c:pt idx="4116">
                  <c:v>22.0</c:v>
                </c:pt>
                <c:pt idx="4117">
                  <c:v>22.0</c:v>
                </c:pt>
                <c:pt idx="4118">
                  <c:v>22.0</c:v>
                </c:pt>
                <c:pt idx="4119">
                  <c:v>22.0</c:v>
                </c:pt>
                <c:pt idx="4120">
                  <c:v>22.0</c:v>
                </c:pt>
                <c:pt idx="4121">
                  <c:v>22.0</c:v>
                </c:pt>
                <c:pt idx="4122">
                  <c:v>22.0</c:v>
                </c:pt>
                <c:pt idx="4123">
                  <c:v>22.0</c:v>
                </c:pt>
                <c:pt idx="4124">
                  <c:v>22.0</c:v>
                </c:pt>
                <c:pt idx="4125">
                  <c:v>22.0</c:v>
                </c:pt>
                <c:pt idx="4126">
                  <c:v>22.0</c:v>
                </c:pt>
                <c:pt idx="4127">
                  <c:v>22.0</c:v>
                </c:pt>
                <c:pt idx="4128">
                  <c:v>22.0</c:v>
                </c:pt>
                <c:pt idx="4129">
                  <c:v>22.0</c:v>
                </c:pt>
                <c:pt idx="4130">
                  <c:v>21.0</c:v>
                </c:pt>
                <c:pt idx="4131">
                  <c:v>21.0</c:v>
                </c:pt>
                <c:pt idx="4132">
                  <c:v>21.0</c:v>
                </c:pt>
                <c:pt idx="4133">
                  <c:v>21.0</c:v>
                </c:pt>
                <c:pt idx="4134">
                  <c:v>21.0</c:v>
                </c:pt>
                <c:pt idx="4135">
                  <c:v>21.0</c:v>
                </c:pt>
                <c:pt idx="4136">
                  <c:v>21.0</c:v>
                </c:pt>
                <c:pt idx="4137">
                  <c:v>21.0</c:v>
                </c:pt>
                <c:pt idx="4138">
                  <c:v>21.0</c:v>
                </c:pt>
                <c:pt idx="4139">
                  <c:v>21.0</c:v>
                </c:pt>
                <c:pt idx="4140">
                  <c:v>21.0</c:v>
                </c:pt>
                <c:pt idx="4141">
                  <c:v>21.0</c:v>
                </c:pt>
                <c:pt idx="4142">
                  <c:v>21.0</c:v>
                </c:pt>
                <c:pt idx="4143">
                  <c:v>21.0</c:v>
                </c:pt>
                <c:pt idx="4144">
                  <c:v>21.0</c:v>
                </c:pt>
                <c:pt idx="4145">
                  <c:v>21.0</c:v>
                </c:pt>
                <c:pt idx="4146">
                  <c:v>21.0</c:v>
                </c:pt>
                <c:pt idx="4147">
                  <c:v>21.0</c:v>
                </c:pt>
                <c:pt idx="4148">
                  <c:v>21.0</c:v>
                </c:pt>
                <c:pt idx="4149">
                  <c:v>21.0</c:v>
                </c:pt>
                <c:pt idx="4150">
                  <c:v>21.0</c:v>
                </c:pt>
                <c:pt idx="4151">
                  <c:v>21.0</c:v>
                </c:pt>
                <c:pt idx="4152">
                  <c:v>21.0</c:v>
                </c:pt>
                <c:pt idx="4153">
                  <c:v>21.0</c:v>
                </c:pt>
                <c:pt idx="4154">
                  <c:v>21.0</c:v>
                </c:pt>
                <c:pt idx="4155">
                  <c:v>21.0</c:v>
                </c:pt>
                <c:pt idx="4156">
                  <c:v>21.0</c:v>
                </c:pt>
                <c:pt idx="4157">
                  <c:v>21.0</c:v>
                </c:pt>
                <c:pt idx="4158">
                  <c:v>21.0</c:v>
                </c:pt>
                <c:pt idx="4159">
                  <c:v>21.0</c:v>
                </c:pt>
                <c:pt idx="4160">
                  <c:v>21.0</c:v>
                </c:pt>
                <c:pt idx="4161">
                  <c:v>21.0</c:v>
                </c:pt>
                <c:pt idx="4162">
                  <c:v>21.0</c:v>
                </c:pt>
                <c:pt idx="4163">
                  <c:v>21.0</c:v>
                </c:pt>
                <c:pt idx="4164">
                  <c:v>21.0</c:v>
                </c:pt>
                <c:pt idx="4165">
                  <c:v>21.0</c:v>
                </c:pt>
                <c:pt idx="4166">
                  <c:v>21.0</c:v>
                </c:pt>
                <c:pt idx="4167">
                  <c:v>21.0</c:v>
                </c:pt>
                <c:pt idx="4168">
                  <c:v>21.0</c:v>
                </c:pt>
                <c:pt idx="4169">
                  <c:v>21.0</c:v>
                </c:pt>
                <c:pt idx="4170">
                  <c:v>21.0</c:v>
                </c:pt>
                <c:pt idx="4171">
                  <c:v>21.0</c:v>
                </c:pt>
                <c:pt idx="4172">
                  <c:v>21.0</c:v>
                </c:pt>
                <c:pt idx="4173">
                  <c:v>21.0</c:v>
                </c:pt>
                <c:pt idx="4174">
                  <c:v>21.0</c:v>
                </c:pt>
                <c:pt idx="4175">
                  <c:v>21.0</c:v>
                </c:pt>
                <c:pt idx="4176">
                  <c:v>21.0</c:v>
                </c:pt>
                <c:pt idx="4177">
                  <c:v>21.0</c:v>
                </c:pt>
                <c:pt idx="4178">
                  <c:v>21.0</c:v>
                </c:pt>
                <c:pt idx="4179">
                  <c:v>21.0</c:v>
                </c:pt>
                <c:pt idx="4180">
                  <c:v>21.0</c:v>
                </c:pt>
                <c:pt idx="4181">
                  <c:v>21.0</c:v>
                </c:pt>
                <c:pt idx="4182">
                  <c:v>21.0</c:v>
                </c:pt>
                <c:pt idx="4183">
                  <c:v>21.0</c:v>
                </c:pt>
                <c:pt idx="4184">
                  <c:v>21.0</c:v>
                </c:pt>
                <c:pt idx="4185">
                  <c:v>21.0</c:v>
                </c:pt>
                <c:pt idx="4186">
                  <c:v>21.0</c:v>
                </c:pt>
                <c:pt idx="4187">
                  <c:v>21.0</c:v>
                </c:pt>
                <c:pt idx="4188">
                  <c:v>21.0</c:v>
                </c:pt>
                <c:pt idx="4189">
                  <c:v>21.0</c:v>
                </c:pt>
                <c:pt idx="4190">
                  <c:v>21.0</c:v>
                </c:pt>
                <c:pt idx="4191">
                  <c:v>21.0</c:v>
                </c:pt>
                <c:pt idx="4192">
                  <c:v>21.0</c:v>
                </c:pt>
                <c:pt idx="4193">
                  <c:v>21.0</c:v>
                </c:pt>
                <c:pt idx="4194">
                  <c:v>21.0</c:v>
                </c:pt>
                <c:pt idx="4195">
                  <c:v>21.0</c:v>
                </c:pt>
                <c:pt idx="4196">
                  <c:v>21.0</c:v>
                </c:pt>
                <c:pt idx="4197">
                  <c:v>21.0</c:v>
                </c:pt>
                <c:pt idx="4198">
                  <c:v>21.0</c:v>
                </c:pt>
                <c:pt idx="4199">
                  <c:v>21.0</c:v>
                </c:pt>
                <c:pt idx="4200">
                  <c:v>21.0</c:v>
                </c:pt>
                <c:pt idx="4201">
                  <c:v>21.0</c:v>
                </c:pt>
                <c:pt idx="4202">
                  <c:v>21.0</c:v>
                </c:pt>
                <c:pt idx="4203">
                  <c:v>21.0</c:v>
                </c:pt>
                <c:pt idx="4204">
                  <c:v>21.0</c:v>
                </c:pt>
                <c:pt idx="4205">
                  <c:v>21.0</c:v>
                </c:pt>
                <c:pt idx="4206">
                  <c:v>21.0</c:v>
                </c:pt>
                <c:pt idx="4207">
                  <c:v>21.0</c:v>
                </c:pt>
                <c:pt idx="4208">
                  <c:v>21.0</c:v>
                </c:pt>
                <c:pt idx="4209">
                  <c:v>21.0</c:v>
                </c:pt>
                <c:pt idx="4210">
                  <c:v>21.0</c:v>
                </c:pt>
                <c:pt idx="4211">
                  <c:v>20.0</c:v>
                </c:pt>
                <c:pt idx="4212">
                  <c:v>20.0</c:v>
                </c:pt>
                <c:pt idx="4213">
                  <c:v>20.0</c:v>
                </c:pt>
                <c:pt idx="4214">
                  <c:v>20.0</c:v>
                </c:pt>
                <c:pt idx="4215">
                  <c:v>20.0</c:v>
                </c:pt>
                <c:pt idx="4216">
                  <c:v>20.0</c:v>
                </c:pt>
                <c:pt idx="4217">
                  <c:v>20.0</c:v>
                </c:pt>
                <c:pt idx="4218">
                  <c:v>20.0</c:v>
                </c:pt>
                <c:pt idx="4219">
                  <c:v>20.0</c:v>
                </c:pt>
                <c:pt idx="4220">
                  <c:v>20.0</c:v>
                </c:pt>
                <c:pt idx="4221">
                  <c:v>20.0</c:v>
                </c:pt>
                <c:pt idx="4222">
                  <c:v>20.0</c:v>
                </c:pt>
                <c:pt idx="4223">
                  <c:v>20.0</c:v>
                </c:pt>
                <c:pt idx="4224">
                  <c:v>20.0</c:v>
                </c:pt>
                <c:pt idx="4225">
                  <c:v>20.0</c:v>
                </c:pt>
                <c:pt idx="4226">
                  <c:v>20.0</c:v>
                </c:pt>
                <c:pt idx="4227">
                  <c:v>20.0</c:v>
                </c:pt>
                <c:pt idx="4228">
                  <c:v>20.0</c:v>
                </c:pt>
                <c:pt idx="4229">
                  <c:v>20.0</c:v>
                </c:pt>
                <c:pt idx="4230">
                  <c:v>20.0</c:v>
                </c:pt>
                <c:pt idx="4231">
                  <c:v>20.0</c:v>
                </c:pt>
                <c:pt idx="4232">
                  <c:v>20.0</c:v>
                </c:pt>
                <c:pt idx="4233">
                  <c:v>20.0</c:v>
                </c:pt>
                <c:pt idx="4234">
                  <c:v>20.0</c:v>
                </c:pt>
                <c:pt idx="4235">
                  <c:v>20.0</c:v>
                </c:pt>
                <c:pt idx="4236">
                  <c:v>20.0</c:v>
                </c:pt>
                <c:pt idx="4237">
                  <c:v>20.0</c:v>
                </c:pt>
                <c:pt idx="4238">
                  <c:v>20.0</c:v>
                </c:pt>
                <c:pt idx="4239">
                  <c:v>20.0</c:v>
                </c:pt>
                <c:pt idx="4240">
                  <c:v>20.0</c:v>
                </c:pt>
                <c:pt idx="4241">
                  <c:v>20.0</c:v>
                </c:pt>
                <c:pt idx="4242">
                  <c:v>20.0</c:v>
                </c:pt>
                <c:pt idx="4243">
                  <c:v>20.0</c:v>
                </c:pt>
                <c:pt idx="4244">
                  <c:v>20.0</c:v>
                </c:pt>
                <c:pt idx="4245">
                  <c:v>20.0</c:v>
                </c:pt>
                <c:pt idx="4246">
                  <c:v>20.0</c:v>
                </c:pt>
                <c:pt idx="4247">
                  <c:v>20.0</c:v>
                </c:pt>
                <c:pt idx="4248">
                  <c:v>20.0</c:v>
                </c:pt>
                <c:pt idx="4249">
                  <c:v>20.0</c:v>
                </c:pt>
                <c:pt idx="4250">
                  <c:v>20.0</c:v>
                </c:pt>
                <c:pt idx="4251">
                  <c:v>20.0</c:v>
                </c:pt>
                <c:pt idx="4252">
                  <c:v>20.0</c:v>
                </c:pt>
                <c:pt idx="4253">
                  <c:v>20.0</c:v>
                </c:pt>
                <c:pt idx="4254">
                  <c:v>20.0</c:v>
                </c:pt>
                <c:pt idx="4255">
                  <c:v>20.0</c:v>
                </c:pt>
                <c:pt idx="4256">
                  <c:v>20.0</c:v>
                </c:pt>
                <c:pt idx="4257">
                  <c:v>20.0</c:v>
                </c:pt>
                <c:pt idx="4258">
                  <c:v>20.0</c:v>
                </c:pt>
                <c:pt idx="4259">
                  <c:v>20.0</c:v>
                </c:pt>
                <c:pt idx="4260">
                  <c:v>20.0</c:v>
                </c:pt>
                <c:pt idx="4261">
                  <c:v>20.0</c:v>
                </c:pt>
                <c:pt idx="4262">
                  <c:v>20.0</c:v>
                </c:pt>
                <c:pt idx="4263">
                  <c:v>20.0</c:v>
                </c:pt>
                <c:pt idx="4264">
                  <c:v>20.0</c:v>
                </c:pt>
                <c:pt idx="4265">
                  <c:v>20.0</c:v>
                </c:pt>
                <c:pt idx="4266">
                  <c:v>20.0</c:v>
                </c:pt>
                <c:pt idx="4267">
                  <c:v>20.0</c:v>
                </c:pt>
                <c:pt idx="4268">
                  <c:v>20.0</c:v>
                </c:pt>
                <c:pt idx="4269">
                  <c:v>20.0</c:v>
                </c:pt>
                <c:pt idx="4270">
                  <c:v>20.0</c:v>
                </c:pt>
                <c:pt idx="4271">
                  <c:v>20.0</c:v>
                </c:pt>
                <c:pt idx="4272">
                  <c:v>20.0</c:v>
                </c:pt>
                <c:pt idx="4273">
                  <c:v>20.0</c:v>
                </c:pt>
                <c:pt idx="4274">
                  <c:v>20.0</c:v>
                </c:pt>
                <c:pt idx="4275">
                  <c:v>20.0</c:v>
                </c:pt>
                <c:pt idx="4276">
                  <c:v>20.0</c:v>
                </c:pt>
                <c:pt idx="4277">
                  <c:v>20.0</c:v>
                </c:pt>
                <c:pt idx="4278">
                  <c:v>20.0</c:v>
                </c:pt>
                <c:pt idx="4279">
                  <c:v>20.0</c:v>
                </c:pt>
                <c:pt idx="4280">
                  <c:v>20.0</c:v>
                </c:pt>
                <c:pt idx="4281">
                  <c:v>20.0</c:v>
                </c:pt>
                <c:pt idx="4282">
                  <c:v>20.0</c:v>
                </c:pt>
                <c:pt idx="4283">
                  <c:v>20.0</c:v>
                </c:pt>
                <c:pt idx="4284">
                  <c:v>20.0</c:v>
                </c:pt>
                <c:pt idx="4285">
                  <c:v>20.0</c:v>
                </c:pt>
                <c:pt idx="4286">
                  <c:v>19.0</c:v>
                </c:pt>
                <c:pt idx="4287">
                  <c:v>19.0</c:v>
                </c:pt>
                <c:pt idx="4288">
                  <c:v>19.0</c:v>
                </c:pt>
                <c:pt idx="4289">
                  <c:v>19.0</c:v>
                </c:pt>
                <c:pt idx="4290">
                  <c:v>19.0</c:v>
                </c:pt>
                <c:pt idx="4291">
                  <c:v>19.0</c:v>
                </c:pt>
                <c:pt idx="4292">
                  <c:v>19.0</c:v>
                </c:pt>
                <c:pt idx="4293">
                  <c:v>19.0</c:v>
                </c:pt>
                <c:pt idx="4294">
                  <c:v>19.0</c:v>
                </c:pt>
                <c:pt idx="4295">
                  <c:v>19.0</c:v>
                </c:pt>
                <c:pt idx="4296">
                  <c:v>19.0</c:v>
                </c:pt>
                <c:pt idx="4297">
                  <c:v>19.0</c:v>
                </c:pt>
                <c:pt idx="4298">
                  <c:v>19.0</c:v>
                </c:pt>
                <c:pt idx="4299">
                  <c:v>19.0</c:v>
                </c:pt>
                <c:pt idx="4300">
                  <c:v>19.0</c:v>
                </c:pt>
                <c:pt idx="4301">
                  <c:v>19.0</c:v>
                </c:pt>
                <c:pt idx="4302">
                  <c:v>19.0</c:v>
                </c:pt>
                <c:pt idx="4303">
                  <c:v>19.0</c:v>
                </c:pt>
                <c:pt idx="4304">
                  <c:v>19.0</c:v>
                </c:pt>
                <c:pt idx="4305">
                  <c:v>19.0</c:v>
                </c:pt>
                <c:pt idx="4306">
                  <c:v>19.0</c:v>
                </c:pt>
                <c:pt idx="4307">
                  <c:v>19.0</c:v>
                </c:pt>
                <c:pt idx="4308">
                  <c:v>19.0</c:v>
                </c:pt>
                <c:pt idx="4309">
                  <c:v>19.0</c:v>
                </c:pt>
                <c:pt idx="4310">
                  <c:v>19.0</c:v>
                </c:pt>
                <c:pt idx="4311">
                  <c:v>19.0</c:v>
                </c:pt>
                <c:pt idx="4312">
                  <c:v>19.0</c:v>
                </c:pt>
                <c:pt idx="4313">
                  <c:v>19.0</c:v>
                </c:pt>
                <c:pt idx="4314">
                  <c:v>19.0</c:v>
                </c:pt>
                <c:pt idx="4315">
                  <c:v>19.0</c:v>
                </c:pt>
                <c:pt idx="4316">
                  <c:v>19.0</c:v>
                </c:pt>
                <c:pt idx="4317">
                  <c:v>19.0</c:v>
                </c:pt>
                <c:pt idx="4318">
                  <c:v>19.0</c:v>
                </c:pt>
                <c:pt idx="4319">
                  <c:v>19.0</c:v>
                </c:pt>
                <c:pt idx="4320">
                  <c:v>19.0</c:v>
                </c:pt>
                <c:pt idx="4321">
                  <c:v>19.0</c:v>
                </c:pt>
                <c:pt idx="4322">
                  <c:v>19.0</c:v>
                </c:pt>
                <c:pt idx="4323">
                  <c:v>19.0</c:v>
                </c:pt>
                <c:pt idx="4324">
                  <c:v>19.0</c:v>
                </c:pt>
                <c:pt idx="4325">
                  <c:v>19.0</c:v>
                </c:pt>
                <c:pt idx="4326">
                  <c:v>19.0</c:v>
                </c:pt>
                <c:pt idx="4327">
                  <c:v>19.0</c:v>
                </c:pt>
                <c:pt idx="4328">
                  <c:v>19.0</c:v>
                </c:pt>
                <c:pt idx="4329">
                  <c:v>19.0</c:v>
                </c:pt>
                <c:pt idx="4330">
                  <c:v>19.0</c:v>
                </c:pt>
                <c:pt idx="4331">
                  <c:v>19.0</c:v>
                </c:pt>
                <c:pt idx="4332">
                  <c:v>19.0</c:v>
                </c:pt>
                <c:pt idx="4333">
                  <c:v>19.0</c:v>
                </c:pt>
                <c:pt idx="4334">
                  <c:v>19.0</c:v>
                </c:pt>
                <c:pt idx="4335">
                  <c:v>19.0</c:v>
                </c:pt>
                <c:pt idx="4336">
                  <c:v>19.0</c:v>
                </c:pt>
                <c:pt idx="4337">
                  <c:v>19.0</c:v>
                </c:pt>
                <c:pt idx="4338">
                  <c:v>19.0</c:v>
                </c:pt>
                <c:pt idx="4339">
                  <c:v>19.0</c:v>
                </c:pt>
                <c:pt idx="4340">
                  <c:v>19.0</c:v>
                </c:pt>
                <c:pt idx="4341">
                  <c:v>19.0</c:v>
                </c:pt>
                <c:pt idx="4342">
                  <c:v>19.0</c:v>
                </c:pt>
                <c:pt idx="4343">
                  <c:v>19.0</c:v>
                </c:pt>
                <c:pt idx="4344">
                  <c:v>19.0</c:v>
                </c:pt>
                <c:pt idx="4345">
                  <c:v>19.0</c:v>
                </c:pt>
                <c:pt idx="4346">
                  <c:v>19.0</c:v>
                </c:pt>
                <c:pt idx="4347">
                  <c:v>19.0</c:v>
                </c:pt>
                <c:pt idx="4348">
                  <c:v>19.0</c:v>
                </c:pt>
                <c:pt idx="4349">
                  <c:v>19.0</c:v>
                </c:pt>
                <c:pt idx="4350">
                  <c:v>19.0</c:v>
                </c:pt>
                <c:pt idx="4351">
                  <c:v>19.0</c:v>
                </c:pt>
                <c:pt idx="4352">
                  <c:v>19.0</c:v>
                </c:pt>
                <c:pt idx="4353">
                  <c:v>19.0</c:v>
                </c:pt>
                <c:pt idx="4354">
                  <c:v>19.0</c:v>
                </c:pt>
                <c:pt idx="4355">
                  <c:v>19.0</c:v>
                </c:pt>
                <c:pt idx="4356">
                  <c:v>19.0</c:v>
                </c:pt>
                <c:pt idx="4357">
                  <c:v>18.0</c:v>
                </c:pt>
                <c:pt idx="4358">
                  <c:v>18.0</c:v>
                </c:pt>
                <c:pt idx="4359">
                  <c:v>18.0</c:v>
                </c:pt>
                <c:pt idx="4360">
                  <c:v>18.0</c:v>
                </c:pt>
                <c:pt idx="4361">
                  <c:v>18.0</c:v>
                </c:pt>
                <c:pt idx="4362">
                  <c:v>18.0</c:v>
                </c:pt>
                <c:pt idx="4363">
                  <c:v>18.0</c:v>
                </c:pt>
                <c:pt idx="4364">
                  <c:v>18.0</c:v>
                </c:pt>
                <c:pt idx="4365">
                  <c:v>18.0</c:v>
                </c:pt>
                <c:pt idx="4366">
                  <c:v>18.0</c:v>
                </c:pt>
                <c:pt idx="4367">
                  <c:v>18.0</c:v>
                </c:pt>
                <c:pt idx="4368">
                  <c:v>18.0</c:v>
                </c:pt>
                <c:pt idx="4369">
                  <c:v>18.0</c:v>
                </c:pt>
                <c:pt idx="4370">
                  <c:v>18.0</c:v>
                </c:pt>
                <c:pt idx="4371">
                  <c:v>18.0</c:v>
                </c:pt>
                <c:pt idx="4372">
                  <c:v>18.0</c:v>
                </c:pt>
                <c:pt idx="4373">
                  <c:v>18.0</c:v>
                </c:pt>
                <c:pt idx="4374">
                  <c:v>18.0</c:v>
                </c:pt>
                <c:pt idx="4375">
                  <c:v>18.0</c:v>
                </c:pt>
                <c:pt idx="4376">
                  <c:v>18.0</c:v>
                </c:pt>
                <c:pt idx="4377">
                  <c:v>18.0</c:v>
                </c:pt>
                <c:pt idx="4378">
                  <c:v>18.0</c:v>
                </c:pt>
                <c:pt idx="4379">
                  <c:v>18.0</c:v>
                </c:pt>
                <c:pt idx="4380">
                  <c:v>18.0</c:v>
                </c:pt>
                <c:pt idx="4381">
                  <c:v>18.0</c:v>
                </c:pt>
                <c:pt idx="4382">
                  <c:v>18.0</c:v>
                </c:pt>
                <c:pt idx="4383">
                  <c:v>18.0</c:v>
                </c:pt>
                <c:pt idx="4384">
                  <c:v>18.0</c:v>
                </c:pt>
                <c:pt idx="4385">
                  <c:v>18.0</c:v>
                </c:pt>
                <c:pt idx="4386">
                  <c:v>18.0</c:v>
                </c:pt>
                <c:pt idx="4387">
                  <c:v>18.0</c:v>
                </c:pt>
                <c:pt idx="4388">
                  <c:v>18.0</c:v>
                </c:pt>
                <c:pt idx="4389">
                  <c:v>18.0</c:v>
                </c:pt>
                <c:pt idx="4390">
                  <c:v>18.0</c:v>
                </c:pt>
                <c:pt idx="4391">
                  <c:v>18.0</c:v>
                </c:pt>
                <c:pt idx="4392">
                  <c:v>18.0</c:v>
                </c:pt>
                <c:pt idx="4393">
                  <c:v>18.0</c:v>
                </c:pt>
                <c:pt idx="4394">
                  <c:v>18.0</c:v>
                </c:pt>
                <c:pt idx="4395">
                  <c:v>18.0</c:v>
                </c:pt>
                <c:pt idx="4396">
                  <c:v>18.0</c:v>
                </c:pt>
                <c:pt idx="4397">
                  <c:v>18.0</c:v>
                </c:pt>
                <c:pt idx="4398">
                  <c:v>18.0</c:v>
                </c:pt>
                <c:pt idx="4399">
                  <c:v>18.0</c:v>
                </c:pt>
                <c:pt idx="4400">
                  <c:v>18.0</c:v>
                </c:pt>
                <c:pt idx="4401">
                  <c:v>18.0</c:v>
                </c:pt>
                <c:pt idx="4402">
                  <c:v>18.0</c:v>
                </c:pt>
                <c:pt idx="4403">
                  <c:v>18.0</c:v>
                </c:pt>
                <c:pt idx="4404">
                  <c:v>18.0</c:v>
                </c:pt>
                <c:pt idx="4405">
                  <c:v>18.0</c:v>
                </c:pt>
                <c:pt idx="4406">
                  <c:v>18.0</c:v>
                </c:pt>
                <c:pt idx="4407">
                  <c:v>18.0</c:v>
                </c:pt>
                <c:pt idx="4408">
                  <c:v>18.0</c:v>
                </c:pt>
                <c:pt idx="4409">
                  <c:v>18.0</c:v>
                </c:pt>
                <c:pt idx="4410">
                  <c:v>18.0</c:v>
                </c:pt>
                <c:pt idx="4411">
                  <c:v>18.0</c:v>
                </c:pt>
                <c:pt idx="4412">
                  <c:v>18.0</c:v>
                </c:pt>
                <c:pt idx="4413">
                  <c:v>18.0</c:v>
                </c:pt>
                <c:pt idx="4414">
                  <c:v>18.0</c:v>
                </c:pt>
                <c:pt idx="4415">
                  <c:v>18.0</c:v>
                </c:pt>
                <c:pt idx="4416">
                  <c:v>18.0</c:v>
                </c:pt>
                <c:pt idx="4417">
                  <c:v>18.0</c:v>
                </c:pt>
                <c:pt idx="4418">
                  <c:v>18.0</c:v>
                </c:pt>
                <c:pt idx="4419">
                  <c:v>18.0</c:v>
                </c:pt>
                <c:pt idx="4420">
                  <c:v>18.0</c:v>
                </c:pt>
                <c:pt idx="4421">
                  <c:v>18.0</c:v>
                </c:pt>
                <c:pt idx="4422">
                  <c:v>18.0</c:v>
                </c:pt>
                <c:pt idx="4423">
                  <c:v>17.0</c:v>
                </c:pt>
                <c:pt idx="4424">
                  <c:v>17.0</c:v>
                </c:pt>
                <c:pt idx="4425">
                  <c:v>17.0</c:v>
                </c:pt>
                <c:pt idx="4426">
                  <c:v>17.0</c:v>
                </c:pt>
                <c:pt idx="4427">
                  <c:v>17.0</c:v>
                </c:pt>
                <c:pt idx="4428">
                  <c:v>17.0</c:v>
                </c:pt>
                <c:pt idx="4429">
                  <c:v>17.0</c:v>
                </c:pt>
                <c:pt idx="4430">
                  <c:v>17.0</c:v>
                </c:pt>
                <c:pt idx="4431">
                  <c:v>17.0</c:v>
                </c:pt>
                <c:pt idx="4432">
                  <c:v>17.0</c:v>
                </c:pt>
                <c:pt idx="4433">
                  <c:v>17.0</c:v>
                </c:pt>
                <c:pt idx="4434">
                  <c:v>17.0</c:v>
                </c:pt>
                <c:pt idx="4435">
                  <c:v>17.0</c:v>
                </c:pt>
                <c:pt idx="4436">
                  <c:v>17.0</c:v>
                </c:pt>
                <c:pt idx="4437">
                  <c:v>17.0</c:v>
                </c:pt>
                <c:pt idx="4438">
                  <c:v>17.0</c:v>
                </c:pt>
                <c:pt idx="4439">
                  <c:v>17.0</c:v>
                </c:pt>
                <c:pt idx="4440">
                  <c:v>17.0</c:v>
                </c:pt>
                <c:pt idx="4441">
                  <c:v>17.0</c:v>
                </c:pt>
                <c:pt idx="4442">
                  <c:v>17.0</c:v>
                </c:pt>
                <c:pt idx="4443">
                  <c:v>17.0</c:v>
                </c:pt>
                <c:pt idx="4444">
                  <c:v>17.0</c:v>
                </c:pt>
                <c:pt idx="4445">
                  <c:v>17.0</c:v>
                </c:pt>
                <c:pt idx="4446">
                  <c:v>17.0</c:v>
                </c:pt>
                <c:pt idx="4447">
                  <c:v>17.0</c:v>
                </c:pt>
                <c:pt idx="4448">
                  <c:v>17.0</c:v>
                </c:pt>
                <c:pt idx="4449">
                  <c:v>17.0</c:v>
                </c:pt>
                <c:pt idx="4450">
                  <c:v>17.0</c:v>
                </c:pt>
                <c:pt idx="4451">
                  <c:v>17.0</c:v>
                </c:pt>
                <c:pt idx="4452">
                  <c:v>17.0</c:v>
                </c:pt>
                <c:pt idx="4453">
                  <c:v>17.0</c:v>
                </c:pt>
                <c:pt idx="4454">
                  <c:v>17.0</c:v>
                </c:pt>
                <c:pt idx="4455">
                  <c:v>17.0</c:v>
                </c:pt>
                <c:pt idx="4456">
                  <c:v>17.0</c:v>
                </c:pt>
                <c:pt idx="4457">
                  <c:v>17.0</c:v>
                </c:pt>
                <c:pt idx="4458">
                  <c:v>17.0</c:v>
                </c:pt>
                <c:pt idx="4459">
                  <c:v>17.0</c:v>
                </c:pt>
                <c:pt idx="4460">
                  <c:v>17.0</c:v>
                </c:pt>
                <c:pt idx="4461">
                  <c:v>17.0</c:v>
                </c:pt>
                <c:pt idx="4462">
                  <c:v>17.0</c:v>
                </c:pt>
                <c:pt idx="4463">
                  <c:v>17.0</c:v>
                </c:pt>
                <c:pt idx="4464">
                  <c:v>17.0</c:v>
                </c:pt>
                <c:pt idx="4465">
                  <c:v>17.0</c:v>
                </c:pt>
                <c:pt idx="4466">
                  <c:v>17.0</c:v>
                </c:pt>
                <c:pt idx="4467">
                  <c:v>17.0</c:v>
                </c:pt>
                <c:pt idx="4468">
                  <c:v>17.0</c:v>
                </c:pt>
                <c:pt idx="4469">
                  <c:v>17.0</c:v>
                </c:pt>
                <c:pt idx="4470">
                  <c:v>17.0</c:v>
                </c:pt>
                <c:pt idx="4471">
                  <c:v>17.0</c:v>
                </c:pt>
                <c:pt idx="4472">
                  <c:v>17.0</c:v>
                </c:pt>
                <c:pt idx="4473">
                  <c:v>17.0</c:v>
                </c:pt>
                <c:pt idx="4474">
                  <c:v>17.0</c:v>
                </c:pt>
                <c:pt idx="4475">
                  <c:v>17.0</c:v>
                </c:pt>
                <c:pt idx="4476">
                  <c:v>17.0</c:v>
                </c:pt>
                <c:pt idx="4477">
                  <c:v>17.0</c:v>
                </c:pt>
                <c:pt idx="4478">
                  <c:v>17.0</c:v>
                </c:pt>
                <c:pt idx="4479">
                  <c:v>17.0</c:v>
                </c:pt>
                <c:pt idx="4480">
                  <c:v>17.0</c:v>
                </c:pt>
                <c:pt idx="4481">
                  <c:v>17.0</c:v>
                </c:pt>
                <c:pt idx="4482">
                  <c:v>17.0</c:v>
                </c:pt>
                <c:pt idx="4483">
                  <c:v>16.0</c:v>
                </c:pt>
                <c:pt idx="4484">
                  <c:v>16.0</c:v>
                </c:pt>
                <c:pt idx="4485">
                  <c:v>16.0</c:v>
                </c:pt>
                <c:pt idx="4486">
                  <c:v>16.0</c:v>
                </c:pt>
                <c:pt idx="4487">
                  <c:v>16.0</c:v>
                </c:pt>
                <c:pt idx="4488">
                  <c:v>16.0</c:v>
                </c:pt>
                <c:pt idx="4489">
                  <c:v>16.0</c:v>
                </c:pt>
                <c:pt idx="4490">
                  <c:v>16.0</c:v>
                </c:pt>
                <c:pt idx="4491">
                  <c:v>16.0</c:v>
                </c:pt>
                <c:pt idx="4492">
                  <c:v>16.0</c:v>
                </c:pt>
                <c:pt idx="4493">
                  <c:v>16.0</c:v>
                </c:pt>
                <c:pt idx="4494">
                  <c:v>16.0</c:v>
                </c:pt>
                <c:pt idx="4495">
                  <c:v>16.0</c:v>
                </c:pt>
                <c:pt idx="4496">
                  <c:v>16.0</c:v>
                </c:pt>
                <c:pt idx="4497">
                  <c:v>16.0</c:v>
                </c:pt>
                <c:pt idx="4498">
                  <c:v>16.0</c:v>
                </c:pt>
                <c:pt idx="4499">
                  <c:v>16.0</c:v>
                </c:pt>
                <c:pt idx="4500">
                  <c:v>16.0</c:v>
                </c:pt>
                <c:pt idx="4501">
                  <c:v>16.0</c:v>
                </c:pt>
                <c:pt idx="4502">
                  <c:v>16.0</c:v>
                </c:pt>
                <c:pt idx="4503">
                  <c:v>16.0</c:v>
                </c:pt>
                <c:pt idx="4504">
                  <c:v>16.0</c:v>
                </c:pt>
                <c:pt idx="4505">
                  <c:v>16.0</c:v>
                </c:pt>
                <c:pt idx="4506">
                  <c:v>16.0</c:v>
                </c:pt>
                <c:pt idx="4507">
                  <c:v>16.0</c:v>
                </c:pt>
                <c:pt idx="4508">
                  <c:v>16.0</c:v>
                </c:pt>
                <c:pt idx="4509">
                  <c:v>16.0</c:v>
                </c:pt>
                <c:pt idx="4510">
                  <c:v>16.0</c:v>
                </c:pt>
                <c:pt idx="4511">
                  <c:v>16.0</c:v>
                </c:pt>
                <c:pt idx="4512">
                  <c:v>16.0</c:v>
                </c:pt>
                <c:pt idx="4513">
                  <c:v>16.0</c:v>
                </c:pt>
                <c:pt idx="4514">
                  <c:v>16.0</c:v>
                </c:pt>
                <c:pt idx="4515">
                  <c:v>16.0</c:v>
                </c:pt>
                <c:pt idx="4516">
                  <c:v>16.0</c:v>
                </c:pt>
                <c:pt idx="4517">
                  <c:v>16.0</c:v>
                </c:pt>
                <c:pt idx="4518">
                  <c:v>16.0</c:v>
                </c:pt>
                <c:pt idx="4519">
                  <c:v>16.0</c:v>
                </c:pt>
                <c:pt idx="4520">
                  <c:v>16.0</c:v>
                </c:pt>
                <c:pt idx="4521">
                  <c:v>16.0</c:v>
                </c:pt>
                <c:pt idx="4522">
                  <c:v>16.0</c:v>
                </c:pt>
                <c:pt idx="4523">
                  <c:v>16.0</c:v>
                </c:pt>
                <c:pt idx="4524">
                  <c:v>16.0</c:v>
                </c:pt>
                <c:pt idx="4525">
                  <c:v>16.0</c:v>
                </c:pt>
                <c:pt idx="4526">
                  <c:v>16.0</c:v>
                </c:pt>
                <c:pt idx="4527">
                  <c:v>16.0</c:v>
                </c:pt>
                <c:pt idx="4528">
                  <c:v>16.0</c:v>
                </c:pt>
                <c:pt idx="4529">
                  <c:v>16.0</c:v>
                </c:pt>
                <c:pt idx="4530">
                  <c:v>16.0</c:v>
                </c:pt>
                <c:pt idx="4531">
                  <c:v>16.0</c:v>
                </c:pt>
                <c:pt idx="4532">
                  <c:v>16.0</c:v>
                </c:pt>
                <c:pt idx="4533">
                  <c:v>16.0</c:v>
                </c:pt>
                <c:pt idx="4534">
                  <c:v>16.0</c:v>
                </c:pt>
                <c:pt idx="4535">
                  <c:v>16.0</c:v>
                </c:pt>
                <c:pt idx="4536">
                  <c:v>16.0</c:v>
                </c:pt>
                <c:pt idx="4537">
                  <c:v>16.0</c:v>
                </c:pt>
                <c:pt idx="4538">
                  <c:v>16.0</c:v>
                </c:pt>
                <c:pt idx="4539">
                  <c:v>16.0</c:v>
                </c:pt>
                <c:pt idx="4540">
                  <c:v>15.0</c:v>
                </c:pt>
                <c:pt idx="4541">
                  <c:v>15.0</c:v>
                </c:pt>
                <c:pt idx="4542">
                  <c:v>15.0</c:v>
                </c:pt>
                <c:pt idx="4543">
                  <c:v>15.0</c:v>
                </c:pt>
                <c:pt idx="4544">
                  <c:v>15.0</c:v>
                </c:pt>
                <c:pt idx="4545">
                  <c:v>15.0</c:v>
                </c:pt>
                <c:pt idx="4546">
                  <c:v>15.0</c:v>
                </c:pt>
                <c:pt idx="4547">
                  <c:v>15.0</c:v>
                </c:pt>
                <c:pt idx="4548">
                  <c:v>15.0</c:v>
                </c:pt>
                <c:pt idx="4549">
                  <c:v>15.0</c:v>
                </c:pt>
                <c:pt idx="4550">
                  <c:v>15.0</c:v>
                </c:pt>
                <c:pt idx="4551">
                  <c:v>15.0</c:v>
                </c:pt>
                <c:pt idx="4552">
                  <c:v>15.0</c:v>
                </c:pt>
                <c:pt idx="4553">
                  <c:v>15.0</c:v>
                </c:pt>
                <c:pt idx="4554">
                  <c:v>15.0</c:v>
                </c:pt>
                <c:pt idx="4555">
                  <c:v>15.0</c:v>
                </c:pt>
                <c:pt idx="4556">
                  <c:v>15.0</c:v>
                </c:pt>
                <c:pt idx="4557">
                  <c:v>15.0</c:v>
                </c:pt>
                <c:pt idx="4558">
                  <c:v>15.0</c:v>
                </c:pt>
                <c:pt idx="4559">
                  <c:v>15.0</c:v>
                </c:pt>
                <c:pt idx="4560">
                  <c:v>15.0</c:v>
                </c:pt>
                <c:pt idx="4561">
                  <c:v>15.0</c:v>
                </c:pt>
                <c:pt idx="4562">
                  <c:v>15.0</c:v>
                </c:pt>
                <c:pt idx="4563">
                  <c:v>15.0</c:v>
                </c:pt>
                <c:pt idx="4564">
                  <c:v>15.0</c:v>
                </c:pt>
                <c:pt idx="4565">
                  <c:v>15.0</c:v>
                </c:pt>
                <c:pt idx="4566">
                  <c:v>15.0</c:v>
                </c:pt>
                <c:pt idx="4567">
                  <c:v>15.0</c:v>
                </c:pt>
                <c:pt idx="4568">
                  <c:v>15.0</c:v>
                </c:pt>
                <c:pt idx="4569">
                  <c:v>15.0</c:v>
                </c:pt>
                <c:pt idx="4570">
                  <c:v>15.0</c:v>
                </c:pt>
                <c:pt idx="4571">
                  <c:v>15.0</c:v>
                </c:pt>
                <c:pt idx="4572">
                  <c:v>15.0</c:v>
                </c:pt>
                <c:pt idx="4573">
                  <c:v>15.0</c:v>
                </c:pt>
                <c:pt idx="4574">
                  <c:v>15.0</c:v>
                </c:pt>
                <c:pt idx="4575">
                  <c:v>15.0</c:v>
                </c:pt>
                <c:pt idx="4576">
                  <c:v>15.0</c:v>
                </c:pt>
                <c:pt idx="4577">
                  <c:v>15.0</c:v>
                </c:pt>
                <c:pt idx="4578">
                  <c:v>15.0</c:v>
                </c:pt>
                <c:pt idx="4579">
                  <c:v>15.0</c:v>
                </c:pt>
                <c:pt idx="4580">
                  <c:v>15.0</c:v>
                </c:pt>
                <c:pt idx="4581">
                  <c:v>15.0</c:v>
                </c:pt>
                <c:pt idx="4582">
                  <c:v>15.0</c:v>
                </c:pt>
                <c:pt idx="4583">
                  <c:v>15.0</c:v>
                </c:pt>
                <c:pt idx="4584">
                  <c:v>15.0</c:v>
                </c:pt>
                <c:pt idx="4585">
                  <c:v>15.0</c:v>
                </c:pt>
                <c:pt idx="4586">
                  <c:v>15.0</c:v>
                </c:pt>
                <c:pt idx="4587">
                  <c:v>15.0</c:v>
                </c:pt>
                <c:pt idx="4588">
                  <c:v>15.0</c:v>
                </c:pt>
                <c:pt idx="4589">
                  <c:v>15.0</c:v>
                </c:pt>
                <c:pt idx="4590">
                  <c:v>15.0</c:v>
                </c:pt>
                <c:pt idx="4591">
                  <c:v>15.0</c:v>
                </c:pt>
                <c:pt idx="4592">
                  <c:v>14.0</c:v>
                </c:pt>
                <c:pt idx="4593">
                  <c:v>14.0</c:v>
                </c:pt>
                <c:pt idx="4594">
                  <c:v>14.0</c:v>
                </c:pt>
                <c:pt idx="4595">
                  <c:v>14.0</c:v>
                </c:pt>
                <c:pt idx="4596">
                  <c:v>14.0</c:v>
                </c:pt>
                <c:pt idx="4597">
                  <c:v>14.0</c:v>
                </c:pt>
                <c:pt idx="4598">
                  <c:v>14.0</c:v>
                </c:pt>
                <c:pt idx="4599">
                  <c:v>14.0</c:v>
                </c:pt>
                <c:pt idx="4600">
                  <c:v>14.0</c:v>
                </c:pt>
                <c:pt idx="4601">
                  <c:v>14.0</c:v>
                </c:pt>
                <c:pt idx="4602">
                  <c:v>14.0</c:v>
                </c:pt>
                <c:pt idx="4603">
                  <c:v>14.0</c:v>
                </c:pt>
                <c:pt idx="4604">
                  <c:v>14.0</c:v>
                </c:pt>
                <c:pt idx="4605">
                  <c:v>14.0</c:v>
                </c:pt>
                <c:pt idx="4606">
                  <c:v>14.0</c:v>
                </c:pt>
                <c:pt idx="4607">
                  <c:v>14.0</c:v>
                </c:pt>
                <c:pt idx="4608">
                  <c:v>14.0</c:v>
                </c:pt>
                <c:pt idx="4609">
                  <c:v>14.0</c:v>
                </c:pt>
                <c:pt idx="4610">
                  <c:v>14.0</c:v>
                </c:pt>
                <c:pt idx="4611">
                  <c:v>14.0</c:v>
                </c:pt>
                <c:pt idx="4612">
                  <c:v>14.0</c:v>
                </c:pt>
                <c:pt idx="4613">
                  <c:v>14.0</c:v>
                </c:pt>
                <c:pt idx="4614">
                  <c:v>14.0</c:v>
                </c:pt>
                <c:pt idx="4615">
                  <c:v>14.0</c:v>
                </c:pt>
                <c:pt idx="4616">
                  <c:v>14.0</c:v>
                </c:pt>
                <c:pt idx="4617">
                  <c:v>14.0</c:v>
                </c:pt>
                <c:pt idx="4618">
                  <c:v>14.0</c:v>
                </c:pt>
                <c:pt idx="4619">
                  <c:v>14.0</c:v>
                </c:pt>
                <c:pt idx="4620">
                  <c:v>14.0</c:v>
                </c:pt>
                <c:pt idx="4621">
                  <c:v>14.0</c:v>
                </c:pt>
                <c:pt idx="4622">
                  <c:v>14.0</c:v>
                </c:pt>
                <c:pt idx="4623">
                  <c:v>14.0</c:v>
                </c:pt>
                <c:pt idx="4624">
                  <c:v>14.0</c:v>
                </c:pt>
                <c:pt idx="4625">
                  <c:v>14.0</c:v>
                </c:pt>
                <c:pt idx="4626">
                  <c:v>14.0</c:v>
                </c:pt>
                <c:pt idx="4627">
                  <c:v>14.0</c:v>
                </c:pt>
                <c:pt idx="4628">
                  <c:v>14.0</c:v>
                </c:pt>
                <c:pt idx="4629">
                  <c:v>14.0</c:v>
                </c:pt>
                <c:pt idx="4630">
                  <c:v>14.0</c:v>
                </c:pt>
                <c:pt idx="4631">
                  <c:v>14.0</c:v>
                </c:pt>
                <c:pt idx="4632">
                  <c:v>14.0</c:v>
                </c:pt>
                <c:pt idx="4633">
                  <c:v>14.0</c:v>
                </c:pt>
                <c:pt idx="4634">
                  <c:v>14.0</c:v>
                </c:pt>
                <c:pt idx="4635">
                  <c:v>14.0</c:v>
                </c:pt>
                <c:pt idx="4636">
                  <c:v>14.0</c:v>
                </c:pt>
                <c:pt idx="4637">
                  <c:v>14.0</c:v>
                </c:pt>
                <c:pt idx="4638">
                  <c:v>14.0</c:v>
                </c:pt>
                <c:pt idx="4639">
                  <c:v>14.0</c:v>
                </c:pt>
                <c:pt idx="4640">
                  <c:v>13.0</c:v>
                </c:pt>
                <c:pt idx="4641">
                  <c:v>13.0</c:v>
                </c:pt>
                <c:pt idx="4642">
                  <c:v>13.0</c:v>
                </c:pt>
                <c:pt idx="4643">
                  <c:v>13.0</c:v>
                </c:pt>
                <c:pt idx="4644">
                  <c:v>13.0</c:v>
                </c:pt>
                <c:pt idx="4645">
                  <c:v>13.0</c:v>
                </c:pt>
                <c:pt idx="4646">
                  <c:v>13.0</c:v>
                </c:pt>
                <c:pt idx="4647">
                  <c:v>13.0</c:v>
                </c:pt>
                <c:pt idx="4648">
                  <c:v>13.0</c:v>
                </c:pt>
                <c:pt idx="4649">
                  <c:v>13.0</c:v>
                </c:pt>
                <c:pt idx="4650">
                  <c:v>13.0</c:v>
                </c:pt>
                <c:pt idx="4651">
                  <c:v>13.0</c:v>
                </c:pt>
                <c:pt idx="4652">
                  <c:v>13.0</c:v>
                </c:pt>
                <c:pt idx="4653">
                  <c:v>13.0</c:v>
                </c:pt>
                <c:pt idx="4654">
                  <c:v>13.0</c:v>
                </c:pt>
                <c:pt idx="4655">
                  <c:v>13.0</c:v>
                </c:pt>
                <c:pt idx="4656">
                  <c:v>13.0</c:v>
                </c:pt>
                <c:pt idx="4657">
                  <c:v>13.0</c:v>
                </c:pt>
                <c:pt idx="4658">
                  <c:v>13.0</c:v>
                </c:pt>
                <c:pt idx="4659">
                  <c:v>13.0</c:v>
                </c:pt>
                <c:pt idx="4660">
                  <c:v>13.0</c:v>
                </c:pt>
                <c:pt idx="4661">
                  <c:v>13.0</c:v>
                </c:pt>
                <c:pt idx="4662">
                  <c:v>13.0</c:v>
                </c:pt>
                <c:pt idx="4663">
                  <c:v>13.0</c:v>
                </c:pt>
                <c:pt idx="4664">
                  <c:v>13.0</c:v>
                </c:pt>
                <c:pt idx="4665">
                  <c:v>13.0</c:v>
                </c:pt>
                <c:pt idx="4666">
                  <c:v>13.0</c:v>
                </c:pt>
                <c:pt idx="4667">
                  <c:v>13.0</c:v>
                </c:pt>
                <c:pt idx="4668">
                  <c:v>13.0</c:v>
                </c:pt>
                <c:pt idx="4669">
                  <c:v>13.0</c:v>
                </c:pt>
                <c:pt idx="4670">
                  <c:v>13.0</c:v>
                </c:pt>
                <c:pt idx="4671">
                  <c:v>13.0</c:v>
                </c:pt>
                <c:pt idx="4672">
                  <c:v>13.0</c:v>
                </c:pt>
                <c:pt idx="4673">
                  <c:v>13.0</c:v>
                </c:pt>
                <c:pt idx="4674">
                  <c:v>13.0</c:v>
                </c:pt>
                <c:pt idx="4675">
                  <c:v>13.0</c:v>
                </c:pt>
                <c:pt idx="4676">
                  <c:v>13.0</c:v>
                </c:pt>
                <c:pt idx="4677">
                  <c:v>13.0</c:v>
                </c:pt>
                <c:pt idx="4678">
                  <c:v>13.0</c:v>
                </c:pt>
                <c:pt idx="4679">
                  <c:v>13.0</c:v>
                </c:pt>
                <c:pt idx="4680">
                  <c:v>13.0</c:v>
                </c:pt>
                <c:pt idx="4681">
                  <c:v>13.0</c:v>
                </c:pt>
                <c:pt idx="4682">
                  <c:v>13.0</c:v>
                </c:pt>
                <c:pt idx="4683">
                  <c:v>12.0</c:v>
                </c:pt>
                <c:pt idx="4684">
                  <c:v>12.0</c:v>
                </c:pt>
                <c:pt idx="4685">
                  <c:v>12.0</c:v>
                </c:pt>
                <c:pt idx="4686">
                  <c:v>12.0</c:v>
                </c:pt>
                <c:pt idx="4687">
                  <c:v>12.0</c:v>
                </c:pt>
                <c:pt idx="4688">
                  <c:v>12.0</c:v>
                </c:pt>
                <c:pt idx="4689">
                  <c:v>12.0</c:v>
                </c:pt>
                <c:pt idx="4690">
                  <c:v>12.0</c:v>
                </c:pt>
                <c:pt idx="4691">
                  <c:v>12.0</c:v>
                </c:pt>
                <c:pt idx="4692">
                  <c:v>12.0</c:v>
                </c:pt>
                <c:pt idx="4693">
                  <c:v>12.0</c:v>
                </c:pt>
                <c:pt idx="4694">
                  <c:v>12.0</c:v>
                </c:pt>
                <c:pt idx="4695">
                  <c:v>12.0</c:v>
                </c:pt>
                <c:pt idx="4696">
                  <c:v>12.0</c:v>
                </c:pt>
                <c:pt idx="4697">
                  <c:v>12.0</c:v>
                </c:pt>
                <c:pt idx="4698">
                  <c:v>12.0</c:v>
                </c:pt>
                <c:pt idx="4699">
                  <c:v>12.0</c:v>
                </c:pt>
                <c:pt idx="4700">
                  <c:v>12.0</c:v>
                </c:pt>
                <c:pt idx="4701">
                  <c:v>12.0</c:v>
                </c:pt>
                <c:pt idx="4702">
                  <c:v>12.0</c:v>
                </c:pt>
                <c:pt idx="4703">
                  <c:v>12.0</c:v>
                </c:pt>
                <c:pt idx="4704">
                  <c:v>12.0</c:v>
                </c:pt>
                <c:pt idx="4705">
                  <c:v>12.0</c:v>
                </c:pt>
                <c:pt idx="4706">
                  <c:v>12.0</c:v>
                </c:pt>
                <c:pt idx="4707">
                  <c:v>12.0</c:v>
                </c:pt>
                <c:pt idx="4708">
                  <c:v>12.0</c:v>
                </c:pt>
                <c:pt idx="4709">
                  <c:v>12.0</c:v>
                </c:pt>
                <c:pt idx="4710">
                  <c:v>12.0</c:v>
                </c:pt>
                <c:pt idx="4711">
                  <c:v>12.0</c:v>
                </c:pt>
                <c:pt idx="4712">
                  <c:v>12.0</c:v>
                </c:pt>
                <c:pt idx="4713">
                  <c:v>12.0</c:v>
                </c:pt>
                <c:pt idx="4714">
                  <c:v>12.0</c:v>
                </c:pt>
                <c:pt idx="4715">
                  <c:v>12.0</c:v>
                </c:pt>
                <c:pt idx="4716">
                  <c:v>12.0</c:v>
                </c:pt>
                <c:pt idx="4717">
                  <c:v>12.0</c:v>
                </c:pt>
                <c:pt idx="4718">
                  <c:v>12.0</c:v>
                </c:pt>
                <c:pt idx="4719">
                  <c:v>12.0</c:v>
                </c:pt>
                <c:pt idx="4720">
                  <c:v>12.0</c:v>
                </c:pt>
                <c:pt idx="4721">
                  <c:v>12.0</c:v>
                </c:pt>
                <c:pt idx="4722">
                  <c:v>11.0</c:v>
                </c:pt>
                <c:pt idx="4723">
                  <c:v>11.0</c:v>
                </c:pt>
                <c:pt idx="4724">
                  <c:v>11.0</c:v>
                </c:pt>
                <c:pt idx="4725">
                  <c:v>11.0</c:v>
                </c:pt>
                <c:pt idx="4726">
                  <c:v>11.0</c:v>
                </c:pt>
                <c:pt idx="4727">
                  <c:v>11.0</c:v>
                </c:pt>
                <c:pt idx="4728">
                  <c:v>11.0</c:v>
                </c:pt>
                <c:pt idx="4729">
                  <c:v>11.0</c:v>
                </c:pt>
                <c:pt idx="4730">
                  <c:v>11.0</c:v>
                </c:pt>
                <c:pt idx="4731">
                  <c:v>11.0</c:v>
                </c:pt>
                <c:pt idx="4732">
                  <c:v>11.0</c:v>
                </c:pt>
                <c:pt idx="4733">
                  <c:v>11.0</c:v>
                </c:pt>
                <c:pt idx="4734">
                  <c:v>11.0</c:v>
                </c:pt>
                <c:pt idx="4735">
                  <c:v>11.0</c:v>
                </c:pt>
                <c:pt idx="4736">
                  <c:v>11.0</c:v>
                </c:pt>
                <c:pt idx="4737">
                  <c:v>11.0</c:v>
                </c:pt>
                <c:pt idx="4738">
                  <c:v>11.0</c:v>
                </c:pt>
                <c:pt idx="4739">
                  <c:v>11.0</c:v>
                </c:pt>
                <c:pt idx="4740">
                  <c:v>11.0</c:v>
                </c:pt>
                <c:pt idx="4741">
                  <c:v>11.0</c:v>
                </c:pt>
                <c:pt idx="4742">
                  <c:v>11.0</c:v>
                </c:pt>
                <c:pt idx="4743">
                  <c:v>11.0</c:v>
                </c:pt>
                <c:pt idx="4744">
                  <c:v>11.0</c:v>
                </c:pt>
                <c:pt idx="4745">
                  <c:v>11.0</c:v>
                </c:pt>
                <c:pt idx="4746">
                  <c:v>11.0</c:v>
                </c:pt>
                <c:pt idx="4747">
                  <c:v>11.0</c:v>
                </c:pt>
                <c:pt idx="4748">
                  <c:v>11.0</c:v>
                </c:pt>
                <c:pt idx="4749">
                  <c:v>11.0</c:v>
                </c:pt>
                <c:pt idx="4750">
                  <c:v>11.0</c:v>
                </c:pt>
                <c:pt idx="4751">
                  <c:v>11.0</c:v>
                </c:pt>
                <c:pt idx="4752">
                  <c:v>11.0</c:v>
                </c:pt>
                <c:pt idx="4753">
                  <c:v>11.0</c:v>
                </c:pt>
                <c:pt idx="4754">
                  <c:v>11.0</c:v>
                </c:pt>
                <c:pt idx="4755">
                  <c:v>11.0</c:v>
                </c:pt>
                <c:pt idx="4756">
                  <c:v>11.0</c:v>
                </c:pt>
                <c:pt idx="4757">
                  <c:v>10.0</c:v>
                </c:pt>
                <c:pt idx="4758">
                  <c:v>10.0</c:v>
                </c:pt>
                <c:pt idx="4759">
                  <c:v>10.0</c:v>
                </c:pt>
                <c:pt idx="4760">
                  <c:v>10.0</c:v>
                </c:pt>
                <c:pt idx="4761">
                  <c:v>10.0</c:v>
                </c:pt>
                <c:pt idx="4762">
                  <c:v>10.0</c:v>
                </c:pt>
                <c:pt idx="4763">
                  <c:v>10.0</c:v>
                </c:pt>
                <c:pt idx="4764">
                  <c:v>10.0</c:v>
                </c:pt>
                <c:pt idx="4765">
                  <c:v>10.0</c:v>
                </c:pt>
                <c:pt idx="4766">
                  <c:v>10.0</c:v>
                </c:pt>
                <c:pt idx="4767">
                  <c:v>10.0</c:v>
                </c:pt>
                <c:pt idx="4768">
                  <c:v>10.0</c:v>
                </c:pt>
                <c:pt idx="4769">
                  <c:v>10.0</c:v>
                </c:pt>
                <c:pt idx="4770">
                  <c:v>10.0</c:v>
                </c:pt>
                <c:pt idx="4771">
                  <c:v>10.0</c:v>
                </c:pt>
                <c:pt idx="4772">
                  <c:v>10.0</c:v>
                </c:pt>
                <c:pt idx="4773">
                  <c:v>10.0</c:v>
                </c:pt>
                <c:pt idx="4774">
                  <c:v>10.0</c:v>
                </c:pt>
                <c:pt idx="4775">
                  <c:v>10.0</c:v>
                </c:pt>
                <c:pt idx="4776">
                  <c:v>10.0</c:v>
                </c:pt>
                <c:pt idx="4777">
                  <c:v>10.0</c:v>
                </c:pt>
                <c:pt idx="4778">
                  <c:v>10.0</c:v>
                </c:pt>
                <c:pt idx="4779">
                  <c:v>10.0</c:v>
                </c:pt>
                <c:pt idx="4780">
                  <c:v>10.0</c:v>
                </c:pt>
                <c:pt idx="4781">
                  <c:v>10.0</c:v>
                </c:pt>
                <c:pt idx="4782">
                  <c:v>10.0</c:v>
                </c:pt>
                <c:pt idx="4783">
                  <c:v>10.0</c:v>
                </c:pt>
                <c:pt idx="4784">
                  <c:v>10.0</c:v>
                </c:pt>
                <c:pt idx="4785">
                  <c:v>10.0</c:v>
                </c:pt>
                <c:pt idx="4786">
                  <c:v>10.0</c:v>
                </c:pt>
                <c:pt idx="4787">
                  <c:v>9.0</c:v>
                </c:pt>
                <c:pt idx="4788">
                  <c:v>9.0</c:v>
                </c:pt>
                <c:pt idx="4789">
                  <c:v>9.0</c:v>
                </c:pt>
                <c:pt idx="4790">
                  <c:v>9.0</c:v>
                </c:pt>
                <c:pt idx="4791">
                  <c:v>9.0</c:v>
                </c:pt>
                <c:pt idx="4792">
                  <c:v>9.0</c:v>
                </c:pt>
                <c:pt idx="4793">
                  <c:v>9.0</c:v>
                </c:pt>
                <c:pt idx="4794">
                  <c:v>9.0</c:v>
                </c:pt>
                <c:pt idx="4795">
                  <c:v>9.0</c:v>
                </c:pt>
                <c:pt idx="4796">
                  <c:v>9.0</c:v>
                </c:pt>
                <c:pt idx="4797">
                  <c:v>9.0</c:v>
                </c:pt>
                <c:pt idx="4798">
                  <c:v>9.0</c:v>
                </c:pt>
                <c:pt idx="4799">
                  <c:v>9.0</c:v>
                </c:pt>
                <c:pt idx="4800">
                  <c:v>9.0</c:v>
                </c:pt>
                <c:pt idx="4801">
                  <c:v>9.0</c:v>
                </c:pt>
                <c:pt idx="4802">
                  <c:v>9.0</c:v>
                </c:pt>
                <c:pt idx="4803">
                  <c:v>9.0</c:v>
                </c:pt>
                <c:pt idx="4804">
                  <c:v>9.0</c:v>
                </c:pt>
                <c:pt idx="4805">
                  <c:v>9.0</c:v>
                </c:pt>
                <c:pt idx="4806">
                  <c:v>9.0</c:v>
                </c:pt>
                <c:pt idx="4807">
                  <c:v>9.0</c:v>
                </c:pt>
                <c:pt idx="4808">
                  <c:v>9.0</c:v>
                </c:pt>
                <c:pt idx="4809">
                  <c:v>9.0</c:v>
                </c:pt>
                <c:pt idx="4810">
                  <c:v>9.0</c:v>
                </c:pt>
                <c:pt idx="4811">
                  <c:v>9.0</c:v>
                </c:pt>
                <c:pt idx="4812">
                  <c:v>8.0</c:v>
                </c:pt>
                <c:pt idx="4813">
                  <c:v>8.0</c:v>
                </c:pt>
                <c:pt idx="4814">
                  <c:v>8.0</c:v>
                </c:pt>
                <c:pt idx="4815">
                  <c:v>8.0</c:v>
                </c:pt>
                <c:pt idx="4816">
                  <c:v>8.0</c:v>
                </c:pt>
                <c:pt idx="4817">
                  <c:v>8.0</c:v>
                </c:pt>
                <c:pt idx="4818">
                  <c:v>8.0</c:v>
                </c:pt>
                <c:pt idx="4819">
                  <c:v>8.0</c:v>
                </c:pt>
                <c:pt idx="4820">
                  <c:v>8.0</c:v>
                </c:pt>
                <c:pt idx="4821">
                  <c:v>8.0</c:v>
                </c:pt>
                <c:pt idx="4822">
                  <c:v>8.0</c:v>
                </c:pt>
                <c:pt idx="4823">
                  <c:v>8.0</c:v>
                </c:pt>
                <c:pt idx="4824">
                  <c:v>8.0</c:v>
                </c:pt>
                <c:pt idx="4825">
                  <c:v>8.0</c:v>
                </c:pt>
                <c:pt idx="4826">
                  <c:v>8.0</c:v>
                </c:pt>
                <c:pt idx="4827">
                  <c:v>8.0</c:v>
                </c:pt>
                <c:pt idx="4828">
                  <c:v>8.0</c:v>
                </c:pt>
                <c:pt idx="4829">
                  <c:v>8.0</c:v>
                </c:pt>
                <c:pt idx="4830">
                  <c:v>8.0</c:v>
                </c:pt>
                <c:pt idx="4831">
                  <c:v>8.0</c:v>
                </c:pt>
                <c:pt idx="4832">
                  <c:v>8.0</c:v>
                </c:pt>
                <c:pt idx="4833">
                  <c:v>7.0</c:v>
                </c:pt>
                <c:pt idx="4834">
                  <c:v>7.0</c:v>
                </c:pt>
                <c:pt idx="4835">
                  <c:v>7.0</c:v>
                </c:pt>
                <c:pt idx="4836">
                  <c:v>7.0</c:v>
                </c:pt>
                <c:pt idx="4837">
                  <c:v>7.0</c:v>
                </c:pt>
                <c:pt idx="4838">
                  <c:v>7.0</c:v>
                </c:pt>
                <c:pt idx="4839">
                  <c:v>7.0</c:v>
                </c:pt>
                <c:pt idx="4840">
                  <c:v>7.0</c:v>
                </c:pt>
                <c:pt idx="4841">
                  <c:v>7.0</c:v>
                </c:pt>
                <c:pt idx="4842">
                  <c:v>7.0</c:v>
                </c:pt>
                <c:pt idx="4843">
                  <c:v>7.0</c:v>
                </c:pt>
                <c:pt idx="4844">
                  <c:v>7.0</c:v>
                </c:pt>
                <c:pt idx="4845">
                  <c:v>7.0</c:v>
                </c:pt>
                <c:pt idx="4846">
                  <c:v>7.0</c:v>
                </c:pt>
                <c:pt idx="4847">
                  <c:v>7.0</c:v>
                </c:pt>
                <c:pt idx="4848">
                  <c:v>6.0</c:v>
                </c:pt>
                <c:pt idx="4849">
                  <c:v>6.0</c:v>
                </c:pt>
                <c:pt idx="4850">
                  <c:v>6.0</c:v>
                </c:pt>
                <c:pt idx="4851">
                  <c:v>6.0</c:v>
                </c:pt>
                <c:pt idx="4852">
                  <c:v>6.0</c:v>
                </c:pt>
                <c:pt idx="4853">
                  <c:v>6.0</c:v>
                </c:pt>
                <c:pt idx="4854">
                  <c:v>6.0</c:v>
                </c:pt>
                <c:pt idx="4855">
                  <c:v>6.0</c:v>
                </c:pt>
                <c:pt idx="4856">
                  <c:v>6.0</c:v>
                </c:pt>
                <c:pt idx="4857">
                  <c:v>6.0</c:v>
                </c:pt>
                <c:pt idx="4858">
                  <c:v>6.0</c:v>
                </c:pt>
                <c:pt idx="4859">
                  <c:v>5.0</c:v>
                </c:pt>
                <c:pt idx="4860">
                  <c:v>5.0</c:v>
                </c:pt>
                <c:pt idx="4861">
                  <c:v>5.0</c:v>
                </c:pt>
                <c:pt idx="4862">
                  <c:v>5.0</c:v>
                </c:pt>
                <c:pt idx="4863">
                  <c:v>5.0</c:v>
                </c:pt>
                <c:pt idx="4864">
                  <c:v>5.0</c:v>
                </c:pt>
                <c:pt idx="4865">
                  <c:v>4.0</c:v>
                </c:pt>
                <c:pt idx="4866">
                  <c:v>4.0</c:v>
                </c:pt>
                <c:pt idx="4867">
                  <c:v>3.0</c:v>
                </c:pt>
                <c:pt idx="4868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Sheet1!$T$2</c:f>
              <c:strCache>
                <c:ptCount val="1"/>
                <c:pt idx="0">
                  <c:v>Contact angle</c:v>
                </c:pt>
              </c:strCache>
            </c:strRef>
          </c:tx>
          <c:spPr>
            <a:ln w="31750">
              <a:noFill/>
            </a:ln>
          </c:spPr>
          <c:xVal>
            <c:numRef>
              <c:f>Sheet1!$Q$3:$Q$4871</c:f>
              <c:numCache>
                <c:formatCode>#,##0.00</c:formatCode>
                <c:ptCount val="4869"/>
                <c:pt idx="0">
                  <c:v>0.0</c:v>
                </c:pt>
                <c:pt idx="1">
                  <c:v>0.00020544257651945</c:v>
                </c:pt>
                <c:pt idx="2">
                  <c:v>0.0004108851530389</c:v>
                </c:pt>
                <c:pt idx="3">
                  <c:v>0.00061632772955835</c:v>
                </c:pt>
                <c:pt idx="4">
                  <c:v>0.000821770306077801</c:v>
                </c:pt>
                <c:pt idx="5">
                  <c:v>0.00102721288259725</c:v>
                </c:pt>
                <c:pt idx="6">
                  <c:v>0.0012326554591167</c:v>
                </c:pt>
                <c:pt idx="7">
                  <c:v>0.00143809803563615</c:v>
                </c:pt>
                <c:pt idx="8">
                  <c:v>0.0016435406121556</c:v>
                </c:pt>
                <c:pt idx="9">
                  <c:v>0.00184898318867505</c:v>
                </c:pt>
                <c:pt idx="10">
                  <c:v>0.0020544257651945</c:v>
                </c:pt>
                <c:pt idx="11">
                  <c:v>0.00225986834171395</c:v>
                </c:pt>
                <c:pt idx="12">
                  <c:v>0.0024653109182334</c:v>
                </c:pt>
                <c:pt idx="13">
                  <c:v>0.00267075349475285</c:v>
                </c:pt>
                <c:pt idx="14">
                  <c:v>0.0028761960712723</c:v>
                </c:pt>
                <c:pt idx="15">
                  <c:v>0.00308163864779175</c:v>
                </c:pt>
                <c:pt idx="16">
                  <c:v>0.0032870812243112</c:v>
                </c:pt>
                <c:pt idx="17">
                  <c:v>0.00349252380083065</c:v>
                </c:pt>
                <c:pt idx="18">
                  <c:v>0.0036979663773501</c:v>
                </c:pt>
                <c:pt idx="19">
                  <c:v>0.00390340895386955</c:v>
                </c:pt>
                <c:pt idx="20">
                  <c:v>0.004108851530389</c:v>
                </c:pt>
                <c:pt idx="21">
                  <c:v>0.00431429410690845</c:v>
                </c:pt>
                <c:pt idx="22">
                  <c:v>0.0045197366834279</c:v>
                </c:pt>
                <c:pt idx="23">
                  <c:v>0.00472517925994735</c:v>
                </c:pt>
                <c:pt idx="24">
                  <c:v>0.0049306218364668</c:v>
                </c:pt>
                <c:pt idx="25">
                  <c:v>0.00513606441298625</c:v>
                </c:pt>
                <c:pt idx="26">
                  <c:v>0.0053415069895057</c:v>
                </c:pt>
                <c:pt idx="27">
                  <c:v>0.00554694956602515</c:v>
                </c:pt>
                <c:pt idx="28">
                  <c:v>0.0057523921425446</c:v>
                </c:pt>
                <c:pt idx="29">
                  <c:v>0.00595783471906405</c:v>
                </c:pt>
                <c:pt idx="30">
                  <c:v>0.0061632772955835</c:v>
                </c:pt>
                <c:pt idx="31">
                  <c:v>0.00636871987210295</c:v>
                </c:pt>
                <c:pt idx="32">
                  <c:v>0.00657416244862241</c:v>
                </c:pt>
                <c:pt idx="33">
                  <c:v>0.00677960502514185</c:v>
                </c:pt>
                <c:pt idx="34">
                  <c:v>0.0069850476016613</c:v>
                </c:pt>
                <c:pt idx="35">
                  <c:v>0.00719049017818076</c:v>
                </c:pt>
                <c:pt idx="36">
                  <c:v>0.00739593275470021</c:v>
                </c:pt>
                <c:pt idx="37">
                  <c:v>0.00760137533121966</c:v>
                </c:pt>
                <c:pt idx="38">
                  <c:v>0.00780681790773911</c:v>
                </c:pt>
                <c:pt idx="39">
                  <c:v>0.00801226048425856</c:v>
                </c:pt>
                <c:pt idx="40">
                  <c:v>0.00821770306077801</c:v>
                </c:pt>
                <c:pt idx="41">
                  <c:v>0.00842314563729746</c:v>
                </c:pt>
                <c:pt idx="42">
                  <c:v>0.00862858821381691</c:v>
                </c:pt>
                <c:pt idx="43">
                  <c:v>0.00883403079033636</c:v>
                </c:pt>
                <c:pt idx="44">
                  <c:v>0.00903947336685581</c:v>
                </c:pt>
                <c:pt idx="45">
                  <c:v>0.00924491594337526</c:v>
                </c:pt>
                <c:pt idx="46">
                  <c:v>0.00945035851989471</c:v>
                </c:pt>
                <c:pt idx="47">
                  <c:v>0.00965580109641416</c:v>
                </c:pt>
                <c:pt idx="48">
                  <c:v>0.00986124367293361</c:v>
                </c:pt>
                <c:pt idx="49">
                  <c:v>0.0100666862494531</c:v>
                </c:pt>
                <c:pt idx="50">
                  <c:v>0.0102721288259725</c:v>
                </c:pt>
                <c:pt idx="51">
                  <c:v>0.010477571402492</c:v>
                </c:pt>
                <c:pt idx="52">
                  <c:v>0.0106830139790114</c:v>
                </c:pt>
                <c:pt idx="53">
                  <c:v>0.0108884565555309</c:v>
                </c:pt>
                <c:pt idx="54">
                  <c:v>0.0110938991320503</c:v>
                </c:pt>
                <c:pt idx="55">
                  <c:v>0.0112993417085698</c:v>
                </c:pt>
                <c:pt idx="56">
                  <c:v>0.0115047842850892</c:v>
                </c:pt>
                <c:pt idx="57">
                  <c:v>0.0117102268616087</c:v>
                </c:pt>
                <c:pt idx="58">
                  <c:v>0.0119156694381281</c:v>
                </c:pt>
                <c:pt idx="59">
                  <c:v>0.0121211120146476</c:v>
                </c:pt>
                <c:pt idx="60">
                  <c:v>0.012326554591167</c:v>
                </c:pt>
                <c:pt idx="61">
                  <c:v>0.0125319971676865</c:v>
                </c:pt>
                <c:pt idx="62">
                  <c:v>0.0127374397442059</c:v>
                </c:pt>
                <c:pt idx="63">
                  <c:v>0.0129428823207254</c:v>
                </c:pt>
                <c:pt idx="64">
                  <c:v>0.0131483248972448</c:v>
                </c:pt>
                <c:pt idx="65">
                  <c:v>0.0133537674737643</c:v>
                </c:pt>
                <c:pt idx="66">
                  <c:v>0.0135592100502837</c:v>
                </c:pt>
                <c:pt idx="67">
                  <c:v>0.0137646526268032</c:v>
                </c:pt>
                <c:pt idx="68">
                  <c:v>0.0139700952033226</c:v>
                </c:pt>
                <c:pt idx="69">
                  <c:v>0.0141755377798421</c:v>
                </c:pt>
                <c:pt idx="70">
                  <c:v>0.0143809803563615</c:v>
                </c:pt>
                <c:pt idx="71">
                  <c:v>0.014586422932881</c:v>
                </c:pt>
                <c:pt idx="72">
                  <c:v>0.0147918655094004</c:v>
                </c:pt>
                <c:pt idx="73">
                  <c:v>0.0149973080859199</c:v>
                </c:pt>
                <c:pt idx="74">
                  <c:v>0.0152027506624393</c:v>
                </c:pt>
                <c:pt idx="75">
                  <c:v>0.0154081932389588</c:v>
                </c:pt>
                <c:pt idx="76">
                  <c:v>0.0156136358154782</c:v>
                </c:pt>
                <c:pt idx="77">
                  <c:v>0.0158190783919977</c:v>
                </c:pt>
                <c:pt idx="78">
                  <c:v>0.0160245209685171</c:v>
                </c:pt>
                <c:pt idx="79">
                  <c:v>0.0162299635450366</c:v>
                </c:pt>
                <c:pt idx="80">
                  <c:v>0.016435406121556</c:v>
                </c:pt>
                <c:pt idx="81">
                  <c:v>0.0166408486980755</c:v>
                </c:pt>
                <c:pt idx="82">
                  <c:v>0.0168462912745949</c:v>
                </c:pt>
                <c:pt idx="83">
                  <c:v>0.0170517338511144</c:v>
                </c:pt>
                <c:pt idx="84">
                  <c:v>0.0172571764276338</c:v>
                </c:pt>
                <c:pt idx="85">
                  <c:v>0.0174626190041533</c:v>
                </c:pt>
                <c:pt idx="86">
                  <c:v>0.0176680615806727</c:v>
                </c:pt>
                <c:pt idx="87">
                  <c:v>0.0178735041571922</c:v>
                </c:pt>
                <c:pt idx="88">
                  <c:v>0.0180789467337116</c:v>
                </c:pt>
                <c:pt idx="89">
                  <c:v>0.0182843893102311</c:v>
                </c:pt>
                <c:pt idx="90">
                  <c:v>0.0184898318867505</c:v>
                </c:pt>
                <c:pt idx="91">
                  <c:v>0.01869527446327</c:v>
                </c:pt>
                <c:pt idx="92">
                  <c:v>0.0189007170397894</c:v>
                </c:pt>
                <c:pt idx="93">
                  <c:v>0.0191061596163089</c:v>
                </c:pt>
                <c:pt idx="94">
                  <c:v>0.0193116021928283</c:v>
                </c:pt>
                <c:pt idx="95">
                  <c:v>0.0195170447693478</c:v>
                </c:pt>
                <c:pt idx="96">
                  <c:v>0.0197224873458672</c:v>
                </c:pt>
                <c:pt idx="97">
                  <c:v>0.0199279299223867</c:v>
                </c:pt>
                <c:pt idx="98">
                  <c:v>0.0201333724989061</c:v>
                </c:pt>
                <c:pt idx="99">
                  <c:v>0.0203388150754256</c:v>
                </c:pt>
                <c:pt idx="100">
                  <c:v>0.020544257651945</c:v>
                </c:pt>
                <c:pt idx="101">
                  <c:v>0.0207497002284645</c:v>
                </c:pt>
                <c:pt idx="102">
                  <c:v>0.0209551428049839</c:v>
                </c:pt>
                <c:pt idx="103">
                  <c:v>0.0211605853815034</c:v>
                </c:pt>
                <c:pt idx="104">
                  <c:v>0.0213660279580228</c:v>
                </c:pt>
                <c:pt idx="105">
                  <c:v>0.0215714705345423</c:v>
                </c:pt>
                <c:pt idx="106">
                  <c:v>0.0217769131110617</c:v>
                </c:pt>
                <c:pt idx="107">
                  <c:v>0.0219823556875812</c:v>
                </c:pt>
                <c:pt idx="108">
                  <c:v>0.0221877982641006</c:v>
                </c:pt>
                <c:pt idx="109">
                  <c:v>0.0223932408406201</c:v>
                </c:pt>
                <c:pt idx="110">
                  <c:v>0.0225986834171395</c:v>
                </c:pt>
                <c:pt idx="111">
                  <c:v>0.022804125993659</c:v>
                </c:pt>
                <c:pt idx="112">
                  <c:v>0.0230095685701784</c:v>
                </c:pt>
                <c:pt idx="113">
                  <c:v>0.0232150111466979</c:v>
                </c:pt>
                <c:pt idx="114">
                  <c:v>0.0234204537232173</c:v>
                </c:pt>
                <c:pt idx="115">
                  <c:v>0.0236258962997368</c:v>
                </c:pt>
                <c:pt idx="116">
                  <c:v>0.0238313388762562</c:v>
                </c:pt>
                <c:pt idx="117">
                  <c:v>0.0240367814527757</c:v>
                </c:pt>
                <c:pt idx="118">
                  <c:v>0.0242422240292951</c:v>
                </c:pt>
                <c:pt idx="119">
                  <c:v>0.0244476666058146</c:v>
                </c:pt>
                <c:pt idx="120">
                  <c:v>0.024653109182334</c:v>
                </c:pt>
                <c:pt idx="121">
                  <c:v>0.0248585517588535</c:v>
                </c:pt>
                <c:pt idx="122">
                  <c:v>0.0250639943353729</c:v>
                </c:pt>
                <c:pt idx="123">
                  <c:v>0.0252694369118924</c:v>
                </c:pt>
                <c:pt idx="124">
                  <c:v>0.0254748794884118</c:v>
                </c:pt>
                <c:pt idx="125">
                  <c:v>0.0256803220649313</c:v>
                </c:pt>
                <c:pt idx="126">
                  <c:v>0.0258857646414507</c:v>
                </c:pt>
                <c:pt idx="127">
                  <c:v>0.0260912072179702</c:v>
                </c:pt>
                <c:pt idx="128">
                  <c:v>0.0262966497944896</c:v>
                </c:pt>
                <c:pt idx="129">
                  <c:v>0.0265020923710091</c:v>
                </c:pt>
                <c:pt idx="130">
                  <c:v>0.0267075349475285</c:v>
                </c:pt>
                <c:pt idx="131">
                  <c:v>0.026912977524048</c:v>
                </c:pt>
                <c:pt idx="132">
                  <c:v>0.0271184201005674</c:v>
                </c:pt>
                <c:pt idx="133">
                  <c:v>0.0273238626770869</c:v>
                </c:pt>
                <c:pt idx="134">
                  <c:v>0.0275293052536063</c:v>
                </c:pt>
                <c:pt idx="135">
                  <c:v>0.0277347478301258</c:v>
                </c:pt>
                <c:pt idx="136">
                  <c:v>0.0279401904066452</c:v>
                </c:pt>
                <c:pt idx="137">
                  <c:v>0.0281456329831647</c:v>
                </c:pt>
                <c:pt idx="138">
                  <c:v>0.0283510755596841</c:v>
                </c:pt>
                <c:pt idx="139">
                  <c:v>0.0285565181362036</c:v>
                </c:pt>
                <c:pt idx="140">
                  <c:v>0.028761960712723</c:v>
                </c:pt>
                <c:pt idx="141">
                  <c:v>0.0289674032892425</c:v>
                </c:pt>
                <c:pt idx="142">
                  <c:v>0.0291728458657619</c:v>
                </c:pt>
                <c:pt idx="143">
                  <c:v>0.0293782884422814</c:v>
                </c:pt>
                <c:pt idx="144">
                  <c:v>0.0295837310188008</c:v>
                </c:pt>
                <c:pt idx="145">
                  <c:v>0.0297891735953203</c:v>
                </c:pt>
                <c:pt idx="146">
                  <c:v>0.0299946161718397</c:v>
                </c:pt>
                <c:pt idx="147">
                  <c:v>0.0302000587483592</c:v>
                </c:pt>
                <c:pt idx="148">
                  <c:v>0.0304055013248786</c:v>
                </c:pt>
                <c:pt idx="149">
                  <c:v>0.0306109439013981</c:v>
                </c:pt>
                <c:pt idx="150">
                  <c:v>0.0308163864779175</c:v>
                </c:pt>
                <c:pt idx="151">
                  <c:v>0.031021829054437</c:v>
                </c:pt>
                <c:pt idx="152">
                  <c:v>0.0312272716309564</c:v>
                </c:pt>
                <c:pt idx="153">
                  <c:v>0.0314327142074759</c:v>
                </c:pt>
                <c:pt idx="154">
                  <c:v>0.0316381567839953</c:v>
                </c:pt>
                <c:pt idx="155">
                  <c:v>0.0318435993605148</c:v>
                </c:pt>
                <c:pt idx="156">
                  <c:v>0.0320490419370342</c:v>
                </c:pt>
                <c:pt idx="157">
                  <c:v>0.0322544845135537</c:v>
                </c:pt>
                <c:pt idx="158">
                  <c:v>0.0324599270900731</c:v>
                </c:pt>
                <c:pt idx="159">
                  <c:v>0.0326653696665926</c:v>
                </c:pt>
                <c:pt idx="160">
                  <c:v>0.032870812243112</c:v>
                </c:pt>
                <c:pt idx="161">
                  <c:v>0.0330762548196315</c:v>
                </c:pt>
                <c:pt idx="162">
                  <c:v>0.0332816973961509</c:v>
                </c:pt>
                <c:pt idx="163">
                  <c:v>0.0334871399726704</c:v>
                </c:pt>
                <c:pt idx="164">
                  <c:v>0.0336925825491898</c:v>
                </c:pt>
                <c:pt idx="165">
                  <c:v>0.0338980251257093</c:v>
                </c:pt>
                <c:pt idx="166">
                  <c:v>0.0341034677022287</c:v>
                </c:pt>
                <c:pt idx="167">
                  <c:v>0.0343089102787482</c:v>
                </c:pt>
                <c:pt idx="168">
                  <c:v>0.0345143528552676</c:v>
                </c:pt>
                <c:pt idx="169">
                  <c:v>0.0347197954317871</c:v>
                </c:pt>
                <c:pt idx="170">
                  <c:v>0.0349252380083065</c:v>
                </c:pt>
                <c:pt idx="171">
                  <c:v>0.035130680584826</c:v>
                </c:pt>
                <c:pt idx="172">
                  <c:v>0.0353361231613454</c:v>
                </c:pt>
                <c:pt idx="173">
                  <c:v>0.0355415657378649</c:v>
                </c:pt>
                <c:pt idx="174">
                  <c:v>0.0357470083143843</c:v>
                </c:pt>
                <c:pt idx="175">
                  <c:v>0.0359524508909038</c:v>
                </c:pt>
                <c:pt idx="176">
                  <c:v>0.0361578934674232</c:v>
                </c:pt>
                <c:pt idx="177">
                  <c:v>0.0363633360439427</c:v>
                </c:pt>
                <c:pt idx="178">
                  <c:v>0.0365687786204621</c:v>
                </c:pt>
                <c:pt idx="179">
                  <c:v>0.0367742211969816</c:v>
                </c:pt>
                <c:pt idx="180">
                  <c:v>0.036979663773501</c:v>
                </c:pt>
                <c:pt idx="181">
                  <c:v>0.0371851063500205</c:v>
                </c:pt>
                <c:pt idx="182">
                  <c:v>0.0373905489265399</c:v>
                </c:pt>
                <c:pt idx="183">
                  <c:v>0.0375959915030594</c:v>
                </c:pt>
                <c:pt idx="184">
                  <c:v>0.0378014340795788</c:v>
                </c:pt>
                <c:pt idx="185">
                  <c:v>0.0380068766560983</c:v>
                </c:pt>
                <c:pt idx="186">
                  <c:v>0.0382123192326177</c:v>
                </c:pt>
                <c:pt idx="187">
                  <c:v>0.0384177618091372</c:v>
                </c:pt>
                <c:pt idx="188">
                  <c:v>0.0386232043856566</c:v>
                </c:pt>
                <c:pt idx="189">
                  <c:v>0.0388286469621761</c:v>
                </c:pt>
                <c:pt idx="190">
                  <c:v>0.0390340895386955</c:v>
                </c:pt>
                <c:pt idx="191">
                  <c:v>0.039239532115215</c:v>
                </c:pt>
                <c:pt idx="192">
                  <c:v>0.0394449746917344</c:v>
                </c:pt>
                <c:pt idx="193">
                  <c:v>0.0396504172682539</c:v>
                </c:pt>
                <c:pt idx="194">
                  <c:v>0.0398558598447733</c:v>
                </c:pt>
                <c:pt idx="195">
                  <c:v>0.0400613024212928</c:v>
                </c:pt>
                <c:pt idx="196">
                  <c:v>0.0402667449978122</c:v>
                </c:pt>
                <c:pt idx="197">
                  <c:v>0.0404721875743317</c:v>
                </c:pt>
                <c:pt idx="198">
                  <c:v>0.0406776301508511</c:v>
                </c:pt>
                <c:pt idx="199">
                  <c:v>0.0408830727273706</c:v>
                </c:pt>
                <c:pt idx="200">
                  <c:v>0.04108851530389</c:v>
                </c:pt>
                <c:pt idx="201">
                  <c:v>0.0412939578804095</c:v>
                </c:pt>
                <c:pt idx="202">
                  <c:v>0.0414994004569289</c:v>
                </c:pt>
                <c:pt idx="203">
                  <c:v>0.0417048430334484</c:v>
                </c:pt>
                <c:pt idx="204">
                  <c:v>0.0419102856099678</c:v>
                </c:pt>
                <c:pt idx="205">
                  <c:v>0.0421157281864873</c:v>
                </c:pt>
                <c:pt idx="206">
                  <c:v>0.0423211707630067</c:v>
                </c:pt>
                <c:pt idx="207">
                  <c:v>0.0425266133395262</c:v>
                </c:pt>
                <c:pt idx="208">
                  <c:v>0.0427320559160456</c:v>
                </c:pt>
                <c:pt idx="209">
                  <c:v>0.0429374984925651</c:v>
                </c:pt>
                <c:pt idx="210">
                  <c:v>0.0431429410690845</c:v>
                </c:pt>
                <c:pt idx="211">
                  <c:v>0.043348383645604</c:v>
                </c:pt>
                <c:pt idx="212">
                  <c:v>0.0435538262221234</c:v>
                </c:pt>
                <c:pt idx="213">
                  <c:v>0.0437592687986429</c:v>
                </c:pt>
                <c:pt idx="214">
                  <c:v>0.0439647113751623</c:v>
                </c:pt>
                <c:pt idx="215">
                  <c:v>0.0441701539516818</c:v>
                </c:pt>
                <c:pt idx="216">
                  <c:v>0.0443755965282012</c:v>
                </c:pt>
                <c:pt idx="217">
                  <c:v>0.0445810391047207</c:v>
                </c:pt>
                <c:pt idx="218">
                  <c:v>0.0447864816812401</c:v>
                </c:pt>
                <c:pt idx="219">
                  <c:v>0.0449919242577596</c:v>
                </c:pt>
                <c:pt idx="220">
                  <c:v>0.045197366834279</c:v>
                </c:pt>
                <c:pt idx="221">
                  <c:v>0.0454028094107985</c:v>
                </c:pt>
                <c:pt idx="222">
                  <c:v>0.0456082519873179</c:v>
                </c:pt>
                <c:pt idx="223">
                  <c:v>0.0458136945638374</c:v>
                </c:pt>
                <c:pt idx="224">
                  <c:v>0.0460191371403568</c:v>
                </c:pt>
                <c:pt idx="225">
                  <c:v>0.0462245797168763</c:v>
                </c:pt>
                <c:pt idx="226">
                  <c:v>0.0464300222933957</c:v>
                </c:pt>
                <c:pt idx="227">
                  <c:v>0.0466354648699152</c:v>
                </c:pt>
                <c:pt idx="228">
                  <c:v>0.0468409074464346</c:v>
                </c:pt>
                <c:pt idx="229">
                  <c:v>0.0470463500229541</c:v>
                </c:pt>
                <c:pt idx="230">
                  <c:v>0.0472517925994735</c:v>
                </c:pt>
                <c:pt idx="231">
                  <c:v>0.047457235175993</c:v>
                </c:pt>
                <c:pt idx="232">
                  <c:v>0.0476626777525124</c:v>
                </c:pt>
                <c:pt idx="233">
                  <c:v>0.0478681203290319</c:v>
                </c:pt>
                <c:pt idx="234">
                  <c:v>0.0480735629055513</c:v>
                </c:pt>
                <c:pt idx="235">
                  <c:v>0.0482790054820708</c:v>
                </c:pt>
                <c:pt idx="236">
                  <c:v>0.0484844480585902</c:v>
                </c:pt>
                <c:pt idx="237">
                  <c:v>0.0486898906351097</c:v>
                </c:pt>
                <c:pt idx="238">
                  <c:v>0.0488953332116291</c:v>
                </c:pt>
                <c:pt idx="239">
                  <c:v>0.0491007757881486</c:v>
                </c:pt>
                <c:pt idx="240">
                  <c:v>0.049306218364668</c:v>
                </c:pt>
                <c:pt idx="241">
                  <c:v>0.0495116609411875</c:v>
                </c:pt>
                <c:pt idx="242">
                  <c:v>0.0497171035177069</c:v>
                </c:pt>
                <c:pt idx="243">
                  <c:v>0.0499225460942264</c:v>
                </c:pt>
                <c:pt idx="244">
                  <c:v>0.0501279886707458</c:v>
                </c:pt>
                <c:pt idx="245">
                  <c:v>0.0503334312472653</c:v>
                </c:pt>
                <c:pt idx="246">
                  <c:v>0.0505388738237847</c:v>
                </c:pt>
                <c:pt idx="247">
                  <c:v>0.0507443164003042</c:v>
                </c:pt>
                <c:pt idx="248">
                  <c:v>0.0509497589768236</c:v>
                </c:pt>
                <c:pt idx="249">
                  <c:v>0.0511552015533431</c:v>
                </c:pt>
                <c:pt idx="250">
                  <c:v>0.0513606441298625</c:v>
                </c:pt>
                <c:pt idx="251">
                  <c:v>0.051566086706382</c:v>
                </c:pt>
                <c:pt idx="252">
                  <c:v>0.0517715292829014</c:v>
                </c:pt>
                <c:pt idx="253">
                  <c:v>0.0519769718594209</c:v>
                </c:pt>
                <c:pt idx="254">
                  <c:v>0.0521824144359403</c:v>
                </c:pt>
                <c:pt idx="255">
                  <c:v>0.0523878570124598</c:v>
                </c:pt>
                <c:pt idx="256">
                  <c:v>0.0525932995889792</c:v>
                </c:pt>
                <c:pt idx="257">
                  <c:v>0.0527987421654987</c:v>
                </c:pt>
                <c:pt idx="258">
                  <c:v>0.0530041847420181</c:v>
                </c:pt>
                <c:pt idx="259">
                  <c:v>0.0532096273185376</c:v>
                </c:pt>
                <c:pt idx="260">
                  <c:v>0.053415069895057</c:v>
                </c:pt>
                <c:pt idx="261">
                  <c:v>0.0536205124715765</c:v>
                </c:pt>
                <c:pt idx="262">
                  <c:v>0.0538259550480959</c:v>
                </c:pt>
                <c:pt idx="263">
                  <c:v>0.0540313976246154</c:v>
                </c:pt>
                <c:pt idx="264">
                  <c:v>0.0542368402011348</c:v>
                </c:pt>
                <c:pt idx="265">
                  <c:v>0.0544422827776543</c:v>
                </c:pt>
                <c:pt idx="266">
                  <c:v>0.0546477253541737</c:v>
                </c:pt>
                <c:pt idx="267">
                  <c:v>0.0548531679306932</c:v>
                </c:pt>
                <c:pt idx="268">
                  <c:v>0.0550586105072126</c:v>
                </c:pt>
                <c:pt idx="269">
                  <c:v>0.0552640530837321</c:v>
                </c:pt>
                <c:pt idx="270">
                  <c:v>0.0554694956602515</c:v>
                </c:pt>
                <c:pt idx="271">
                  <c:v>0.055674938236771</c:v>
                </c:pt>
                <c:pt idx="272">
                  <c:v>0.0558803808132904</c:v>
                </c:pt>
                <c:pt idx="273">
                  <c:v>0.0560858233898099</c:v>
                </c:pt>
                <c:pt idx="274">
                  <c:v>0.0562912659663293</c:v>
                </c:pt>
                <c:pt idx="275">
                  <c:v>0.0564967085428488</c:v>
                </c:pt>
                <c:pt idx="276">
                  <c:v>0.0567021511193682</c:v>
                </c:pt>
                <c:pt idx="277">
                  <c:v>0.0569075936958877</c:v>
                </c:pt>
                <c:pt idx="278">
                  <c:v>0.0571130362724071</c:v>
                </c:pt>
                <c:pt idx="279">
                  <c:v>0.0573184788489266</c:v>
                </c:pt>
                <c:pt idx="280">
                  <c:v>0.057523921425446</c:v>
                </c:pt>
                <c:pt idx="281">
                  <c:v>0.0577293640019655</c:v>
                </c:pt>
                <c:pt idx="282">
                  <c:v>0.0579348065784849</c:v>
                </c:pt>
                <c:pt idx="283">
                  <c:v>0.0581402491550044</c:v>
                </c:pt>
                <c:pt idx="284">
                  <c:v>0.0583456917315238</c:v>
                </c:pt>
                <c:pt idx="285">
                  <c:v>0.0585511343080433</c:v>
                </c:pt>
                <c:pt idx="286">
                  <c:v>0.0587565768845627</c:v>
                </c:pt>
                <c:pt idx="287">
                  <c:v>0.0589620194610822</c:v>
                </c:pt>
                <c:pt idx="288">
                  <c:v>0.0591674620376016</c:v>
                </c:pt>
                <c:pt idx="289">
                  <c:v>0.0593729046141211</c:v>
                </c:pt>
                <c:pt idx="290">
                  <c:v>0.0595783471906405</c:v>
                </c:pt>
                <c:pt idx="291">
                  <c:v>0.05978378976716</c:v>
                </c:pt>
                <c:pt idx="292">
                  <c:v>0.0599892323436795</c:v>
                </c:pt>
                <c:pt idx="293">
                  <c:v>0.0601946749201989</c:v>
                </c:pt>
                <c:pt idx="294">
                  <c:v>0.0604001174967184</c:v>
                </c:pt>
                <c:pt idx="295">
                  <c:v>0.0606055600732378</c:v>
                </c:pt>
                <c:pt idx="296">
                  <c:v>0.0608110026497573</c:v>
                </c:pt>
                <c:pt idx="297">
                  <c:v>0.0610164452262767</c:v>
                </c:pt>
                <c:pt idx="298">
                  <c:v>0.0612218878027962</c:v>
                </c:pt>
                <c:pt idx="299">
                  <c:v>0.0614273303793156</c:v>
                </c:pt>
                <c:pt idx="300">
                  <c:v>0.0616327729558351</c:v>
                </c:pt>
                <c:pt idx="301">
                  <c:v>0.0618382155323545</c:v>
                </c:pt>
                <c:pt idx="302">
                  <c:v>0.062043658108874</c:v>
                </c:pt>
                <c:pt idx="303">
                  <c:v>0.0622491006853934</c:v>
                </c:pt>
                <c:pt idx="304">
                  <c:v>0.0624545432619129</c:v>
                </c:pt>
                <c:pt idx="305">
                  <c:v>0.0626599858384323</c:v>
                </c:pt>
                <c:pt idx="306">
                  <c:v>0.0628654284149518</c:v>
                </c:pt>
                <c:pt idx="307">
                  <c:v>0.0630708709914712</c:v>
                </c:pt>
                <c:pt idx="308">
                  <c:v>0.0632763135679907</c:v>
                </c:pt>
                <c:pt idx="309">
                  <c:v>0.0634817561445101</c:v>
                </c:pt>
                <c:pt idx="310">
                  <c:v>0.0636871987210296</c:v>
                </c:pt>
                <c:pt idx="311">
                  <c:v>0.063892641297549</c:v>
                </c:pt>
                <c:pt idx="312">
                  <c:v>0.0640980838740685</c:v>
                </c:pt>
                <c:pt idx="313">
                  <c:v>0.0643035264505879</c:v>
                </c:pt>
                <c:pt idx="314">
                  <c:v>0.0645089690271074</c:v>
                </c:pt>
                <c:pt idx="315">
                  <c:v>0.0647144116036268</c:v>
                </c:pt>
                <c:pt idx="316">
                  <c:v>0.0649198541801463</c:v>
                </c:pt>
                <c:pt idx="317">
                  <c:v>0.0651252967566657</c:v>
                </c:pt>
                <c:pt idx="318">
                  <c:v>0.0653307393331852</c:v>
                </c:pt>
                <c:pt idx="319">
                  <c:v>0.0655361819097046</c:v>
                </c:pt>
                <c:pt idx="320">
                  <c:v>0.0657416244862241</c:v>
                </c:pt>
                <c:pt idx="321">
                  <c:v>0.0659470670627435</c:v>
                </c:pt>
                <c:pt idx="322">
                  <c:v>0.066152509639263</c:v>
                </c:pt>
                <c:pt idx="323">
                  <c:v>0.0663579522157824</c:v>
                </c:pt>
                <c:pt idx="324">
                  <c:v>0.0665633947923019</c:v>
                </c:pt>
                <c:pt idx="325">
                  <c:v>0.0667688373688213</c:v>
                </c:pt>
                <c:pt idx="326">
                  <c:v>0.0669742799453408</c:v>
                </c:pt>
                <c:pt idx="327">
                  <c:v>0.0671797225218602</c:v>
                </c:pt>
                <c:pt idx="328">
                  <c:v>0.0673851650983797</c:v>
                </c:pt>
                <c:pt idx="329">
                  <c:v>0.0675906076748991</c:v>
                </c:pt>
                <c:pt idx="330">
                  <c:v>0.0677960502514186</c:v>
                </c:pt>
                <c:pt idx="331">
                  <c:v>0.068001492827938</c:v>
                </c:pt>
                <c:pt idx="332">
                  <c:v>0.0682069354044575</c:v>
                </c:pt>
                <c:pt idx="333">
                  <c:v>0.0684123779809769</c:v>
                </c:pt>
                <c:pt idx="334">
                  <c:v>0.0686178205574964</c:v>
                </c:pt>
                <c:pt idx="335">
                  <c:v>0.0688232631340158</c:v>
                </c:pt>
                <c:pt idx="336">
                  <c:v>0.0690287057105353</c:v>
                </c:pt>
                <c:pt idx="337">
                  <c:v>0.0692341482870547</c:v>
                </c:pt>
                <c:pt idx="338">
                  <c:v>0.0694395908635742</c:v>
                </c:pt>
                <c:pt idx="339">
                  <c:v>0.0696450334400936</c:v>
                </c:pt>
                <c:pt idx="340">
                  <c:v>0.0698504760166131</c:v>
                </c:pt>
                <c:pt idx="341">
                  <c:v>0.0700559185931325</c:v>
                </c:pt>
                <c:pt idx="342">
                  <c:v>0.070261361169652</c:v>
                </c:pt>
                <c:pt idx="343">
                  <c:v>0.0704668037461714</c:v>
                </c:pt>
                <c:pt idx="344">
                  <c:v>0.0706722463226909</c:v>
                </c:pt>
                <c:pt idx="345">
                  <c:v>0.0708776888992103</c:v>
                </c:pt>
                <c:pt idx="346">
                  <c:v>0.0710831314757298</c:v>
                </c:pt>
                <c:pt idx="347">
                  <c:v>0.0712885740522492</c:v>
                </c:pt>
                <c:pt idx="348">
                  <c:v>0.0714940166287687</c:v>
                </c:pt>
                <c:pt idx="349">
                  <c:v>0.0716994592052881</c:v>
                </c:pt>
                <c:pt idx="350">
                  <c:v>0.0719049017818076</c:v>
                </c:pt>
                <c:pt idx="351">
                  <c:v>0.072110344358327</c:v>
                </c:pt>
                <c:pt idx="352">
                  <c:v>0.0723157869348465</c:v>
                </c:pt>
                <c:pt idx="353">
                  <c:v>0.0725212295113659</c:v>
                </c:pt>
                <c:pt idx="354">
                  <c:v>0.0727266720878854</c:v>
                </c:pt>
                <c:pt idx="355">
                  <c:v>0.0729321146644048</c:v>
                </c:pt>
                <c:pt idx="356">
                  <c:v>0.0731375572409243</c:v>
                </c:pt>
                <c:pt idx="357">
                  <c:v>0.0733429998174437</c:v>
                </c:pt>
                <c:pt idx="358">
                  <c:v>0.0735484423939632</c:v>
                </c:pt>
                <c:pt idx="359">
                  <c:v>0.0737538849704826</c:v>
                </c:pt>
                <c:pt idx="360">
                  <c:v>0.0739593275470021</c:v>
                </c:pt>
                <c:pt idx="361">
                  <c:v>0.0741647701235215</c:v>
                </c:pt>
                <c:pt idx="362">
                  <c:v>0.074370212700041</c:v>
                </c:pt>
                <c:pt idx="363">
                  <c:v>0.0745756552765604</c:v>
                </c:pt>
                <c:pt idx="364">
                  <c:v>0.0747810978530799</c:v>
                </c:pt>
                <c:pt idx="365">
                  <c:v>0.0749865404295993</c:v>
                </c:pt>
                <c:pt idx="366">
                  <c:v>0.0751919830061188</c:v>
                </c:pt>
                <c:pt idx="367">
                  <c:v>0.0753974255826382</c:v>
                </c:pt>
                <c:pt idx="368">
                  <c:v>0.0756028681591577</c:v>
                </c:pt>
                <c:pt idx="369">
                  <c:v>0.0758083107356771</c:v>
                </c:pt>
                <c:pt idx="370">
                  <c:v>0.0760137533121966</c:v>
                </c:pt>
                <c:pt idx="371">
                  <c:v>0.076219195888716</c:v>
                </c:pt>
                <c:pt idx="372">
                  <c:v>0.0764246384652355</c:v>
                </c:pt>
                <c:pt idx="373">
                  <c:v>0.0766300810417549</c:v>
                </c:pt>
                <c:pt idx="374">
                  <c:v>0.0768355236182744</c:v>
                </c:pt>
                <c:pt idx="375">
                  <c:v>0.0770409661947938</c:v>
                </c:pt>
                <c:pt idx="376">
                  <c:v>0.0772464087713133</c:v>
                </c:pt>
                <c:pt idx="377">
                  <c:v>0.0774518513478327</c:v>
                </c:pt>
                <c:pt idx="378">
                  <c:v>0.0776572939243522</c:v>
                </c:pt>
                <c:pt idx="379">
                  <c:v>0.0778627365008716</c:v>
                </c:pt>
                <c:pt idx="380">
                  <c:v>0.0780681790773911</c:v>
                </c:pt>
                <c:pt idx="381">
                  <c:v>0.0782736216539105</c:v>
                </c:pt>
                <c:pt idx="382">
                  <c:v>0.07847906423043</c:v>
                </c:pt>
                <c:pt idx="383">
                  <c:v>0.0786845068069494</c:v>
                </c:pt>
                <c:pt idx="384">
                  <c:v>0.0788899493834689</c:v>
                </c:pt>
                <c:pt idx="385">
                  <c:v>0.0790953919599883</c:v>
                </c:pt>
                <c:pt idx="386">
                  <c:v>0.0793008345365078</c:v>
                </c:pt>
                <c:pt idx="387">
                  <c:v>0.0795062771130272</c:v>
                </c:pt>
                <c:pt idx="388">
                  <c:v>0.0797117196895467</c:v>
                </c:pt>
                <c:pt idx="389">
                  <c:v>0.0799171622660661</c:v>
                </c:pt>
                <c:pt idx="390">
                  <c:v>0.0801226048425856</c:v>
                </c:pt>
                <c:pt idx="391">
                  <c:v>0.080328047419105</c:v>
                </c:pt>
                <c:pt idx="392">
                  <c:v>0.0805334899956245</c:v>
                </c:pt>
                <c:pt idx="393">
                  <c:v>0.0807389325721439</c:v>
                </c:pt>
                <c:pt idx="394">
                  <c:v>0.0809443751486634</c:v>
                </c:pt>
                <c:pt idx="395">
                  <c:v>0.0811498177251828</c:v>
                </c:pt>
                <c:pt idx="396">
                  <c:v>0.0813552603017023</c:v>
                </c:pt>
                <c:pt idx="397">
                  <c:v>0.0815607028782217</c:v>
                </c:pt>
                <c:pt idx="398">
                  <c:v>0.0817661454547412</c:v>
                </c:pt>
                <c:pt idx="399">
                  <c:v>0.0819715880312606</c:v>
                </c:pt>
                <c:pt idx="400">
                  <c:v>0.0821770306077801</c:v>
                </c:pt>
                <c:pt idx="401">
                  <c:v>0.0823824731842995</c:v>
                </c:pt>
                <c:pt idx="402">
                  <c:v>0.082587915760819</c:v>
                </c:pt>
                <c:pt idx="403">
                  <c:v>0.0827933583373384</c:v>
                </c:pt>
                <c:pt idx="404">
                  <c:v>0.0829988009138579</c:v>
                </c:pt>
                <c:pt idx="405">
                  <c:v>0.0832042434903773</c:v>
                </c:pt>
                <c:pt idx="406">
                  <c:v>0.0834096860668968</c:v>
                </c:pt>
                <c:pt idx="407">
                  <c:v>0.0836151286434162</c:v>
                </c:pt>
                <c:pt idx="408">
                  <c:v>0.0838205712199357</c:v>
                </c:pt>
                <c:pt idx="409">
                  <c:v>0.0840260137964551</c:v>
                </c:pt>
                <c:pt idx="410">
                  <c:v>0.0842314563729746</c:v>
                </c:pt>
                <c:pt idx="411">
                  <c:v>0.084436898949494</c:v>
                </c:pt>
                <c:pt idx="412">
                  <c:v>0.0846423415260135</c:v>
                </c:pt>
                <c:pt idx="413">
                  <c:v>0.0848477841025329</c:v>
                </c:pt>
                <c:pt idx="414">
                  <c:v>0.0850532266790524</c:v>
                </c:pt>
                <c:pt idx="415">
                  <c:v>0.0852586692555718</c:v>
                </c:pt>
                <c:pt idx="416">
                  <c:v>0.0854641118320913</c:v>
                </c:pt>
                <c:pt idx="417">
                  <c:v>0.0856695544086107</c:v>
                </c:pt>
                <c:pt idx="418">
                  <c:v>0.0858749969851302</c:v>
                </c:pt>
                <c:pt idx="419">
                  <c:v>0.0860804395616496</c:v>
                </c:pt>
                <c:pt idx="420">
                  <c:v>0.0862858821381691</c:v>
                </c:pt>
                <c:pt idx="421">
                  <c:v>0.0864913247146885</c:v>
                </c:pt>
                <c:pt idx="422">
                  <c:v>0.086696767291208</c:v>
                </c:pt>
                <c:pt idx="423">
                  <c:v>0.0869022098677274</c:v>
                </c:pt>
                <c:pt idx="424">
                  <c:v>0.0871076524442469</c:v>
                </c:pt>
                <c:pt idx="425">
                  <c:v>0.0873130950207663</c:v>
                </c:pt>
                <c:pt idx="426">
                  <c:v>0.0875185375972858</c:v>
                </c:pt>
                <c:pt idx="427">
                  <c:v>0.0877239801738052</c:v>
                </c:pt>
                <c:pt idx="428">
                  <c:v>0.0879294227503247</c:v>
                </c:pt>
                <c:pt idx="429">
                  <c:v>0.0881348653268441</c:v>
                </c:pt>
                <c:pt idx="430">
                  <c:v>0.0883403079033636</c:v>
                </c:pt>
                <c:pt idx="431">
                  <c:v>0.088545750479883</c:v>
                </c:pt>
                <c:pt idx="432">
                  <c:v>0.0887511930564025</c:v>
                </c:pt>
                <c:pt idx="433">
                  <c:v>0.0889566356329219</c:v>
                </c:pt>
                <c:pt idx="434">
                  <c:v>0.0891620782094414</c:v>
                </c:pt>
                <c:pt idx="435">
                  <c:v>0.0893675207859608</c:v>
                </c:pt>
                <c:pt idx="436">
                  <c:v>0.0895729633624803</c:v>
                </c:pt>
                <c:pt idx="437">
                  <c:v>0.0897784059389997</c:v>
                </c:pt>
                <c:pt idx="438">
                  <c:v>0.0899838485155192</c:v>
                </c:pt>
                <c:pt idx="439">
                  <c:v>0.0901892910920386</c:v>
                </c:pt>
                <c:pt idx="440">
                  <c:v>0.0903947336685581</c:v>
                </c:pt>
                <c:pt idx="441">
                  <c:v>0.0906001762450775</c:v>
                </c:pt>
                <c:pt idx="442">
                  <c:v>0.090805618821597</c:v>
                </c:pt>
                <c:pt idx="443">
                  <c:v>0.0910110613981164</c:v>
                </c:pt>
                <c:pt idx="444">
                  <c:v>0.0912165039746359</c:v>
                </c:pt>
                <c:pt idx="445">
                  <c:v>0.0914219465511553</c:v>
                </c:pt>
                <c:pt idx="446">
                  <c:v>0.0916273891276748</c:v>
                </c:pt>
                <c:pt idx="447">
                  <c:v>0.0918328317041942</c:v>
                </c:pt>
                <c:pt idx="448">
                  <c:v>0.0920382742807137</c:v>
                </c:pt>
                <c:pt idx="449">
                  <c:v>0.0922437168572331</c:v>
                </c:pt>
                <c:pt idx="450">
                  <c:v>0.0924491594337526</c:v>
                </c:pt>
                <c:pt idx="451">
                  <c:v>0.092654602010272</c:v>
                </c:pt>
                <c:pt idx="452">
                  <c:v>0.0928600445867915</c:v>
                </c:pt>
                <c:pt idx="453">
                  <c:v>0.0930654871633109</c:v>
                </c:pt>
                <c:pt idx="454">
                  <c:v>0.0932709297398304</c:v>
                </c:pt>
                <c:pt idx="455">
                  <c:v>0.0934763723163498</c:v>
                </c:pt>
                <c:pt idx="456">
                  <c:v>0.0936818148928693</c:v>
                </c:pt>
                <c:pt idx="457">
                  <c:v>0.0938872574693887</c:v>
                </c:pt>
                <c:pt idx="458">
                  <c:v>0.0940927000459082</c:v>
                </c:pt>
                <c:pt idx="459">
                  <c:v>0.0942981426224276</c:v>
                </c:pt>
                <c:pt idx="460">
                  <c:v>0.0945035851989471</c:v>
                </c:pt>
                <c:pt idx="461">
                  <c:v>0.0947090277754665</c:v>
                </c:pt>
                <c:pt idx="462">
                  <c:v>0.094914470351986</c:v>
                </c:pt>
                <c:pt idx="463">
                  <c:v>0.0951199129285054</c:v>
                </c:pt>
                <c:pt idx="464">
                  <c:v>0.0953253555050249</c:v>
                </c:pt>
                <c:pt idx="465">
                  <c:v>0.0955307980815443</c:v>
                </c:pt>
                <c:pt idx="466">
                  <c:v>0.0957362406580638</c:v>
                </c:pt>
                <c:pt idx="467">
                  <c:v>0.0959416832345832</c:v>
                </c:pt>
                <c:pt idx="468">
                  <c:v>0.0961471258111027</c:v>
                </c:pt>
                <c:pt idx="469">
                  <c:v>0.0963525683876221</c:v>
                </c:pt>
                <c:pt idx="470">
                  <c:v>0.0965580109641416</c:v>
                </c:pt>
                <c:pt idx="471">
                  <c:v>0.096763453540661</c:v>
                </c:pt>
                <c:pt idx="472">
                  <c:v>0.0969688961171805</c:v>
                </c:pt>
                <c:pt idx="473">
                  <c:v>0.0971743386936999</c:v>
                </c:pt>
                <c:pt idx="474">
                  <c:v>0.0973797812702194</c:v>
                </c:pt>
                <c:pt idx="475">
                  <c:v>0.0975852238467388</c:v>
                </c:pt>
                <c:pt idx="476">
                  <c:v>0.0977906664232583</c:v>
                </c:pt>
                <c:pt idx="477">
                  <c:v>0.0979961089997777</c:v>
                </c:pt>
                <c:pt idx="478">
                  <c:v>0.0982015515762972</c:v>
                </c:pt>
                <c:pt idx="479">
                  <c:v>0.0984069941528166</c:v>
                </c:pt>
                <c:pt idx="480">
                  <c:v>0.0986124367293361</c:v>
                </c:pt>
                <c:pt idx="481">
                  <c:v>0.0988178793058555</c:v>
                </c:pt>
                <c:pt idx="482">
                  <c:v>0.099023321882375</c:v>
                </c:pt>
                <c:pt idx="483">
                  <c:v>0.0992287644588944</c:v>
                </c:pt>
                <c:pt idx="484">
                  <c:v>0.0994342070354139</c:v>
                </c:pt>
                <c:pt idx="485">
                  <c:v>0.0996396496119333</c:v>
                </c:pt>
                <c:pt idx="486">
                  <c:v>0.0998450921884528</c:v>
                </c:pt>
                <c:pt idx="487">
                  <c:v>0.100050534764972</c:v>
                </c:pt>
                <c:pt idx="488">
                  <c:v>0.100255977341492</c:v>
                </c:pt>
                <c:pt idx="489">
                  <c:v>0.100461419918011</c:v>
                </c:pt>
                <c:pt idx="490">
                  <c:v>0.100666862494531</c:v>
                </c:pt>
                <c:pt idx="491">
                  <c:v>0.10087230507105</c:v>
                </c:pt>
                <c:pt idx="492">
                  <c:v>0.10107774764757</c:v>
                </c:pt>
                <c:pt idx="493">
                  <c:v>0.101283190224089</c:v>
                </c:pt>
                <c:pt idx="494">
                  <c:v>0.101488632800608</c:v>
                </c:pt>
                <c:pt idx="495">
                  <c:v>0.101694075377128</c:v>
                </c:pt>
                <c:pt idx="496">
                  <c:v>0.101899517953647</c:v>
                </c:pt>
                <c:pt idx="497">
                  <c:v>0.102104960530167</c:v>
                </c:pt>
                <c:pt idx="498">
                  <c:v>0.102310403106686</c:v>
                </c:pt>
                <c:pt idx="499">
                  <c:v>0.102515845683206</c:v>
                </c:pt>
                <c:pt idx="500">
                  <c:v>0.102721288259725</c:v>
                </c:pt>
                <c:pt idx="501">
                  <c:v>0.102926730836245</c:v>
                </c:pt>
                <c:pt idx="502">
                  <c:v>0.103132173412764</c:v>
                </c:pt>
                <c:pt idx="503">
                  <c:v>0.103337615989283</c:v>
                </c:pt>
                <c:pt idx="504">
                  <c:v>0.103543058565803</c:v>
                </c:pt>
                <c:pt idx="505">
                  <c:v>0.103748501142322</c:v>
                </c:pt>
                <c:pt idx="506">
                  <c:v>0.103953943718842</c:v>
                </c:pt>
                <c:pt idx="507">
                  <c:v>0.104159386295361</c:v>
                </c:pt>
                <c:pt idx="508">
                  <c:v>0.104364828871881</c:v>
                </c:pt>
                <c:pt idx="509">
                  <c:v>0.1045702714484</c:v>
                </c:pt>
                <c:pt idx="510">
                  <c:v>0.10477571402492</c:v>
                </c:pt>
                <c:pt idx="511">
                  <c:v>0.104981156601439</c:v>
                </c:pt>
                <c:pt idx="512">
                  <c:v>0.105186599177959</c:v>
                </c:pt>
                <c:pt idx="513">
                  <c:v>0.105392041754478</c:v>
                </c:pt>
                <c:pt idx="514">
                  <c:v>0.105597484330997</c:v>
                </c:pt>
                <c:pt idx="515">
                  <c:v>0.105802926907517</c:v>
                </c:pt>
                <c:pt idx="516">
                  <c:v>0.106008369484036</c:v>
                </c:pt>
                <c:pt idx="517">
                  <c:v>0.106213812060556</c:v>
                </c:pt>
                <c:pt idx="518">
                  <c:v>0.106419254637075</c:v>
                </c:pt>
                <c:pt idx="519">
                  <c:v>0.106624697213595</c:v>
                </c:pt>
                <c:pt idx="520">
                  <c:v>0.106830139790114</c:v>
                </c:pt>
                <c:pt idx="521">
                  <c:v>0.107035582366634</c:v>
                </c:pt>
                <c:pt idx="522">
                  <c:v>0.107241024943153</c:v>
                </c:pt>
                <c:pt idx="523">
                  <c:v>0.107446467519672</c:v>
                </c:pt>
                <c:pt idx="524">
                  <c:v>0.107651910096192</c:v>
                </c:pt>
                <c:pt idx="525">
                  <c:v>0.107857352672711</c:v>
                </c:pt>
                <c:pt idx="526">
                  <c:v>0.108062795249231</c:v>
                </c:pt>
                <c:pt idx="527">
                  <c:v>0.10826823782575</c:v>
                </c:pt>
                <c:pt idx="528">
                  <c:v>0.10847368040227</c:v>
                </c:pt>
                <c:pt idx="529">
                  <c:v>0.108679122978789</c:v>
                </c:pt>
                <c:pt idx="530">
                  <c:v>0.108884565555309</c:v>
                </c:pt>
                <c:pt idx="531">
                  <c:v>0.109090008131828</c:v>
                </c:pt>
                <c:pt idx="532">
                  <c:v>0.109295450708347</c:v>
                </c:pt>
                <c:pt idx="533">
                  <c:v>0.109500893284867</c:v>
                </c:pt>
                <c:pt idx="534">
                  <c:v>0.109706335861386</c:v>
                </c:pt>
                <c:pt idx="535">
                  <c:v>0.109911778437906</c:v>
                </c:pt>
                <c:pt idx="536">
                  <c:v>0.110117221014425</c:v>
                </c:pt>
                <c:pt idx="537">
                  <c:v>0.110322663590945</c:v>
                </c:pt>
                <c:pt idx="538">
                  <c:v>0.110528106167464</c:v>
                </c:pt>
                <c:pt idx="539">
                  <c:v>0.110733548743984</c:v>
                </c:pt>
                <c:pt idx="540">
                  <c:v>0.110938991320503</c:v>
                </c:pt>
                <c:pt idx="541">
                  <c:v>0.111144433897023</c:v>
                </c:pt>
                <c:pt idx="542">
                  <c:v>0.111349876473542</c:v>
                </c:pt>
                <c:pt idx="543">
                  <c:v>0.111555319050061</c:v>
                </c:pt>
                <c:pt idx="544">
                  <c:v>0.111760761626581</c:v>
                </c:pt>
                <c:pt idx="545">
                  <c:v>0.1119662042031</c:v>
                </c:pt>
                <c:pt idx="546">
                  <c:v>0.11217164677962</c:v>
                </c:pt>
                <c:pt idx="547">
                  <c:v>0.112377089356139</c:v>
                </c:pt>
                <c:pt idx="548">
                  <c:v>0.112582531932659</c:v>
                </c:pt>
                <c:pt idx="549">
                  <c:v>0.112787974509178</c:v>
                </c:pt>
                <c:pt idx="550">
                  <c:v>0.112993417085698</c:v>
                </c:pt>
                <c:pt idx="551">
                  <c:v>0.113198859662217</c:v>
                </c:pt>
                <c:pt idx="552">
                  <c:v>0.113404302238737</c:v>
                </c:pt>
                <c:pt idx="553">
                  <c:v>0.113609744815256</c:v>
                </c:pt>
                <c:pt idx="554">
                  <c:v>0.113815187391775</c:v>
                </c:pt>
                <c:pt idx="555">
                  <c:v>0.114020629968295</c:v>
                </c:pt>
                <c:pt idx="556">
                  <c:v>0.114226072544814</c:v>
                </c:pt>
                <c:pt idx="557">
                  <c:v>0.114431515121334</c:v>
                </c:pt>
                <c:pt idx="558">
                  <c:v>0.114636957697853</c:v>
                </c:pt>
                <c:pt idx="559">
                  <c:v>0.114842400274373</c:v>
                </c:pt>
                <c:pt idx="560">
                  <c:v>0.115047842850892</c:v>
                </c:pt>
                <c:pt idx="561">
                  <c:v>0.115253285427412</c:v>
                </c:pt>
                <c:pt idx="562">
                  <c:v>0.115458728003931</c:v>
                </c:pt>
                <c:pt idx="563">
                  <c:v>0.11566417058045</c:v>
                </c:pt>
                <c:pt idx="564">
                  <c:v>0.11586961315697</c:v>
                </c:pt>
                <c:pt idx="565">
                  <c:v>0.116075055733489</c:v>
                </c:pt>
                <c:pt idx="566">
                  <c:v>0.116280498310009</c:v>
                </c:pt>
                <c:pt idx="567">
                  <c:v>0.116485940886528</c:v>
                </c:pt>
                <c:pt idx="568">
                  <c:v>0.116691383463048</c:v>
                </c:pt>
                <c:pt idx="569">
                  <c:v>0.116896826039567</c:v>
                </c:pt>
                <c:pt idx="570">
                  <c:v>0.117102268616087</c:v>
                </c:pt>
                <c:pt idx="571">
                  <c:v>0.117307711192606</c:v>
                </c:pt>
                <c:pt idx="572">
                  <c:v>0.117513153769126</c:v>
                </c:pt>
                <c:pt idx="573">
                  <c:v>0.117718596345645</c:v>
                </c:pt>
                <c:pt idx="574">
                  <c:v>0.117924038922164</c:v>
                </c:pt>
                <c:pt idx="575">
                  <c:v>0.118129481498684</c:v>
                </c:pt>
                <c:pt idx="576">
                  <c:v>0.118334924075203</c:v>
                </c:pt>
                <c:pt idx="577">
                  <c:v>0.118540366651723</c:v>
                </c:pt>
                <c:pt idx="578">
                  <c:v>0.118745809228242</c:v>
                </c:pt>
                <c:pt idx="579">
                  <c:v>0.118951251804762</c:v>
                </c:pt>
                <c:pt idx="580">
                  <c:v>0.119156694381281</c:v>
                </c:pt>
                <c:pt idx="581">
                  <c:v>0.119362136957801</c:v>
                </c:pt>
                <c:pt idx="582">
                  <c:v>0.11956757953432</c:v>
                </c:pt>
                <c:pt idx="583">
                  <c:v>0.119773022110839</c:v>
                </c:pt>
                <c:pt idx="584">
                  <c:v>0.119978464687359</c:v>
                </c:pt>
                <c:pt idx="585">
                  <c:v>0.120183907263878</c:v>
                </c:pt>
                <c:pt idx="586">
                  <c:v>0.120389349840398</c:v>
                </c:pt>
                <c:pt idx="587">
                  <c:v>0.120594792416917</c:v>
                </c:pt>
                <c:pt idx="588">
                  <c:v>0.120800234993437</c:v>
                </c:pt>
                <c:pt idx="589">
                  <c:v>0.121005677569956</c:v>
                </c:pt>
                <c:pt idx="590">
                  <c:v>0.121211120146476</c:v>
                </c:pt>
                <c:pt idx="591">
                  <c:v>0.121416562722995</c:v>
                </c:pt>
                <c:pt idx="592">
                  <c:v>0.121622005299515</c:v>
                </c:pt>
                <c:pt idx="593">
                  <c:v>0.121827447876034</c:v>
                </c:pt>
                <c:pt idx="594">
                  <c:v>0.122032890452553</c:v>
                </c:pt>
                <c:pt idx="595">
                  <c:v>0.122238333029073</c:v>
                </c:pt>
                <c:pt idx="596">
                  <c:v>0.122443775605592</c:v>
                </c:pt>
                <c:pt idx="597">
                  <c:v>0.122649218182112</c:v>
                </c:pt>
                <c:pt idx="598">
                  <c:v>0.122854660758631</c:v>
                </c:pt>
                <c:pt idx="599">
                  <c:v>0.123060103335151</c:v>
                </c:pt>
                <c:pt idx="600">
                  <c:v>0.12326554591167</c:v>
                </c:pt>
                <c:pt idx="601">
                  <c:v>0.12347098848819</c:v>
                </c:pt>
                <c:pt idx="602">
                  <c:v>0.123676431064709</c:v>
                </c:pt>
                <c:pt idx="603">
                  <c:v>0.123881873641228</c:v>
                </c:pt>
                <c:pt idx="604">
                  <c:v>0.124087316217748</c:v>
                </c:pt>
                <c:pt idx="605">
                  <c:v>0.124292758794267</c:v>
                </c:pt>
                <c:pt idx="606">
                  <c:v>0.124498201370787</c:v>
                </c:pt>
                <c:pt idx="607">
                  <c:v>0.124703643947306</c:v>
                </c:pt>
                <c:pt idx="608">
                  <c:v>0.124909086523826</c:v>
                </c:pt>
                <c:pt idx="609">
                  <c:v>0.125114529100345</c:v>
                </c:pt>
                <c:pt idx="610">
                  <c:v>0.125319971676865</c:v>
                </c:pt>
                <c:pt idx="611">
                  <c:v>0.125525414253384</c:v>
                </c:pt>
                <c:pt idx="612">
                  <c:v>0.125730856829904</c:v>
                </c:pt>
                <c:pt idx="613">
                  <c:v>0.125936299406423</c:v>
                </c:pt>
                <c:pt idx="614">
                  <c:v>0.126141741982942</c:v>
                </c:pt>
                <c:pt idx="615">
                  <c:v>0.126347184559462</c:v>
                </c:pt>
                <c:pt idx="616">
                  <c:v>0.126552627135981</c:v>
                </c:pt>
                <c:pt idx="617">
                  <c:v>0.126758069712501</c:v>
                </c:pt>
                <c:pt idx="618">
                  <c:v>0.12696351228902</c:v>
                </c:pt>
                <c:pt idx="619">
                  <c:v>0.12716895486554</c:v>
                </c:pt>
                <c:pt idx="620">
                  <c:v>0.127374397442059</c:v>
                </c:pt>
                <c:pt idx="621">
                  <c:v>0.127579840018579</c:v>
                </c:pt>
                <c:pt idx="622">
                  <c:v>0.127785282595098</c:v>
                </c:pt>
                <c:pt idx="623">
                  <c:v>0.127990725171617</c:v>
                </c:pt>
                <c:pt idx="624">
                  <c:v>0.128196167748137</c:v>
                </c:pt>
                <c:pt idx="625">
                  <c:v>0.128401610324656</c:v>
                </c:pt>
                <c:pt idx="626">
                  <c:v>0.128607052901176</c:v>
                </c:pt>
                <c:pt idx="627">
                  <c:v>0.128812495477695</c:v>
                </c:pt>
                <c:pt idx="628">
                  <c:v>0.129017938054215</c:v>
                </c:pt>
                <c:pt idx="629">
                  <c:v>0.129223380630734</c:v>
                </c:pt>
                <c:pt idx="630">
                  <c:v>0.129428823207254</c:v>
                </c:pt>
                <c:pt idx="631">
                  <c:v>0.129634265783773</c:v>
                </c:pt>
                <c:pt idx="632">
                  <c:v>0.129839708360293</c:v>
                </c:pt>
                <c:pt idx="633">
                  <c:v>0.130045150936812</c:v>
                </c:pt>
                <c:pt idx="634">
                  <c:v>0.130250593513331</c:v>
                </c:pt>
                <c:pt idx="635">
                  <c:v>0.130456036089851</c:v>
                </c:pt>
                <c:pt idx="636">
                  <c:v>0.13066147866637</c:v>
                </c:pt>
                <c:pt idx="637">
                  <c:v>0.13086692124289</c:v>
                </c:pt>
                <c:pt idx="638">
                  <c:v>0.131072363819409</c:v>
                </c:pt>
                <c:pt idx="639">
                  <c:v>0.131277806395929</c:v>
                </c:pt>
                <c:pt idx="640">
                  <c:v>0.131483248972448</c:v>
                </c:pt>
                <c:pt idx="641">
                  <c:v>0.131688691548968</c:v>
                </c:pt>
                <c:pt idx="642">
                  <c:v>0.131894134125487</c:v>
                </c:pt>
                <c:pt idx="643">
                  <c:v>0.132099576702006</c:v>
                </c:pt>
                <c:pt idx="644">
                  <c:v>0.132305019278526</c:v>
                </c:pt>
                <c:pt idx="645">
                  <c:v>0.132510461855045</c:v>
                </c:pt>
                <c:pt idx="646">
                  <c:v>0.132715904431565</c:v>
                </c:pt>
                <c:pt idx="647">
                  <c:v>0.132921347008084</c:v>
                </c:pt>
                <c:pt idx="648">
                  <c:v>0.133126789584604</c:v>
                </c:pt>
                <c:pt idx="649">
                  <c:v>0.133332232161123</c:v>
                </c:pt>
                <c:pt idx="650">
                  <c:v>0.133537674737643</c:v>
                </c:pt>
                <c:pt idx="651">
                  <c:v>0.133743117314162</c:v>
                </c:pt>
                <c:pt idx="652">
                  <c:v>0.133948559890682</c:v>
                </c:pt>
                <c:pt idx="653">
                  <c:v>0.134154002467201</c:v>
                </c:pt>
                <c:pt idx="654">
                  <c:v>0.13435944504372</c:v>
                </c:pt>
                <c:pt idx="655">
                  <c:v>0.13456488762024</c:v>
                </c:pt>
                <c:pt idx="656">
                  <c:v>0.134770330196759</c:v>
                </c:pt>
                <c:pt idx="657">
                  <c:v>0.134975772773279</c:v>
                </c:pt>
                <c:pt idx="658">
                  <c:v>0.135181215349798</c:v>
                </c:pt>
                <c:pt idx="659">
                  <c:v>0.135386657926318</c:v>
                </c:pt>
                <c:pt idx="660">
                  <c:v>0.135592100502837</c:v>
                </c:pt>
                <c:pt idx="661">
                  <c:v>0.135797543079357</c:v>
                </c:pt>
                <c:pt idx="662">
                  <c:v>0.136002985655876</c:v>
                </c:pt>
                <c:pt idx="663">
                  <c:v>0.136208428232395</c:v>
                </c:pt>
                <c:pt idx="664">
                  <c:v>0.136413870808915</c:v>
                </c:pt>
                <c:pt idx="665">
                  <c:v>0.136619313385434</c:v>
                </c:pt>
                <c:pt idx="666">
                  <c:v>0.136824755961954</c:v>
                </c:pt>
                <c:pt idx="667">
                  <c:v>0.137030198538473</c:v>
                </c:pt>
                <c:pt idx="668">
                  <c:v>0.137235641114993</c:v>
                </c:pt>
                <c:pt idx="669">
                  <c:v>0.137441083691512</c:v>
                </c:pt>
                <c:pt idx="670">
                  <c:v>0.137646526268032</c:v>
                </c:pt>
                <c:pt idx="671">
                  <c:v>0.137851968844551</c:v>
                </c:pt>
                <c:pt idx="672">
                  <c:v>0.138057411421071</c:v>
                </c:pt>
                <c:pt idx="673">
                  <c:v>0.13826285399759</c:v>
                </c:pt>
                <c:pt idx="674">
                  <c:v>0.138468296574109</c:v>
                </c:pt>
                <c:pt idx="675">
                  <c:v>0.138673739150629</c:v>
                </c:pt>
                <c:pt idx="676">
                  <c:v>0.138879181727148</c:v>
                </c:pt>
                <c:pt idx="677">
                  <c:v>0.139084624303668</c:v>
                </c:pt>
                <c:pt idx="678">
                  <c:v>0.139290066880187</c:v>
                </c:pt>
                <c:pt idx="679">
                  <c:v>0.139495509456707</c:v>
                </c:pt>
                <c:pt idx="680">
                  <c:v>0.139700952033226</c:v>
                </c:pt>
                <c:pt idx="681">
                  <c:v>0.139906394609746</c:v>
                </c:pt>
                <c:pt idx="682">
                  <c:v>0.140111837186265</c:v>
                </c:pt>
                <c:pt idx="683">
                  <c:v>0.140317279762784</c:v>
                </c:pt>
                <c:pt idx="684">
                  <c:v>0.140522722339304</c:v>
                </c:pt>
                <c:pt idx="685">
                  <c:v>0.140728164915823</c:v>
                </c:pt>
                <c:pt idx="686">
                  <c:v>0.140933607492343</c:v>
                </c:pt>
                <c:pt idx="687">
                  <c:v>0.141139050068862</c:v>
                </c:pt>
                <c:pt idx="688">
                  <c:v>0.141344492645382</c:v>
                </c:pt>
                <c:pt idx="689">
                  <c:v>0.141549935221901</c:v>
                </c:pt>
                <c:pt idx="690">
                  <c:v>0.141755377798421</c:v>
                </c:pt>
                <c:pt idx="691">
                  <c:v>0.14196082037494</c:v>
                </c:pt>
                <c:pt idx="692">
                  <c:v>0.14216626295146</c:v>
                </c:pt>
                <c:pt idx="693">
                  <c:v>0.142371705527979</c:v>
                </c:pt>
                <c:pt idx="694">
                  <c:v>0.142577148104498</c:v>
                </c:pt>
                <c:pt idx="695">
                  <c:v>0.142782590681018</c:v>
                </c:pt>
                <c:pt idx="696">
                  <c:v>0.142988033257537</c:v>
                </c:pt>
                <c:pt idx="697">
                  <c:v>0.143193475834057</c:v>
                </c:pt>
                <c:pt idx="698">
                  <c:v>0.143398918410576</c:v>
                </c:pt>
                <c:pt idx="699">
                  <c:v>0.143604360987096</c:v>
                </c:pt>
                <c:pt idx="700">
                  <c:v>0.143809803563615</c:v>
                </c:pt>
                <c:pt idx="701">
                  <c:v>0.144015246140135</c:v>
                </c:pt>
                <c:pt idx="702">
                  <c:v>0.144220688716654</c:v>
                </c:pt>
                <c:pt idx="703">
                  <c:v>0.144426131293173</c:v>
                </c:pt>
                <c:pt idx="704">
                  <c:v>0.144631573869693</c:v>
                </c:pt>
                <c:pt idx="705">
                  <c:v>0.144837016446212</c:v>
                </c:pt>
                <c:pt idx="706">
                  <c:v>0.145042459022732</c:v>
                </c:pt>
                <c:pt idx="707">
                  <c:v>0.145247901599251</c:v>
                </c:pt>
                <c:pt idx="708">
                  <c:v>0.145453344175771</c:v>
                </c:pt>
                <c:pt idx="709">
                  <c:v>0.14565878675229</c:v>
                </c:pt>
                <c:pt idx="710">
                  <c:v>0.14586422932881</c:v>
                </c:pt>
                <c:pt idx="711">
                  <c:v>0.146069671905329</c:v>
                </c:pt>
                <c:pt idx="712">
                  <c:v>0.146275114481849</c:v>
                </c:pt>
                <c:pt idx="713">
                  <c:v>0.146480557058368</c:v>
                </c:pt>
                <c:pt idx="714">
                  <c:v>0.146685999634887</c:v>
                </c:pt>
                <c:pt idx="715">
                  <c:v>0.146891442211407</c:v>
                </c:pt>
                <c:pt idx="716">
                  <c:v>0.147096884787926</c:v>
                </c:pt>
                <c:pt idx="717">
                  <c:v>0.147302327364446</c:v>
                </c:pt>
                <c:pt idx="718">
                  <c:v>0.147507769940965</c:v>
                </c:pt>
                <c:pt idx="719">
                  <c:v>0.147713212517485</c:v>
                </c:pt>
                <c:pt idx="720">
                  <c:v>0.147918655094004</c:v>
                </c:pt>
                <c:pt idx="721">
                  <c:v>0.148124097670524</c:v>
                </c:pt>
                <c:pt idx="722">
                  <c:v>0.148329540247043</c:v>
                </c:pt>
                <c:pt idx="723">
                  <c:v>0.148534982823562</c:v>
                </c:pt>
                <c:pt idx="724">
                  <c:v>0.148740425400082</c:v>
                </c:pt>
                <c:pt idx="725">
                  <c:v>0.148945867976601</c:v>
                </c:pt>
                <c:pt idx="726">
                  <c:v>0.149151310553121</c:v>
                </c:pt>
                <c:pt idx="727">
                  <c:v>0.14935675312964</c:v>
                </c:pt>
                <c:pt idx="728">
                  <c:v>0.14956219570616</c:v>
                </c:pt>
                <c:pt idx="729">
                  <c:v>0.149767638282679</c:v>
                </c:pt>
                <c:pt idx="730">
                  <c:v>0.149973080859199</c:v>
                </c:pt>
                <c:pt idx="731">
                  <c:v>0.150178523435718</c:v>
                </c:pt>
                <c:pt idx="732">
                  <c:v>0.150383966012238</c:v>
                </c:pt>
                <c:pt idx="733">
                  <c:v>0.150589408588757</c:v>
                </c:pt>
                <c:pt idx="734">
                  <c:v>0.150794851165276</c:v>
                </c:pt>
                <c:pt idx="735">
                  <c:v>0.151000293741796</c:v>
                </c:pt>
                <c:pt idx="736">
                  <c:v>0.151205736318315</c:v>
                </c:pt>
                <c:pt idx="737">
                  <c:v>0.151411178894835</c:v>
                </c:pt>
                <c:pt idx="738">
                  <c:v>0.151616621471354</c:v>
                </c:pt>
                <c:pt idx="739">
                  <c:v>0.151822064047874</c:v>
                </c:pt>
                <c:pt idx="740">
                  <c:v>0.152027506624393</c:v>
                </c:pt>
                <c:pt idx="741">
                  <c:v>0.152232949200913</c:v>
                </c:pt>
                <c:pt idx="742">
                  <c:v>0.152438391777432</c:v>
                </c:pt>
                <c:pt idx="743">
                  <c:v>0.152643834353951</c:v>
                </c:pt>
                <c:pt idx="744">
                  <c:v>0.152849276930471</c:v>
                </c:pt>
                <c:pt idx="745">
                  <c:v>0.15305471950699</c:v>
                </c:pt>
                <c:pt idx="746">
                  <c:v>0.15326016208351</c:v>
                </c:pt>
                <c:pt idx="747">
                  <c:v>0.153465604660029</c:v>
                </c:pt>
                <c:pt idx="748">
                  <c:v>0.153671047236549</c:v>
                </c:pt>
                <c:pt idx="749">
                  <c:v>0.153876489813068</c:v>
                </c:pt>
                <c:pt idx="750">
                  <c:v>0.154081932389588</c:v>
                </c:pt>
                <c:pt idx="751">
                  <c:v>0.154287374966107</c:v>
                </c:pt>
                <c:pt idx="752">
                  <c:v>0.154492817542627</c:v>
                </c:pt>
                <c:pt idx="753">
                  <c:v>0.154698260119146</c:v>
                </c:pt>
                <c:pt idx="754">
                  <c:v>0.154903702695665</c:v>
                </c:pt>
                <c:pt idx="755">
                  <c:v>0.155109145272185</c:v>
                </c:pt>
                <c:pt idx="756">
                  <c:v>0.155314587848704</c:v>
                </c:pt>
                <c:pt idx="757">
                  <c:v>0.155520030425224</c:v>
                </c:pt>
                <c:pt idx="758">
                  <c:v>0.155725473001743</c:v>
                </c:pt>
                <c:pt idx="759">
                  <c:v>0.155930915578263</c:v>
                </c:pt>
                <c:pt idx="760">
                  <c:v>0.156136358154782</c:v>
                </c:pt>
                <c:pt idx="761">
                  <c:v>0.156341800731302</c:v>
                </c:pt>
                <c:pt idx="762">
                  <c:v>0.156547243307821</c:v>
                </c:pt>
                <c:pt idx="763">
                  <c:v>0.156752685884341</c:v>
                </c:pt>
                <c:pt idx="764">
                  <c:v>0.15695812846086</c:v>
                </c:pt>
                <c:pt idx="765">
                  <c:v>0.157163571037379</c:v>
                </c:pt>
                <c:pt idx="766">
                  <c:v>0.157369013613899</c:v>
                </c:pt>
                <c:pt idx="767">
                  <c:v>0.157574456190418</c:v>
                </c:pt>
                <c:pt idx="768">
                  <c:v>0.157779898766938</c:v>
                </c:pt>
                <c:pt idx="769">
                  <c:v>0.157985341343457</c:v>
                </c:pt>
                <c:pt idx="770">
                  <c:v>0.158190783919977</c:v>
                </c:pt>
                <c:pt idx="771">
                  <c:v>0.158396226496496</c:v>
                </c:pt>
                <c:pt idx="772">
                  <c:v>0.158601669073016</c:v>
                </c:pt>
                <c:pt idx="773">
                  <c:v>0.158807111649535</c:v>
                </c:pt>
                <c:pt idx="774">
                  <c:v>0.159012554226054</c:v>
                </c:pt>
                <c:pt idx="775">
                  <c:v>0.159217996802574</c:v>
                </c:pt>
                <c:pt idx="776">
                  <c:v>0.159423439379093</c:v>
                </c:pt>
                <c:pt idx="777">
                  <c:v>0.159628881955613</c:v>
                </c:pt>
                <c:pt idx="778">
                  <c:v>0.159834324532132</c:v>
                </c:pt>
                <c:pt idx="779">
                  <c:v>0.160039767108652</c:v>
                </c:pt>
                <c:pt idx="780">
                  <c:v>0.160245209685171</c:v>
                </c:pt>
                <c:pt idx="781">
                  <c:v>0.160450652261691</c:v>
                </c:pt>
                <c:pt idx="782">
                  <c:v>0.16065609483821</c:v>
                </c:pt>
                <c:pt idx="783">
                  <c:v>0.16086153741473</c:v>
                </c:pt>
                <c:pt idx="784">
                  <c:v>0.161066979991249</c:v>
                </c:pt>
                <c:pt idx="785">
                  <c:v>0.161272422567768</c:v>
                </c:pt>
                <c:pt idx="786">
                  <c:v>0.161477865144288</c:v>
                </c:pt>
                <c:pt idx="787">
                  <c:v>0.161683307720807</c:v>
                </c:pt>
                <c:pt idx="788">
                  <c:v>0.161888750297327</c:v>
                </c:pt>
                <c:pt idx="789">
                  <c:v>0.162094192873846</c:v>
                </c:pt>
                <c:pt idx="790">
                  <c:v>0.162299635450366</c:v>
                </c:pt>
                <c:pt idx="791">
                  <c:v>0.162505078026885</c:v>
                </c:pt>
                <c:pt idx="792">
                  <c:v>0.162710520603405</c:v>
                </c:pt>
                <c:pt idx="793">
                  <c:v>0.162915963179924</c:v>
                </c:pt>
                <c:pt idx="794">
                  <c:v>0.163121405756443</c:v>
                </c:pt>
                <c:pt idx="795">
                  <c:v>0.163326848332963</c:v>
                </c:pt>
                <c:pt idx="796">
                  <c:v>0.163532290909482</c:v>
                </c:pt>
                <c:pt idx="797">
                  <c:v>0.163737733486002</c:v>
                </c:pt>
                <c:pt idx="798">
                  <c:v>0.163943176062521</c:v>
                </c:pt>
                <c:pt idx="799">
                  <c:v>0.164148618639041</c:v>
                </c:pt>
                <c:pt idx="800">
                  <c:v>0.16435406121556</c:v>
                </c:pt>
                <c:pt idx="801">
                  <c:v>0.16455950379208</c:v>
                </c:pt>
                <c:pt idx="802">
                  <c:v>0.164764946368599</c:v>
                </c:pt>
                <c:pt idx="803">
                  <c:v>0.164970388945119</c:v>
                </c:pt>
                <c:pt idx="804">
                  <c:v>0.165175831521638</c:v>
                </c:pt>
                <c:pt idx="805">
                  <c:v>0.165381274098157</c:v>
                </c:pt>
                <c:pt idx="806">
                  <c:v>0.165586716674677</c:v>
                </c:pt>
                <c:pt idx="807">
                  <c:v>0.165792159251196</c:v>
                </c:pt>
                <c:pt idx="808">
                  <c:v>0.165997601827716</c:v>
                </c:pt>
                <c:pt idx="809">
                  <c:v>0.166203044404235</c:v>
                </c:pt>
                <c:pt idx="810">
                  <c:v>0.166408486980755</c:v>
                </c:pt>
                <c:pt idx="811">
                  <c:v>0.166613929557274</c:v>
                </c:pt>
                <c:pt idx="812">
                  <c:v>0.166819372133794</c:v>
                </c:pt>
                <c:pt idx="813">
                  <c:v>0.167024814710313</c:v>
                </c:pt>
                <c:pt idx="814">
                  <c:v>0.167230257286832</c:v>
                </c:pt>
                <c:pt idx="815">
                  <c:v>0.167435699863352</c:v>
                </c:pt>
                <c:pt idx="816">
                  <c:v>0.167641142439871</c:v>
                </c:pt>
                <c:pt idx="817">
                  <c:v>0.167846585016391</c:v>
                </c:pt>
                <c:pt idx="818">
                  <c:v>0.16805202759291</c:v>
                </c:pt>
                <c:pt idx="819">
                  <c:v>0.16825747016943</c:v>
                </c:pt>
                <c:pt idx="820">
                  <c:v>0.168462912745949</c:v>
                </c:pt>
                <c:pt idx="821">
                  <c:v>0.168668355322469</c:v>
                </c:pt>
                <c:pt idx="822">
                  <c:v>0.168873797898988</c:v>
                </c:pt>
                <c:pt idx="823">
                  <c:v>0.169079240475507</c:v>
                </c:pt>
                <c:pt idx="824">
                  <c:v>0.169284683052027</c:v>
                </c:pt>
                <c:pt idx="825">
                  <c:v>0.169490125628546</c:v>
                </c:pt>
                <c:pt idx="826">
                  <c:v>0.169695568205066</c:v>
                </c:pt>
                <c:pt idx="827">
                  <c:v>0.169901010781585</c:v>
                </c:pt>
                <c:pt idx="828">
                  <c:v>0.170106453358105</c:v>
                </c:pt>
                <c:pt idx="829">
                  <c:v>0.170311895934624</c:v>
                </c:pt>
                <c:pt idx="830">
                  <c:v>0.170517338511144</c:v>
                </c:pt>
                <c:pt idx="831">
                  <c:v>0.170722781087663</c:v>
                </c:pt>
                <c:pt idx="832">
                  <c:v>0.170928223664183</c:v>
                </c:pt>
                <c:pt idx="833">
                  <c:v>0.171133666240702</c:v>
                </c:pt>
                <c:pt idx="834">
                  <c:v>0.171339108817221</c:v>
                </c:pt>
                <c:pt idx="835">
                  <c:v>0.171544551393741</c:v>
                </c:pt>
                <c:pt idx="836">
                  <c:v>0.17174999397026</c:v>
                </c:pt>
                <c:pt idx="837">
                  <c:v>0.17195543654678</c:v>
                </c:pt>
                <c:pt idx="838">
                  <c:v>0.172160879123299</c:v>
                </c:pt>
                <c:pt idx="839">
                  <c:v>0.172366321699819</c:v>
                </c:pt>
                <c:pt idx="840">
                  <c:v>0.172571764276338</c:v>
                </c:pt>
                <c:pt idx="841">
                  <c:v>0.172777206852858</c:v>
                </c:pt>
                <c:pt idx="842">
                  <c:v>0.172982649429377</c:v>
                </c:pt>
                <c:pt idx="843">
                  <c:v>0.173188092005897</c:v>
                </c:pt>
                <c:pt idx="844">
                  <c:v>0.173393534582416</c:v>
                </c:pt>
                <c:pt idx="845">
                  <c:v>0.173598977158935</c:v>
                </c:pt>
                <c:pt idx="846">
                  <c:v>0.173804419735455</c:v>
                </c:pt>
                <c:pt idx="847">
                  <c:v>0.174009862311974</c:v>
                </c:pt>
                <c:pt idx="848">
                  <c:v>0.174215304888494</c:v>
                </c:pt>
                <c:pt idx="849">
                  <c:v>0.174420747465013</c:v>
                </c:pt>
                <c:pt idx="850">
                  <c:v>0.174626190041533</c:v>
                </c:pt>
                <c:pt idx="851">
                  <c:v>0.174831632618052</c:v>
                </c:pt>
                <c:pt idx="852">
                  <c:v>0.175037075194572</c:v>
                </c:pt>
                <c:pt idx="853">
                  <c:v>0.175242517771091</c:v>
                </c:pt>
                <c:pt idx="854">
                  <c:v>0.17544796034761</c:v>
                </c:pt>
                <c:pt idx="855">
                  <c:v>0.17565340292413</c:v>
                </c:pt>
                <c:pt idx="856">
                  <c:v>0.175858845500649</c:v>
                </c:pt>
                <c:pt idx="857">
                  <c:v>0.176064288077169</c:v>
                </c:pt>
                <c:pt idx="858">
                  <c:v>0.176269730653688</c:v>
                </c:pt>
                <c:pt idx="859">
                  <c:v>0.176475173230208</c:v>
                </c:pt>
                <c:pt idx="860">
                  <c:v>0.176680615806727</c:v>
                </c:pt>
                <c:pt idx="861">
                  <c:v>0.176886058383247</c:v>
                </c:pt>
                <c:pt idx="862">
                  <c:v>0.177091500959766</c:v>
                </c:pt>
                <c:pt idx="863">
                  <c:v>0.177296943536286</c:v>
                </c:pt>
                <c:pt idx="864">
                  <c:v>0.177502386112805</c:v>
                </c:pt>
                <c:pt idx="865">
                  <c:v>0.177707828689324</c:v>
                </c:pt>
                <c:pt idx="866">
                  <c:v>0.177913271265844</c:v>
                </c:pt>
                <c:pt idx="867">
                  <c:v>0.178118713842363</c:v>
                </c:pt>
                <c:pt idx="868">
                  <c:v>0.178324156418883</c:v>
                </c:pt>
                <c:pt idx="869">
                  <c:v>0.178529598995402</c:v>
                </c:pt>
                <c:pt idx="870">
                  <c:v>0.178735041571922</c:v>
                </c:pt>
                <c:pt idx="871">
                  <c:v>0.178940484148441</c:v>
                </c:pt>
                <c:pt idx="872">
                  <c:v>0.179145926724961</c:v>
                </c:pt>
                <c:pt idx="873">
                  <c:v>0.17935136930148</c:v>
                </c:pt>
                <c:pt idx="874">
                  <c:v>0.179556811877999</c:v>
                </c:pt>
                <c:pt idx="875">
                  <c:v>0.179762254454519</c:v>
                </c:pt>
                <c:pt idx="876">
                  <c:v>0.179967697031038</c:v>
                </c:pt>
                <c:pt idx="877">
                  <c:v>0.180173139607558</c:v>
                </c:pt>
                <c:pt idx="878">
                  <c:v>0.180378582184077</c:v>
                </c:pt>
                <c:pt idx="879">
                  <c:v>0.180584024760597</c:v>
                </c:pt>
                <c:pt idx="880">
                  <c:v>0.180789467337116</c:v>
                </c:pt>
                <c:pt idx="881">
                  <c:v>0.180994909913636</c:v>
                </c:pt>
                <c:pt idx="882">
                  <c:v>0.181200352490155</c:v>
                </c:pt>
                <c:pt idx="883">
                  <c:v>0.181405795066675</c:v>
                </c:pt>
                <c:pt idx="884">
                  <c:v>0.181611237643194</c:v>
                </c:pt>
                <c:pt idx="885">
                  <c:v>0.181816680219713</c:v>
                </c:pt>
                <c:pt idx="886">
                  <c:v>0.182022122796233</c:v>
                </c:pt>
                <c:pt idx="887">
                  <c:v>0.182227565372752</c:v>
                </c:pt>
                <c:pt idx="888">
                  <c:v>0.182433007949272</c:v>
                </c:pt>
                <c:pt idx="889">
                  <c:v>0.182638450525791</c:v>
                </c:pt>
                <c:pt idx="890">
                  <c:v>0.182843893102311</c:v>
                </c:pt>
                <c:pt idx="891">
                  <c:v>0.18304933567883</c:v>
                </c:pt>
                <c:pt idx="892">
                  <c:v>0.18325477825535</c:v>
                </c:pt>
                <c:pt idx="893">
                  <c:v>0.183460220831869</c:v>
                </c:pt>
                <c:pt idx="894">
                  <c:v>0.183665663408388</c:v>
                </c:pt>
                <c:pt idx="895">
                  <c:v>0.183871105984908</c:v>
                </c:pt>
                <c:pt idx="896">
                  <c:v>0.184076548561427</c:v>
                </c:pt>
                <c:pt idx="897">
                  <c:v>0.184281991137947</c:v>
                </c:pt>
                <c:pt idx="898">
                  <c:v>0.184487433714466</c:v>
                </c:pt>
                <c:pt idx="899">
                  <c:v>0.184692876290986</c:v>
                </c:pt>
                <c:pt idx="900">
                  <c:v>0.184898318867505</c:v>
                </c:pt>
                <c:pt idx="901">
                  <c:v>0.185103761444025</c:v>
                </c:pt>
                <c:pt idx="902">
                  <c:v>0.185309204020544</c:v>
                </c:pt>
                <c:pt idx="903">
                  <c:v>0.185514646597064</c:v>
                </c:pt>
                <c:pt idx="904">
                  <c:v>0.185720089173583</c:v>
                </c:pt>
                <c:pt idx="905">
                  <c:v>0.185925531750102</c:v>
                </c:pt>
                <c:pt idx="906">
                  <c:v>0.186130974326622</c:v>
                </c:pt>
                <c:pt idx="907">
                  <c:v>0.186336416903141</c:v>
                </c:pt>
                <c:pt idx="908">
                  <c:v>0.186541859479661</c:v>
                </c:pt>
                <c:pt idx="909">
                  <c:v>0.18674730205618</c:v>
                </c:pt>
                <c:pt idx="910">
                  <c:v>0.1869527446327</c:v>
                </c:pt>
                <c:pt idx="911">
                  <c:v>0.187158187209219</c:v>
                </c:pt>
                <c:pt idx="912">
                  <c:v>0.187363629785739</c:v>
                </c:pt>
                <c:pt idx="913">
                  <c:v>0.187569072362258</c:v>
                </c:pt>
                <c:pt idx="914">
                  <c:v>0.187774514938777</c:v>
                </c:pt>
                <c:pt idx="915">
                  <c:v>0.187979957515297</c:v>
                </c:pt>
                <c:pt idx="916">
                  <c:v>0.188185400091816</c:v>
                </c:pt>
                <c:pt idx="917">
                  <c:v>0.188390842668336</c:v>
                </c:pt>
                <c:pt idx="918">
                  <c:v>0.188596285244855</c:v>
                </c:pt>
                <c:pt idx="919">
                  <c:v>0.188801727821375</c:v>
                </c:pt>
                <c:pt idx="920">
                  <c:v>0.189007170397894</c:v>
                </c:pt>
                <c:pt idx="921">
                  <c:v>0.189212612974414</c:v>
                </c:pt>
                <c:pt idx="922">
                  <c:v>0.189418055550933</c:v>
                </c:pt>
                <c:pt idx="923">
                  <c:v>0.189623498127453</c:v>
                </c:pt>
                <c:pt idx="924">
                  <c:v>0.189828940703972</c:v>
                </c:pt>
                <c:pt idx="925">
                  <c:v>0.190034383280491</c:v>
                </c:pt>
                <c:pt idx="926">
                  <c:v>0.190239825857011</c:v>
                </c:pt>
                <c:pt idx="927">
                  <c:v>0.19044526843353</c:v>
                </c:pt>
                <c:pt idx="928">
                  <c:v>0.19065071101005</c:v>
                </c:pt>
                <c:pt idx="929">
                  <c:v>0.190856153586569</c:v>
                </c:pt>
                <c:pt idx="930">
                  <c:v>0.191061596163089</c:v>
                </c:pt>
                <c:pt idx="931">
                  <c:v>0.191267038739608</c:v>
                </c:pt>
                <c:pt idx="932">
                  <c:v>0.191472481316128</c:v>
                </c:pt>
                <c:pt idx="933">
                  <c:v>0.191677923892647</c:v>
                </c:pt>
                <c:pt idx="934">
                  <c:v>0.191883366469166</c:v>
                </c:pt>
                <c:pt idx="935">
                  <c:v>0.192088809045686</c:v>
                </c:pt>
                <c:pt idx="936">
                  <c:v>0.192294251622205</c:v>
                </c:pt>
                <c:pt idx="937">
                  <c:v>0.192499694198725</c:v>
                </c:pt>
                <c:pt idx="938">
                  <c:v>0.192705136775244</c:v>
                </c:pt>
                <c:pt idx="939">
                  <c:v>0.192910579351764</c:v>
                </c:pt>
                <c:pt idx="940">
                  <c:v>0.193116021928283</c:v>
                </c:pt>
                <c:pt idx="941">
                  <c:v>0.193321464504803</c:v>
                </c:pt>
                <c:pt idx="942">
                  <c:v>0.193526907081322</c:v>
                </c:pt>
                <c:pt idx="943">
                  <c:v>0.193732349657842</c:v>
                </c:pt>
                <c:pt idx="944">
                  <c:v>0.193937792234361</c:v>
                </c:pt>
                <c:pt idx="945">
                  <c:v>0.19414323481088</c:v>
                </c:pt>
                <c:pt idx="946">
                  <c:v>0.1943486773874</c:v>
                </c:pt>
                <c:pt idx="947">
                  <c:v>0.194554119963919</c:v>
                </c:pt>
                <c:pt idx="948">
                  <c:v>0.194759562540439</c:v>
                </c:pt>
                <c:pt idx="949">
                  <c:v>0.194965005116958</c:v>
                </c:pt>
                <c:pt idx="950">
                  <c:v>0.195170447693478</c:v>
                </c:pt>
                <c:pt idx="951">
                  <c:v>0.195375890269997</c:v>
                </c:pt>
                <c:pt idx="952">
                  <c:v>0.195581332846517</c:v>
                </c:pt>
                <c:pt idx="953">
                  <c:v>0.195786775423036</c:v>
                </c:pt>
                <c:pt idx="954">
                  <c:v>0.195992217999555</c:v>
                </c:pt>
                <c:pt idx="955">
                  <c:v>0.196197660576075</c:v>
                </c:pt>
                <c:pt idx="956">
                  <c:v>0.196403103152594</c:v>
                </c:pt>
                <c:pt idx="957">
                  <c:v>0.196608545729114</c:v>
                </c:pt>
                <c:pt idx="958">
                  <c:v>0.196813988305633</c:v>
                </c:pt>
                <c:pt idx="959">
                  <c:v>0.197019430882153</c:v>
                </c:pt>
                <c:pt idx="960">
                  <c:v>0.197224873458672</c:v>
                </c:pt>
                <c:pt idx="961">
                  <c:v>0.197430316035192</c:v>
                </c:pt>
                <c:pt idx="962">
                  <c:v>0.197635758611711</c:v>
                </c:pt>
                <c:pt idx="963">
                  <c:v>0.197841201188231</c:v>
                </c:pt>
                <c:pt idx="964">
                  <c:v>0.19804664376475</c:v>
                </c:pt>
                <c:pt idx="965">
                  <c:v>0.198252086341269</c:v>
                </c:pt>
                <c:pt idx="966">
                  <c:v>0.198457528917789</c:v>
                </c:pt>
                <c:pt idx="967">
                  <c:v>0.198662971494308</c:v>
                </c:pt>
                <c:pt idx="968">
                  <c:v>0.198868414070828</c:v>
                </c:pt>
                <c:pt idx="969">
                  <c:v>0.199073856647347</c:v>
                </c:pt>
                <c:pt idx="970">
                  <c:v>0.199279299223867</c:v>
                </c:pt>
                <c:pt idx="971">
                  <c:v>0.199484741800386</c:v>
                </c:pt>
                <c:pt idx="972">
                  <c:v>0.199690184376906</c:v>
                </c:pt>
                <c:pt idx="973">
                  <c:v>0.199895626953425</c:v>
                </c:pt>
                <c:pt idx="974">
                  <c:v>0.200101069529944</c:v>
                </c:pt>
                <c:pt idx="975">
                  <c:v>0.200306512106464</c:v>
                </c:pt>
                <c:pt idx="976">
                  <c:v>0.200511954682983</c:v>
                </c:pt>
                <c:pt idx="977">
                  <c:v>0.200717397259503</c:v>
                </c:pt>
                <c:pt idx="978">
                  <c:v>0.200922839836022</c:v>
                </c:pt>
                <c:pt idx="979">
                  <c:v>0.201128282412542</c:v>
                </c:pt>
                <c:pt idx="980">
                  <c:v>0.201333724989061</c:v>
                </c:pt>
                <c:pt idx="981">
                  <c:v>0.201539167565581</c:v>
                </c:pt>
                <c:pt idx="982">
                  <c:v>0.2017446101421</c:v>
                </c:pt>
                <c:pt idx="983">
                  <c:v>0.20195005271862</c:v>
                </c:pt>
                <c:pt idx="984">
                  <c:v>0.202155495295139</c:v>
                </c:pt>
                <c:pt idx="985">
                  <c:v>0.202360937871658</c:v>
                </c:pt>
                <c:pt idx="986">
                  <c:v>0.202566380448178</c:v>
                </c:pt>
                <c:pt idx="987">
                  <c:v>0.202771823024697</c:v>
                </c:pt>
                <c:pt idx="988">
                  <c:v>0.202977265601217</c:v>
                </c:pt>
                <c:pt idx="989">
                  <c:v>0.203182708177736</c:v>
                </c:pt>
                <c:pt idx="990">
                  <c:v>0.203388150754256</c:v>
                </c:pt>
                <c:pt idx="991">
                  <c:v>0.203593593330775</c:v>
                </c:pt>
                <c:pt idx="992">
                  <c:v>0.203799035907295</c:v>
                </c:pt>
                <c:pt idx="993">
                  <c:v>0.204004478483814</c:v>
                </c:pt>
                <c:pt idx="994">
                  <c:v>0.204209921060333</c:v>
                </c:pt>
                <c:pt idx="995">
                  <c:v>0.204415363636853</c:v>
                </c:pt>
                <c:pt idx="996">
                  <c:v>0.204620806213372</c:v>
                </c:pt>
                <c:pt idx="997">
                  <c:v>0.204826248789892</c:v>
                </c:pt>
                <c:pt idx="998">
                  <c:v>0.205031691366411</c:v>
                </c:pt>
                <c:pt idx="999">
                  <c:v>0.205237133942931</c:v>
                </c:pt>
                <c:pt idx="1000">
                  <c:v>0.20544257651945</c:v>
                </c:pt>
                <c:pt idx="1001">
                  <c:v>0.20564801909597</c:v>
                </c:pt>
                <c:pt idx="1002">
                  <c:v>0.205853461672489</c:v>
                </c:pt>
                <c:pt idx="1003">
                  <c:v>0.206058904249009</c:v>
                </c:pt>
                <c:pt idx="1004">
                  <c:v>0.206264346825528</c:v>
                </c:pt>
                <c:pt idx="1005">
                  <c:v>0.206469789402047</c:v>
                </c:pt>
                <c:pt idx="1006">
                  <c:v>0.206675231978567</c:v>
                </c:pt>
                <c:pt idx="1007">
                  <c:v>0.206880674555086</c:v>
                </c:pt>
                <c:pt idx="1008">
                  <c:v>0.207086117131606</c:v>
                </c:pt>
                <c:pt idx="1009">
                  <c:v>0.207291559708125</c:v>
                </c:pt>
                <c:pt idx="1010">
                  <c:v>0.207497002284645</c:v>
                </c:pt>
                <c:pt idx="1011">
                  <c:v>0.207702444861164</c:v>
                </c:pt>
                <c:pt idx="1012">
                  <c:v>0.207907887437684</c:v>
                </c:pt>
                <c:pt idx="1013">
                  <c:v>0.208113330014203</c:v>
                </c:pt>
                <c:pt idx="1014">
                  <c:v>0.208318772590722</c:v>
                </c:pt>
                <c:pt idx="1015">
                  <c:v>0.208524215167242</c:v>
                </c:pt>
                <c:pt idx="1016">
                  <c:v>0.208729657743761</c:v>
                </c:pt>
                <c:pt idx="1017">
                  <c:v>0.208935100320281</c:v>
                </c:pt>
                <c:pt idx="1018">
                  <c:v>0.2091405428968</c:v>
                </c:pt>
                <c:pt idx="1019">
                  <c:v>0.20934598547332</c:v>
                </c:pt>
                <c:pt idx="1020">
                  <c:v>0.209551428049839</c:v>
                </c:pt>
                <c:pt idx="1021">
                  <c:v>0.209756870626359</c:v>
                </c:pt>
                <c:pt idx="1022">
                  <c:v>0.209962313202878</c:v>
                </c:pt>
                <c:pt idx="1023">
                  <c:v>0.210167755779398</c:v>
                </c:pt>
                <c:pt idx="1024">
                  <c:v>0.210373198355917</c:v>
                </c:pt>
                <c:pt idx="1025">
                  <c:v>0.210578640932436</c:v>
                </c:pt>
                <c:pt idx="1026">
                  <c:v>0.210784083508956</c:v>
                </c:pt>
                <c:pt idx="1027">
                  <c:v>0.210989526085475</c:v>
                </c:pt>
                <c:pt idx="1028">
                  <c:v>0.211194968661995</c:v>
                </c:pt>
                <c:pt idx="1029">
                  <c:v>0.211400411238514</c:v>
                </c:pt>
                <c:pt idx="1030">
                  <c:v>0.211605853815034</c:v>
                </c:pt>
                <c:pt idx="1031">
                  <c:v>0.211811296391553</c:v>
                </c:pt>
                <c:pt idx="1032">
                  <c:v>0.212016738968073</c:v>
                </c:pt>
                <c:pt idx="1033">
                  <c:v>0.212222181544592</c:v>
                </c:pt>
                <c:pt idx="1034">
                  <c:v>0.212427624121112</c:v>
                </c:pt>
                <c:pt idx="1035">
                  <c:v>0.212633066697631</c:v>
                </c:pt>
                <c:pt idx="1036">
                  <c:v>0.21283850927415</c:v>
                </c:pt>
                <c:pt idx="1037">
                  <c:v>0.21304395185067</c:v>
                </c:pt>
                <c:pt idx="1038">
                  <c:v>0.213249394427189</c:v>
                </c:pt>
                <c:pt idx="1039">
                  <c:v>0.213454837003709</c:v>
                </c:pt>
                <c:pt idx="1040">
                  <c:v>0.213660279580228</c:v>
                </c:pt>
                <c:pt idx="1041">
                  <c:v>0.213865722156748</c:v>
                </c:pt>
                <c:pt idx="1042">
                  <c:v>0.214071164733267</c:v>
                </c:pt>
                <c:pt idx="1043">
                  <c:v>0.214276607309787</c:v>
                </c:pt>
                <c:pt idx="1044">
                  <c:v>0.214482049886306</c:v>
                </c:pt>
                <c:pt idx="1045">
                  <c:v>0.214687492462825</c:v>
                </c:pt>
                <c:pt idx="1046">
                  <c:v>0.214892935039345</c:v>
                </c:pt>
                <c:pt idx="1047">
                  <c:v>0.215098377615864</c:v>
                </c:pt>
                <c:pt idx="1048">
                  <c:v>0.215303820192384</c:v>
                </c:pt>
                <c:pt idx="1049">
                  <c:v>0.215509262768903</c:v>
                </c:pt>
                <c:pt idx="1050">
                  <c:v>0.215714705345423</c:v>
                </c:pt>
                <c:pt idx="1051">
                  <c:v>0.215920147921942</c:v>
                </c:pt>
                <c:pt idx="1052">
                  <c:v>0.216125590498462</c:v>
                </c:pt>
                <c:pt idx="1053">
                  <c:v>0.216331033074981</c:v>
                </c:pt>
                <c:pt idx="1054">
                  <c:v>0.216536475651501</c:v>
                </c:pt>
                <c:pt idx="1055">
                  <c:v>0.21674191822802</c:v>
                </c:pt>
                <c:pt idx="1056">
                  <c:v>0.216947360804539</c:v>
                </c:pt>
                <c:pt idx="1057">
                  <c:v>0.217152803381059</c:v>
                </c:pt>
                <c:pt idx="1058">
                  <c:v>0.217358245957578</c:v>
                </c:pt>
                <c:pt idx="1059">
                  <c:v>0.217563688534098</c:v>
                </c:pt>
                <c:pt idx="1060">
                  <c:v>0.217769131110617</c:v>
                </c:pt>
                <c:pt idx="1061">
                  <c:v>0.217974573687137</c:v>
                </c:pt>
                <c:pt idx="1062">
                  <c:v>0.218180016263656</c:v>
                </c:pt>
                <c:pt idx="1063">
                  <c:v>0.218385458840176</c:v>
                </c:pt>
                <c:pt idx="1064">
                  <c:v>0.218590901416695</c:v>
                </c:pt>
                <c:pt idx="1065">
                  <c:v>0.218796343993214</c:v>
                </c:pt>
                <c:pt idx="1066">
                  <c:v>0.219001786569734</c:v>
                </c:pt>
                <c:pt idx="1067">
                  <c:v>0.219207229146253</c:v>
                </c:pt>
                <c:pt idx="1068">
                  <c:v>0.219412671722773</c:v>
                </c:pt>
                <c:pt idx="1069">
                  <c:v>0.219618114299292</c:v>
                </c:pt>
                <c:pt idx="1070">
                  <c:v>0.219823556875812</c:v>
                </c:pt>
                <c:pt idx="1071">
                  <c:v>0.220028999452331</c:v>
                </c:pt>
                <c:pt idx="1072">
                  <c:v>0.220234442028851</c:v>
                </c:pt>
                <c:pt idx="1073">
                  <c:v>0.22043988460537</c:v>
                </c:pt>
                <c:pt idx="1074">
                  <c:v>0.22064532718189</c:v>
                </c:pt>
                <c:pt idx="1075">
                  <c:v>0.220850769758409</c:v>
                </c:pt>
                <c:pt idx="1076">
                  <c:v>0.221056212334928</c:v>
                </c:pt>
                <c:pt idx="1077">
                  <c:v>0.221261654911448</c:v>
                </c:pt>
                <c:pt idx="1078">
                  <c:v>0.221467097487967</c:v>
                </c:pt>
                <c:pt idx="1079">
                  <c:v>0.221672540064487</c:v>
                </c:pt>
                <c:pt idx="1080">
                  <c:v>0.221877982641006</c:v>
                </c:pt>
                <c:pt idx="1081">
                  <c:v>0.222083425217526</c:v>
                </c:pt>
                <c:pt idx="1082">
                  <c:v>0.222288867794045</c:v>
                </c:pt>
                <c:pt idx="1083">
                  <c:v>0.222494310370565</c:v>
                </c:pt>
                <c:pt idx="1084">
                  <c:v>0.222699752947084</c:v>
                </c:pt>
                <c:pt idx="1085">
                  <c:v>0.222905195523603</c:v>
                </c:pt>
                <c:pt idx="1086">
                  <c:v>0.223110638100123</c:v>
                </c:pt>
                <c:pt idx="1087">
                  <c:v>0.223316080676642</c:v>
                </c:pt>
                <c:pt idx="1088">
                  <c:v>0.223521523253162</c:v>
                </c:pt>
                <c:pt idx="1089">
                  <c:v>0.223726965829681</c:v>
                </c:pt>
                <c:pt idx="1090">
                  <c:v>0.223932408406201</c:v>
                </c:pt>
                <c:pt idx="1091">
                  <c:v>0.22413785098272</c:v>
                </c:pt>
                <c:pt idx="1092">
                  <c:v>0.22434329355924</c:v>
                </c:pt>
                <c:pt idx="1093">
                  <c:v>0.224548736135759</c:v>
                </c:pt>
                <c:pt idx="1094">
                  <c:v>0.224754178712279</c:v>
                </c:pt>
                <c:pt idx="1095">
                  <c:v>0.224959621288798</c:v>
                </c:pt>
                <c:pt idx="1096">
                  <c:v>0.225165063865317</c:v>
                </c:pt>
                <c:pt idx="1097">
                  <c:v>0.225370506441837</c:v>
                </c:pt>
                <c:pt idx="1098">
                  <c:v>0.225575949018356</c:v>
                </c:pt>
                <c:pt idx="1099">
                  <c:v>0.225781391594876</c:v>
                </c:pt>
                <c:pt idx="1100">
                  <c:v>0.225986834171395</c:v>
                </c:pt>
                <c:pt idx="1101">
                  <c:v>0.226192276747915</c:v>
                </c:pt>
                <c:pt idx="1102">
                  <c:v>0.226397719324434</c:v>
                </c:pt>
                <c:pt idx="1103">
                  <c:v>0.226603161900954</c:v>
                </c:pt>
                <c:pt idx="1104">
                  <c:v>0.226808604477473</c:v>
                </c:pt>
                <c:pt idx="1105">
                  <c:v>0.227014047053992</c:v>
                </c:pt>
                <c:pt idx="1106">
                  <c:v>0.227219489630512</c:v>
                </c:pt>
                <c:pt idx="1107">
                  <c:v>0.227424932207031</c:v>
                </c:pt>
                <c:pt idx="1108">
                  <c:v>0.227630374783551</c:v>
                </c:pt>
                <c:pt idx="1109">
                  <c:v>0.22783581736007</c:v>
                </c:pt>
                <c:pt idx="1110">
                  <c:v>0.22804125993659</c:v>
                </c:pt>
                <c:pt idx="1111">
                  <c:v>0.228246702513109</c:v>
                </c:pt>
                <c:pt idx="1112">
                  <c:v>0.228452145089629</c:v>
                </c:pt>
                <c:pt idx="1113">
                  <c:v>0.228657587666148</c:v>
                </c:pt>
                <c:pt idx="1114">
                  <c:v>0.228863030242668</c:v>
                </c:pt>
                <c:pt idx="1115">
                  <c:v>0.229068472819187</c:v>
                </c:pt>
                <c:pt idx="1116">
                  <c:v>0.229273915395706</c:v>
                </c:pt>
                <c:pt idx="1117">
                  <c:v>0.229479357972226</c:v>
                </c:pt>
                <c:pt idx="1118">
                  <c:v>0.229684800548745</c:v>
                </c:pt>
                <c:pt idx="1119">
                  <c:v>0.229890243125265</c:v>
                </c:pt>
                <c:pt idx="1120">
                  <c:v>0.230095685701784</c:v>
                </c:pt>
                <c:pt idx="1121">
                  <c:v>0.230301128278304</c:v>
                </c:pt>
                <c:pt idx="1122">
                  <c:v>0.230506570854823</c:v>
                </c:pt>
                <c:pt idx="1123">
                  <c:v>0.230712013431343</c:v>
                </c:pt>
                <c:pt idx="1124">
                  <c:v>0.230917456007862</c:v>
                </c:pt>
                <c:pt idx="1125">
                  <c:v>0.231122898584381</c:v>
                </c:pt>
                <c:pt idx="1126">
                  <c:v>0.231328341160901</c:v>
                </c:pt>
                <c:pt idx="1127">
                  <c:v>0.23153378373742</c:v>
                </c:pt>
                <c:pt idx="1128">
                  <c:v>0.23173922631394</c:v>
                </c:pt>
                <c:pt idx="1129">
                  <c:v>0.231944668890459</c:v>
                </c:pt>
                <c:pt idx="1130">
                  <c:v>0.232150111466979</c:v>
                </c:pt>
                <c:pt idx="1131">
                  <c:v>0.232355554043498</c:v>
                </c:pt>
                <c:pt idx="1132">
                  <c:v>0.232560996620018</c:v>
                </c:pt>
                <c:pt idx="1133">
                  <c:v>0.232766439196537</c:v>
                </c:pt>
                <c:pt idx="1134">
                  <c:v>0.232971881773057</c:v>
                </c:pt>
                <c:pt idx="1135">
                  <c:v>0.233177324349576</c:v>
                </c:pt>
                <c:pt idx="1136">
                  <c:v>0.233382766926095</c:v>
                </c:pt>
                <c:pt idx="1137">
                  <c:v>0.233588209502615</c:v>
                </c:pt>
                <c:pt idx="1138">
                  <c:v>0.233793652079134</c:v>
                </c:pt>
                <c:pt idx="1139">
                  <c:v>0.233999094655654</c:v>
                </c:pt>
                <c:pt idx="1140">
                  <c:v>0.234204537232173</c:v>
                </c:pt>
                <c:pt idx="1141">
                  <c:v>0.234409979808693</c:v>
                </c:pt>
                <c:pt idx="1142">
                  <c:v>0.234615422385212</c:v>
                </c:pt>
                <c:pt idx="1143">
                  <c:v>0.234820864961732</c:v>
                </c:pt>
                <c:pt idx="1144">
                  <c:v>0.235026307538251</c:v>
                </c:pt>
                <c:pt idx="1145">
                  <c:v>0.23523175011477</c:v>
                </c:pt>
                <c:pt idx="1146">
                  <c:v>0.23543719269129</c:v>
                </c:pt>
                <c:pt idx="1147">
                  <c:v>0.235642635267809</c:v>
                </c:pt>
                <c:pt idx="1148">
                  <c:v>0.235848077844329</c:v>
                </c:pt>
                <c:pt idx="1149">
                  <c:v>0.236053520420848</c:v>
                </c:pt>
                <c:pt idx="1150">
                  <c:v>0.236258962997368</c:v>
                </c:pt>
                <c:pt idx="1151">
                  <c:v>0.236464405573887</c:v>
                </c:pt>
                <c:pt idx="1152">
                  <c:v>0.236669848150407</c:v>
                </c:pt>
                <c:pt idx="1153">
                  <c:v>0.236875290726926</c:v>
                </c:pt>
                <c:pt idx="1154">
                  <c:v>0.237080733303446</c:v>
                </c:pt>
                <c:pt idx="1155">
                  <c:v>0.237286175879965</c:v>
                </c:pt>
                <c:pt idx="1156">
                  <c:v>0.237491618456484</c:v>
                </c:pt>
                <c:pt idx="1157">
                  <c:v>0.237697061033004</c:v>
                </c:pt>
                <c:pt idx="1158">
                  <c:v>0.237902503609523</c:v>
                </c:pt>
                <c:pt idx="1159">
                  <c:v>0.238107946186043</c:v>
                </c:pt>
                <c:pt idx="1160">
                  <c:v>0.238313388762562</c:v>
                </c:pt>
                <c:pt idx="1161">
                  <c:v>0.238518831339082</c:v>
                </c:pt>
                <c:pt idx="1162">
                  <c:v>0.238724273915601</c:v>
                </c:pt>
                <c:pt idx="1163">
                  <c:v>0.238929716492121</c:v>
                </c:pt>
                <c:pt idx="1164">
                  <c:v>0.23913515906864</c:v>
                </c:pt>
                <c:pt idx="1165">
                  <c:v>0.239340601645159</c:v>
                </c:pt>
                <c:pt idx="1166">
                  <c:v>0.239546044221679</c:v>
                </c:pt>
                <c:pt idx="1167">
                  <c:v>0.239751486798198</c:v>
                </c:pt>
                <c:pt idx="1168">
                  <c:v>0.239956929374718</c:v>
                </c:pt>
                <c:pt idx="1169">
                  <c:v>0.240162371951237</c:v>
                </c:pt>
                <c:pt idx="1170">
                  <c:v>0.240367814527757</c:v>
                </c:pt>
                <c:pt idx="1171">
                  <c:v>0.240573257104276</c:v>
                </c:pt>
                <c:pt idx="1172">
                  <c:v>0.240778699680796</c:v>
                </c:pt>
                <c:pt idx="1173">
                  <c:v>0.240984142257315</c:v>
                </c:pt>
                <c:pt idx="1174">
                  <c:v>0.241189584833835</c:v>
                </c:pt>
                <c:pt idx="1175">
                  <c:v>0.241395027410354</c:v>
                </c:pt>
                <c:pt idx="1176">
                  <c:v>0.241600469986873</c:v>
                </c:pt>
                <c:pt idx="1177">
                  <c:v>0.241805912563393</c:v>
                </c:pt>
                <c:pt idx="1178">
                  <c:v>0.242011355139912</c:v>
                </c:pt>
                <c:pt idx="1179">
                  <c:v>0.242216797716432</c:v>
                </c:pt>
                <c:pt idx="1180">
                  <c:v>0.242422240292951</c:v>
                </c:pt>
                <c:pt idx="1181">
                  <c:v>0.242627682869471</c:v>
                </c:pt>
                <c:pt idx="1182">
                  <c:v>0.24283312544599</c:v>
                </c:pt>
                <c:pt idx="1183">
                  <c:v>0.24303856802251</c:v>
                </c:pt>
                <c:pt idx="1184">
                  <c:v>0.243244010599029</c:v>
                </c:pt>
                <c:pt idx="1185">
                  <c:v>0.243449453175548</c:v>
                </c:pt>
                <c:pt idx="1186">
                  <c:v>0.243654895752068</c:v>
                </c:pt>
                <c:pt idx="1187">
                  <c:v>0.243860338328587</c:v>
                </c:pt>
                <c:pt idx="1188">
                  <c:v>0.244065780905107</c:v>
                </c:pt>
                <c:pt idx="1189">
                  <c:v>0.244271223481626</c:v>
                </c:pt>
                <c:pt idx="1190">
                  <c:v>0.244476666058146</c:v>
                </c:pt>
                <c:pt idx="1191">
                  <c:v>0.244682108634665</c:v>
                </c:pt>
                <c:pt idx="1192">
                  <c:v>0.244887551211185</c:v>
                </c:pt>
                <c:pt idx="1193">
                  <c:v>0.245092993787704</c:v>
                </c:pt>
                <c:pt idx="1194">
                  <c:v>0.245298436364224</c:v>
                </c:pt>
                <c:pt idx="1195">
                  <c:v>0.245503878940743</c:v>
                </c:pt>
                <c:pt idx="1196">
                  <c:v>0.245709321517262</c:v>
                </c:pt>
                <c:pt idx="1197">
                  <c:v>0.245914764093782</c:v>
                </c:pt>
                <c:pt idx="1198">
                  <c:v>0.246120206670301</c:v>
                </c:pt>
                <c:pt idx="1199">
                  <c:v>0.246325649246821</c:v>
                </c:pt>
                <c:pt idx="1200">
                  <c:v>0.24653109182334</c:v>
                </c:pt>
                <c:pt idx="1201">
                  <c:v>0.24673653439986</c:v>
                </c:pt>
                <c:pt idx="1202">
                  <c:v>0.246941976976379</c:v>
                </c:pt>
                <c:pt idx="1203">
                  <c:v>0.247147419552899</c:v>
                </c:pt>
                <c:pt idx="1204">
                  <c:v>0.247352862129418</c:v>
                </c:pt>
                <c:pt idx="1205">
                  <c:v>0.247558304705937</c:v>
                </c:pt>
                <c:pt idx="1206">
                  <c:v>0.247763747282457</c:v>
                </c:pt>
                <c:pt idx="1207">
                  <c:v>0.247969189858976</c:v>
                </c:pt>
                <c:pt idx="1208">
                  <c:v>0.248174632435496</c:v>
                </c:pt>
                <c:pt idx="1209">
                  <c:v>0.248380075012015</c:v>
                </c:pt>
                <c:pt idx="1210">
                  <c:v>0.248585517588535</c:v>
                </c:pt>
                <c:pt idx="1211">
                  <c:v>0.248790960165054</c:v>
                </c:pt>
                <c:pt idx="1212">
                  <c:v>0.248996402741574</c:v>
                </c:pt>
                <c:pt idx="1213">
                  <c:v>0.249201845318093</c:v>
                </c:pt>
                <c:pt idx="1214">
                  <c:v>0.249407287894613</c:v>
                </c:pt>
                <c:pt idx="1215">
                  <c:v>0.249612730471132</c:v>
                </c:pt>
                <c:pt idx="1216">
                  <c:v>0.249818173047651</c:v>
                </c:pt>
                <c:pt idx="1217">
                  <c:v>0.250023615624171</c:v>
                </c:pt>
                <c:pt idx="1218">
                  <c:v>0.25022905820069</c:v>
                </c:pt>
                <c:pt idx="1219">
                  <c:v>0.25043450077721</c:v>
                </c:pt>
                <c:pt idx="1220">
                  <c:v>0.250639943353729</c:v>
                </c:pt>
                <c:pt idx="1221">
                  <c:v>0.250845385930249</c:v>
                </c:pt>
                <c:pt idx="1222">
                  <c:v>0.251050828506768</c:v>
                </c:pt>
                <c:pt idx="1223">
                  <c:v>0.251256271083288</c:v>
                </c:pt>
                <c:pt idx="1224">
                  <c:v>0.251461713659807</c:v>
                </c:pt>
                <c:pt idx="1225">
                  <c:v>0.251667156236326</c:v>
                </c:pt>
                <c:pt idx="1226">
                  <c:v>0.251872598812846</c:v>
                </c:pt>
                <c:pt idx="1227">
                  <c:v>0.252078041389365</c:v>
                </c:pt>
                <c:pt idx="1228">
                  <c:v>0.252283483965885</c:v>
                </c:pt>
                <c:pt idx="1229">
                  <c:v>0.252488926542404</c:v>
                </c:pt>
                <c:pt idx="1230">
                  <c:v>0.252694369118924</c:v>
                </c:pt>
                <c:pt idx="1231">
                  <c:v>0.252899811695443</c:v>
                </c:pt>
                <c:pt idx="1232">
                  <c:v>0.253105254271963</c:v>
                </c:pt>
                <c:pt idx="1233">
                  <c:v>0.253310696848482</c:v>
                </c:pt>
                <c:pt idx="1234">
                  <c:v>0.253516139425002</c:v>
                </c:pt>
                <c:pt idx="1235">
                  <c:v>0.253721582001521</c:v>
                </c:pt>
                <c:pt idx="1236">
                  <c:v>0.25392702457804</c:v>
                </c:pt>
                <c:pt idx="1237">
                  <c:v>0.25413246715456</c:v>
                </c:pt>
                <c:pt idx="1238">
                  <c:v>0.254337909731079</c:v>
                </c:pt>
                <c:pt idx="1239">
                  <c:v>0.254543352307599</c:v>
                </c:pt>
                <c:pt idx="1240">
                  <c:v>0.254748794884118</c:v>
                </c:pt>
                <c:pt idx="1241">
                  <c:v>0.254954237460638</c:v>
                </c:pt>
                <c:pt idx="1242">
                  <c:v>0.255159680037157</c:v>
                </c:pt>
                <c:pt idx="1243">
                  <c:v>0.255365122613677</c:v>
                </c:pt>
                <c:pt idx="1244">
                  <c:v>0.255570565190196</c:v>
                </c:pt>
                <c:pt idx="1245">
                  <c:v>0.255776007766715</c:v>
                </c:pt>
                <c:pt idx="1246">
                  <c:v>0.255981450343235</c:v>
                </c:pt>
                <c:pt idx="1247">
                  <c:v>0.256186892919754</c:v>
                </c:pt>
                <c:pt idx="1248">
                  <c:v>0.256392335496274</c:v>
                </c:pt>
                <c:pt idx="1249">
                  <c:v>0.256597778072793</c:v>
                </c:pt>
                <c:pt idx="1250">
                  <c:v>0.256803220649313</c:v>
                </c:pt>
                <c:pt idx="1251">
                  <c:v>0.257008663225832</c:v>
                </c:pt>
                <c:pt idx="1252">
                  <c:v>0.257214105802352</c:v>
                </c:pt>
                <c:pt idx="1253">
                  <c:v>0.257419548378871</c:v>
                </c:pt>
                <c:pt idx="1254">
                  <c:v>0.257624990955391</c:v>
                </c:pt>
                <c:pt idx="1255">
                  <c:v>0.25783043353191</c:v>
                </c:pt>
                <c:pt idx="1256">
                  <c:v>0.258035876108429</c:v>
                </c:pt>
                <c:pt idx="1257">
                  <c:v>0.258241318684949</c:v>
                </c:pt>
                <c:pt idx="1258">
                  <c:v>0.258446761261468</c:v>
                </c:pt>
                <c:pt idx="1259">
                  <c:v>0.258652203837988</c:v>
                </c:pt>
                <c:pt idx="1260">
                  <c:v>0.258857646414507</c:v>
                </c:pt>
                <c:pt idx="1261">
                  <c:v>0.259063088991027</c:v>
                </c:pt>
                <c:pt idx="1262">
                  <c:v>0.259268531567546</c:v>
                </c:pt>
                <c:pt idx="1263">
                  <c:v>0.259473974144066</c:v>
                </c:pt>
                <c:pt idx="1264">
                  <c:v>0.259679416720585</c:v>
                </c:pt>
                <c:pt idx="1265">
                  <c:v>0.259884859297105</c:v>
                </c:pt>
                <c:pt idx="1266">
                  <c:v>0.260090301873624</c:v>
                </c:pt>
                <c:pt idx="1267">
                  <c:v>0.260295744450143</c:v>
                </c:pt>
                <c:pt idx="1268">
                  <c:v>0.260501187026663</c:v>
                </c:pt>
                <c:pt idx="1269">
                  <c:v>0.260706629603182</c:v>
                </c:pt>
                <c:pt idx="1270">
                  <c:v>0.260912072179702</c:v>
                </c:pt>
                <c:pt idx="1271">
                  <c:v>0.261117514756221</c:v>
                </c:pt>
                <c:pt idx="1272">
                  <c:v>0.261322957332741</c:v>
                </c:pt>
                <c:pt idx="1273">
                  <c:v>0.26152839990926</c:v>
                </c:pt>
                <c:pt idx="1274">
                  <c:v>0.26173384248578</c:v>
                </c:pt>
                <c:pt idx="1275">
                  <c:v>0.261939285062299</c:v>
                </c:pt>
                <c:pt idx="1276">
                  <c:v>0.262144727638818</c:v>
                </c:pt>
                <c:pt idx="1277">
                  <c:v>0.262350170215338</c:v>
                </c:pt>
                <c:pt idx="1278">
                  <c:v>0.262555612791857</c:v>
                </c:pt>
                <c:pt idx="1279">
                  <c:v>0.262761055368377</c:v>
                </c:pt>
                <c:pt idx="1280">
                  <c:v>0.262966497944896</c:v>
                </c:pt>
                <c:pt idx="1281">
                  <c:v>0.263171940521416</c:v>
                </c:pt>
                <c:pt idx="1282">
                  <c:v>0.263377383097935</c:v>
                </c:pt>
                <c:pt idx="1283">
                  <c:v>0.263582825674455</c:v>
                </c:pt>
                <c:pt idx="1284">
                  <c:v>0.263788268250974</c:v>
                </c:pt>
                <c:pt idx="1285">
                  <c:v>0.263993710827493</c:v>
                </c:pt>
                <c:pt idx="1286">
                  <c:v>0.264199153404013</c:v>
                </c:pt>
                <c:pt idx="1287">
                  <c:v>0.264404595980532</c:v>
                </c:pt>
                <c:pt idx="1288">
                  <c:v>0.264610038557052</c:v>
                </c:pt>
                <c:pt idx="1289">
                  <c:v>0.264815481133571</c:v>
                </c:pt>
                <c:pt idx="1290">
                  <c:v>0.265020923710091</c:v>
                </c:pt>
                <c:pt idx="1291">
                  <c:v>0.26522636628661</c:v>
                </c:pt>
                <c:pt idx="1292">
                  <c:v>0.26543180886313</c:v>
                </c:pt>
                <c:pt idx="1293">
                  <c:v>0.265637251439649</c:v>
                </c:pt>
                <c:pt idx="1294">
                  <c:v>0.265842694016169</c:v>
                </c:pt>
                <c:pt idx="1295">
                  <c:v>0.266048136592688</c:v>
                </c:pt>
                <c:pt idx="1296">
                  <c:v>0.266253579169207</c:v>
                </c:pt>
                <c:pt idx="1297">
                  <c:v>0.266459021745727</c:v>
                </c:pt>
                <c:pt idx="1298">
                  <c:v>0.266664464322246</c:v>
                </c:pt>
                <c:pt idx="1299">
                  <c:v>0.266869906898766</c:v>
                </c:pt>
                <c:pt idx="1300">
                  <c:v>0.267075349475285</c:v>
                </c:pt>
                <c:pt idx="1301">
                  <c:v>0.267280792051805</c:v>
                </c:pt>
                <c:pt idx="1302">
                  <c:v>0.267486234628324</c:v>
                </c:pt>
                <c:pt idx="1303">
                  <c:v>0.267691677204844</c:v>
                </c:pt>
                <c:pt idx="1304">
                  <c:v>0.267897119781363</c:v>
                </c:pt>
                <c:pt idx="1305">
                  <c:v>0.268102562357883</c:v>
                </c:pt>
                <c:pt idx="1306">
                  <c:v>0.268308004934402</c:v>
                </c:pt>
                <c:pt idx="1307">
                  <c:v>0.268513447510921</c:v>
                </c:pt>
                <c:pt idx="1308">
                  <c:v>0.268718890087441</c:v>
                </c:pt>
                <c:pt idx="1309">
                  <c:v>0.26892433266396</c:v>
                </c:pt>
                <c:pt idx="1310">
                  <c:v>0.26912977524048</c:v>
                </c:pt>
                <c:pt idx="1311">
                  <c:v>0.269335217816999</c:v>
                </c:pt>
                <c:pt idx="1312">
                  <c:v>0.269540660393519</c:v>
                </c:pt>
                <c:pt idx="1313">
                  <c:v>0.269746102970038</c:v>
                </c:pt>
                <c:pt idx="1314">
                  <c:v>0.269951545546558</c:v>
                </c:pt>
                <c:pt idx="1315">
                  <c:v>0.270156988123077</c:v>
                </c:pt>
                <c:pt idx="1316">
                  <c:v>0.270362430699596</c:v>
                </c:pt>
                <c:pt idx="1317">
                  <c:v>0.270567873276116</c:v>
                </c:pt>
                <c:pt idx="1318">
                  <c:v>0.270773315852635</c:v>
                </c:pt>
                <c:pt idx="1319">
                  <c:v>0.270978758429155</c:v>
                </c:pt>
                <c:pt idx="1320">
                  <c:v>0.271184201005674</c:v>
                </c:pt>
                <c:pt idx="1321">
                  <c:v>0.271389643582194</c:v>
                </c:pt>
                <c:pt idx="1322">
                  <c:v>0.271595086158713</c:v>
                </c:pt>
                <c:pt idx="1323">
                  <c:v>0.271800528735233</c:v>
                </c:pt>
                <c:pt idx="1324">
                  <c:v>0.272005971311752</c:v>
                </c:pt>
                <c:pt idx="1325">
                  <c:v>0.272211413888272</c:v>
                </c:pt>
                <c:pt idx="1326">
                  <c:v>0.272416856464791</c:v>
                </c:pt>
                <c:pt idx="1327">
                  <c:v>0.27262229904131</c:v>
                </c:pt>
                <c:pt idx="1328">
                  <c:v>0.27282774161783</c:v>
                </c:pt>
                <c:pt idx="1329">
                  <c:v>0.273033184194349</c:v>
                </c:pt>
                <c:pt idx="1330">
                  <c:v>0.273238626770869</c:v>
                </c:pt>
                <c:pt idx="1331">
                  <c:v>0.273444069347388</c:v>
                </c:pt>
                <c:pt idx="1332">
                  <c:v>0.273649511923908</c:v>
                </c:pt>
                <c:pt idx="1333">
                  <c:v>0.273854954500427</c:v>
                </c:pt>
                <c:pt idx="1334">
                  <c:v>0.274060397076947</c:v>
                </c:pt>
                <c:pt idx="1335">
                  <c:v>0.274265839653466</c:v>
                </c:pt>
                <c:pt idx="1336">
                  <c:v>0.274471282229985</c:v>
                </c:pt>
                <c:pt idx="1337">
                  <c:v>0.274676724806505</c:v>
                </c:pt>
                <c:pt idx="1338">
                  <c:v>0.274882167383024</c:v>
                </c:pt>
                <c:pt idx="1339">
                  <c:v>0.275087609959544</c:v>
                </c:pt>
                <c:pt idx="1340">
                  <c:v>0.275293052536063</c:v>
                </c:pt>
                <c:pt idx="1341">
                  <c:v>0.275498495112583</c:v>
                </c:pt>
                <c:pt idx="1342">
                  <c:v>0.275703937689102</c:v>
                </c:pt>
                <c:pt idx="1343">
                  <c:v>0.275909380265622</c:v>
                </c:pt>
                <c:pt idx="1344">
                  <c:v>0.276114822842141</c:v>
                </c:pt>
                <c:pt idx="1345">
                  <c:v>0.276320265418661</c:v>
                </c:pt>
                <c:pt idx="1346">
                  <c:v>0.27652570799518</c:v>
                </c:pt>
                <c:pt idx="1347">
                  <c:v>0.276731150571699</c:v>
                </c:pt>
                <c:pt idx="1348">
                  <c:v>0.276936593148219</c:v>
                </c:pt>
                <c:pt idx="1349">
                  <c:v>0.277142035724738</c:v>
                </c:pt>
                <c:pt idx="1350">
                  <c:v>0.277347478301258</c:v>
                </c:pt>
                <c:pt idx="1351">
                  <c:v>0.277552920877777</c:v>
                </c:pt>
                <c:pt idx="1352">
                  <c:v>0.277758363454297</c:v>
                </c:pt>
                <c:pt idx="1353">
                  <c:v>0.277963806030816</c:v>
                </c:pt>
                <c:pt idx="1354">
                  <c:v>0.278169248607336</c:v>
                </c:pt>
                <c:pt idx="1355">
                  <c:v>0.278374691183855</c:v>
                </c:pt>
                <c:pt idx="1356">
                  <c:v>0.278580133760374</c:v>
                </c:pt>
                <c:pt idx="1357">
                  <c:v>0.278785576336894</c:v>
                </c:pt>
                <c:pt idx="1358">
                  <c:v>0.278991018913413</c:v>
                </c:pt>
                <c:pt idx="1359">
                  <c:v>0.279196461489933</c:v>
                </c:pt>
                <c:pt idx="1360">
                  <c:v>0.279401904066452</c:v>
                </c:pt>
                <c:pt idx="1361">
                  <c:v>0.279607346642972</c:v>
                </c:pt>
                <c:pt idx="1362">
                  <c:v>0.279812789219491</c:v>
                </c:pt>
                <c:pt idx="1363">
                  <c:v>0.280018231796011</c:v>
                </c:pt>
                <c:pt idx="1364">
                  <c:v>0.28022367437253</c:v>
                </c:pt>
                <c:pt idx="1365">
                  <c:v>0.28042911694905</c:v>
                </c:pt>
                <c:pt idx="1366">
                  <c:v>0.280634559525569</c:v>
                </c:pt>
                <c:pt idx="1367">
                  <c:v>0.280840002102088</c:v>
                </c:pt>
                <c:pt idx="1368">
                  <c:v>0.281045444678608</c:v>
                </c:pt>
                <c:pt idx="1369">
                  <c:v>0.281250887255127</c:v>
                </c:pt>
                <c:pt idx="1370">
                  <c:v>0.281456329831647</c:v>
                </c:pt>
                <c:pt idx="1371">
                  <c:v>0.281661772408166</c:v>
                </c:pt>
                <c:pt idx="1372">
                  <c:v>0.281867214984686</c:v>
                </c:pt>
                <c:pt idx="1373">
                  <c:v>0.282072657561205</c:v>
                </c:pt>
                <c:pt idx="1374">
                  <c:v>0.282278100137725</c:v>
                </c:pt>
                <c:pt idx="1375">
                  <c:v>0.282483542714244</c:v>
                </c:pt>
                <c:pt idx="1376">
                  <c:v>0.282688985290763</c:v>
                </c:pt>
                <c:pt idx="1377">
                  <c:v>0.282894427867283</c:v>
                </c:pt>
                <c:pt idx="1378">
                  <c:v>0.283099870443802</c:v>
                </c:pt>
                <c:pt idx="1379">
                  <c:v>0.283305313020322</c:v>
                </c:pt>
                <c:pt idx="1380">
                  <c:v>0.283510755596841</c:v>
                </c:pt>
                <c:pt idx="1381">
                  <c:v>0.283716198173361</c:v>
                </c:pt>
                <c:pt idx="1382">
                  <c:v>0.28392164074988</c:v>
                </c:pt>
                <c:pt idx="1383">
                  <c:v>0.2841270833264</c:v>
                </c:pt>
                <c:pt idx="1384">
                  <c:v>0.284332525902919</c:v>
                </c:pt>
                <c:pt idx="1385">
                  <c:v>0.284537968479439</c:v>
                </c:pt>
                <c:pt idx="1386">
                  <c:v>0.284743411055958</c:v>
                </c:pt>
                <c:pt idx="1387">
                  <c:v>0.284948853632477</c:v>
                </c:pt>
                <c:pt idx="1388">
                  <c:v>0.285154296208997</c:v>
                </c:pt>
                <c:pt idx="1389">
                  <c:v>0.285359738785516</c:v>
                </c:pt>
                <c:pt idx="1390">
                  <c:v>0.285565181362036</c:v>
                </c:pt>
                <c:pt idx="1391">
                  <c:v>0.285770623938555</c:v>
                </c:pt>
                <c:pt idx="1392">
                  <c:v>0.285976066515075</c:v>
                </c:pt>
                <c:pt idx="1393">
                  <c:v>0.286181509091594</c:v>
                </c:pt>
                <c:pt idx="1394">
                  <c:v>0.286386951668114</c:v>
                </c:pt>
                <c:pt idx="1395">
                  <c:v>0.286592394244633</c:v>
                </c:pt>
                <c:pt idx="1396">
                  <c:v>0.286797836821152</c:v>
                </c:pt>
                <c:pt idx="1397">
                  <c:v>0.287003279397672</c:v>
                </c:pt>
                <c:pt idx="1398">
                  <c:v>0.287208721974191</c:v>
                </c:pt>
                <c:pt idx="1399">
                  <c:v>0.287414164550711</c:v>
                </c:pt>
                <c:pt idx="1400">
                  <c:v>0.28761960712723</c:v>
                </c:pt>
                <c:pt idx="1401">
                  <c:v>0.28782504970375</c:v>
                </c:pt>
                <c:pt idx="1402">
                  <c:v>0.288030492280269</c:v>
                </c:pt>
                <c:pt idx="1403">
                  <c:v>0.288235934856789</c:v>
                </c:pt>
                <c:pt idx="1404">
                  <c:v>0.288441377433308</c:v>
                </c:pt>
                <c:pt idx="1405">
                  <c:v>0.288646820009828</c:v>
                </c:pt>
                <c:pt idx="1406">
                  <c:v>0.288852262586347</c:v>
                </c:pt>
                <c:pt idx="1407">
                  <c:v>0.289057705162866</c:v>
                </c:pt>
                <c:pt idx="1408">
                  <c:v>0.289263147739386</c:v>
                </c:pt>
                <c:pt idx="1409">
                  <c:v>0.289468590315905</c:v>
                </c:pt>
                <c:pt idx="1410">
                  <c:v>0.289674032892425</c:v>
                </c:pt>
                <c:pt idx="1411">
                  <c:v>0.289879475468944</c:v>
                </c:pt>
                <c:pt idx="1412">
                  <c:v>0.290084918045464</c:v>
                </c:pt>
                <c:pt idx="1413">
                  <c:v>0.290290360621983</c:v>
                </c:pt>
                <c:pt idx="1414">
                  <c:v>0.290495803198503</c:v>
                </c:pt>
                <c:pt idx="1415">
                  <c:v>0.290701245775022</c:v>
                </c:pt>
                <c:pt idx="1416">
                  <c:v>0.290906688351541</c:v>
                </c:pt>
                <c:pt idx="1417">
                  <c:v>0.291112130928061</c:v>
                </c:pt>
                <c:pt idx="1418">
                  <c:v>0.29131757350458</c:v>
                </c:pt>
                <c:pt idx="1419">
                  <c:v>0.2915230160811</c:v>
                </c:pt>
                <c:pt idx="1420">
                  <c:v>0.291728458657619</c:v>
                </c:pt>
                <c:pt idx="1421">
                  <c:v>0.291933901234139</c:v>
                </c:pt>
                <c:pt idx="1422">
                  <c:v>0.292139343810658</c:v>
                </c:pt>
                <c:pt idx="1423">
                  <c:v>0.292344786387178</c:v>
                </c:pt>
                <c:pt idx="1424">
                  <c:v>0.292550228963697</c:v>
                </c:pt>
                <c:pt idx="1425">
                  <c:v>0.292755671540216</c:v>
                </c:pt>
                <c:pt idx="1426">
                  <c:v>0.292961114116736</c:v>
                </c:pt>
                <c:pt idx="1427">
                  <c:v>0.293166556693255</c:v>
                </c:pt>
                <c:pt idx="1428">
                  <c:v>0.293371999269775</c:v>
                </c:pt>
                <c:pt idx="1429">
                  <c:v>0.293577441846294</c:v>
                </c:pt>
                <c:pt idx="1430">
                  <c:v>0.293782884422814</c:v>
                </c:pt>
                <c:pt idx="1431">
                  <c:v>0.293988326999333</c:v>
                </c:pt>
                <c:pt idx="1432">
                  <c:v>0.294193769575853</c:v>
                </c:pt>
                <c:pt idx="1433">
                  <c:v>0.294399212152372</c:v>
                </c:pt>
                <c:pt idx="1434">
                  <c:v>0.294604654728892</c:v>
                </c:pt>
                <c:pt idx="1435">
                  <c:v>0.294810097305411</c:v>
                </c:pt>
                <c:pt idx="1436">
                  <c:v>0.29501553988193</c:v>
                </c:pt>
                <c:pt idx="1437">
                  <c:v>0.29522098245845</c:v>
                </c:pt>
                <c:pt idx="1438">
                  <c:v>0.295426425034969</c:v>
                </c:pt>
                <c:pt idx="1439">
                  <c:v>0.295631867611489</c:v>
                </c:pt>
                <c:pt idx="1440">
                  <c:v>0.295837310188008</c:v>
                </c:pt>
                <c:pt idx="1441">
                  <c:v>0.296042752764528</c:v>
                </c:pt>
                <c:pt idx="1442">
                  <c:v>0.296248195341047</c:v>
                </c:pt>
                <c:pt idx="1443">
                  <c:v>0.296453637917567</c:v>
                </c:pt>
                <c:pt idx="1444">
                  <c:v>0.296659080494086</c:v>
                </c:pt>
                <c:pt idx="1445">
                  <c:v>0.296864523070606</c:v>
                </c:pt>
                <c:pt idx="1446">
                  <c:v>0.297069965647125</c:v>
                </c:pt>
                <c:pt idx="1447">
                  <c:v>0.297275408223644</c:v>
                </c:pt>
                <c:pt idx="1448">
                  <c:v>0.297480850800164</c:v>
                </c:pt>
                <c:pt idx="1449">
                  <c:v>0.297686293376683</c:v>
                </c:pt>
                <c:pt idx="1450">
                  <c:v>0.297891735953203</c:v>
                </c:pt>
                <c:pt idx="1451">
                  <c:v>0.298097178529722</c:v>
                </c:pt>
                <c:pt idx="1452">
                  <c:v>0.298302621106242</c:v>
                </c:pt>
                <c:pt idx="1453">
                  <c:v>0.298508063682761</c:v>
                </c:pt>
                <c:pt idx="1454">
                  <c:v>0.298713506259281</c:v>
                </c:pt>
                <c:pt idx="1455">
                  <c:v>0.2989189488358</c:v>
                </c:pt>
                <c:pt idx="1456">
                  <c:v>0.299124391412319</c:v>
                </c:pt>
                <c:pt idx="1457">
                  <c:v>0.299329833988839</c:v>
                </c:pt>
                <c:pt idx="1458">
                  <c:v>0.299535276565358</c:v>
                </c:pt>
                <c:pt idx="1459">
                  <c:v>0.299740719141878</c:v>
                </c:pt>
                <c:pt idx="1460">
                  <c:v>0.299946161718397</c:v>
                </c:pt>
                <c:pt idx="1461">
                  <c:v>0.300151604294917</c:v>
                </c:pt>
                <c:pt idx="1462">
                  <c:v>0.300357046871436</c:v>
                </c:pt>
                <c:pt idx="1463">
                  <c:v>0.300562489447956</c:v>
                </c:pt>
                <c:pt idx="1464">
                  <c:v>0.300767932024475</c:v>
                </c:pt>
                <c:pt idx="1465">
                  <c:v>0.300973374600995</c:v>
                </c:pt>
                <c:pt idx="1466">
                  <c:v>0.301178817177514</c:v>
                </c:pt>
                <c:pt idx="1467">
                  <c:v>0.301384259754033</c:v>
                </c:pt>
                <c:pt idx="1468">
                  <c:v>0.301589702330553</c:v>
                </c:pt>
                <c:pt idx="1469">
                  <c:v>0.301795144907072</c:v>
                </c:pt>
                <c:pt idx="1470">
                  <c:v>0.302000587483592</c:v>
                </c:pt>
                <c:pt idx="1471">
                  <c:v>0.302206030060111</c:v>
                </c:pt>
                <c:pt idx="1472">
                  <c:v>0.302411472636631</c:v>
                </c:pt>
                <c:pt idx="1473">
                  <c:v>0.30261691521315</c:v>
                </c:pt>
                <c:pt idx="1474">
                  <c:v>0.30282235778967</c:v>
                </c:pt>
                <c:pt idx="1475">
                  <c:v>0.303027800366189</c:v>
                </c:pt>
                <c:pt idx="1476">
                  <c:v>0.303233242942708</c:v>
                </c:pt>
                <c:pt idx="1477">
                  <c:v>0.303438685519228</c:v>
                </c:pt>
                <c:pt idx="1478">
                  <c:v>0.303644128095747</c:v>
                </c:pt>
                <c:pt idx="1479">
                  <c:v>0.303849570672267</c:v>
                </c:pt>
                <c:pt idx="1480">
                  <c:v>0.304055013248786</c:v>
                </c:pt>
                <c:pt idx="1481">
                  <c:v>0.304260455825306</c:v>
                </c:pt>
                <c:pt idx="1482">
                  <c:v>0.304465898401825</c:v>
                </c:pt>
                <c:pt idx="1483">
                  <c:v>0.304671340978345</c:v>
                </c:pt>
                <c:pt idx="1484">
                  <c:v>0.304876783554864</c:v>
                </c:pt>
                <c:pt idx="1485">
                  <c:v>0.305082226131384</c:v>
                </c:pt>
                <c:pt idx="1486">
                  <c:v>0.305287668707903</c:v>
                </c:pt>
                <c:pt idx="1487">
                  <c:v>0.305493111284422</c:v>
                </c:pt>
                <c:pt idx="1488">
                  <c:v>0.305698553860942</c:v>
                </c:pt>
                <c:pt idx="1489">
                  <c:v>0.305903996437461</c:v>
                </c:pt>
                <c:pt idx="1490">
                  <c:v>0.306109439013981</c:v>
                </c:pt>
                <c:pt idx="1491">
                  <c:v>0.3063148815905</c:v>
                </c:pt>
                <c:pt idx="1492">
                  <c:v>0.30652032416702</c:v>
                </c:pt>
                <c:pt idx="1493">
                  <c:v>0.306725766743539</c:v>
                </c:pt>
                <c:pt idx="1494">
                  <c:v>0.306931209320059</c:v>
                </c:pt>
                <c:pt idx="1495">
                  <c:v>0.307136651896578</c:v>
                </c:pt>
                <c:pt idx="1496">
                  <c:v>0.307342094473097</c:v>
                </c:pt>
                <c:pt idx="1497">
                  <c:v>0.307547537049617</c:v>
                </c:pt>
                <c:pt idx="1498">
                  <c:v>0.307752979626136</c:v>
                </c:pt>
                <c:pt idx="1499">
                  <c:v>0.307958422202656</c:v>
                </c:pt>
                <c:pt idx="1500">
                  <c:v>0.308163864779175</c:v>
                </c:pt>
                <c:pt idx="1501">
                  <c:v>0.308369307355695</c:v>
                </c:pt>
                <c:pt idx="1502">
                  <c:v>0.308574749932214</c:v>
                </c:pt>
                <c:pt idx="1503">
                  <c:v>0.308780192508734</c:v>
                </c:pt>
                <c:pt idx="1504">
                  <c:v>0.308985635085253</c:v>
                </c:pt>
                <c:pt idx="1505">
                  <c:v>0.309191077661773</c:v>
                </c:pt>
                <c:pt idx="1506">
                  <c:v>0.309396520238292</c:v>
                </c:pt>
                <c:pt idx="1507">
                  <c:v>0.309601962814811</c:v>
                </c:pt>
                <c:pt idx="1508">
                  <c:v>0.309807405391331</c:v>
                </c:pt>
                <c:pt idx="1509">
                  <c:v>0.31001284796785</c:v>
                </c:pt>
                <c:pt idx="1510">
                  <c:v>0.31021829054437</c:v>
                </c:pt>
                <c:pt idx="1511">
                  <c:v>0.310423733120889</c:v>
                </c:pt>
                <c:pt idx="1512">
                  <c:v>0.310629175697409</c:v>
                </c:pt>
                <c:pt idx="1513">
                  <c:v>0.310834618273928</c:v>
                </c:pt>
                <c:pt idx="1514">
                  <c:v>0.311040060850448</c:v>
                </c:pt>
                <c:pt idx="1515">
                  <c:v>0.311245503426967</c:v>
                </c:pt>
                <c:pt idx="1516">
                  <c:v>0.311450946003487</c:v>
                </c:pt>
                <c:pt idx="1517">
                  <c:v>0.311656388580006</c:v>
                </c:pt>
                <c:pt idx="1518">
                  <c:v>0.311861831156525</c:v>
                </c:pt>
                <c:pt idx="1519">
                  <c:v>0.312067273733045</c:v>
                </c:pt>
                <c:pt idx="1520">
                  <c:v>0.312272716309564</c:v>
                </c:pt>
                <c:pt idx="1521">
                  <c:v>0.312478158886084</c:v>
                </c:pt>
                <c:pt idx="1522">
                  <c:v>0.312683601462603</c:v>
                </c:pt>
                <c:pt idx="1523">
                  <c:v>0.312889044039123</c:v>
                </c:pt>
                <c:pt idx="1524">
                  <c:v>0.313094486615642</c:v>
                </c:pt>
                <c:pt idx="1525">
                  <c:v>0.313299929192162</c:v>
                </c:pt>
                <c:pt idx="1526">
                  <c:v>0.313505371768681</c:v>
                </c:pt>
                <c:pt idx="1527">
                  <c:v>0.3137108143452</c:v>
                </c:pt>
                <c:pt idx="1528">
                  <c:v>0.31391625692172</c:v>
                </c:pt>
                <c:pt idx="1529">
                  <c:v>0.314121699498239</c:v>
                </c:pt>
                <c:pt idx="1530">
                  <c:v>0.314327142074759</c:v>
                </c:pt>
                <c:pt idx="1531">
                  <c:v>0.314532584651278</c:v>
                </c:pt>
                <c:pt idx="1532">
                  <c:v>0.314738027227798</c:v>
                </c:pt>
                <c:pt idx="1533">
                  <c:v>0.314943469804317</c:v>
                </c:pt>
                <c:pt idx="1534">
                  <c:v>0.315148912380837</c:v>
                </c:pt>
                <c:pt idx="1535">
                  <c:v>0.315354354957356</c:v>
                </c:pt>
                <c:pt idx="1536">
                  <c:v>0.315559797533875</c:v>
                </c:pt>
                <c:pt idx="1537">
                  <c:v>0.315765240110395</c:v>
                </c:pt>
                <c:pt idx="1538">
                  <c:v>0.315970682686914</c:v>
                </c:pt>
                <c:pt idx="1539">
                  <c:v>0.316176125263434</c:v>
                </c:pt>
                <c:pt idx="1540">
                  <c:v>0.316381567839953</c:v>
                </c:pt>
                <c:pt idx="1541">
                  <c:v>0.316587010416473</c:v>
                </c:pt>
                <c:pt idx="1542">
                  <c:v>0.316792452992992</c:v>
                </c:pt>
                <c:pt idx="1543">
                  <c:v>0.316997895569512</c:v>
                </c:pt>
                <c:pt idx="1544">
                  <c:v>0.317203338146031</c:v>
                </c:pt>
                <c:pt idx="1545">
                  <c:v>0.317408780722551</c:v>
                </c:pt>
                <c:pt idx="1546">
                  <c:v>0.31761422329907</c:v>
                </c:pt>
                <c:pt idx="1547">
                  <c:v>0.317819665875589</c:v>
                </c:pt>
                <c:pt idx="1548">
                  <c:v>0.318025108452109</c:v>
                </c:pt>
                <c:pt idx="1549">
                  <c:v>0.318230551028628</c:v>
                </c:pt>
                <c:pt idx="1550">
                  <c:v>0.318435993605148</c:v>
                </c:pt>
                <c:pt idx="1551">
                  <c:v>0.318641436181667</c:v>
                </c:pt>
                <c:pt idx="1552">
                  <c:v>0.318846878758187</c:v>
                </c:pt>
                <c:pt idx="1553">
                  <c:v>0.319052321334706</c:v>
                </c:pt>
                <c:pt idx="1554">
                  <c:v>0.319257763911226</c:v>
                </c:pt>
                <c:pt idx="1555">
                  <c:v>0.319463206487745</c:v>
                </c:pt>
                <c:pt idx="1556">
                  <c:v>0.319668649064264</c:v>
                </c:pt>
                <c:pt idx="1557">
                  <c:v>0.319874091640784</c:v>
                </c:pt>
                <c:pt idx="1558">
                  <c:v>0.320079534217303</c:v>
                </c:pt>
                <c:pt idx="1559">
                  <c:v>0.320284976793823</c:v>
                </c:pt>
                <c:pt idx="1560">
                  <c:v>0.320490419370342</c:v>
                </c:pt>
                <c:pt idx="1561">
                  <c:v>0.320695861946862</c:v>
                </c:pt>
                <c:pt idx="1562">
                  <c:v>0.320901304523381</c:v>
                </c:pt>
                <c:pt idx="1563">
                  <c:v>0.321106747099901</c:v>
                </c:pt>
                <c:pt idx="1564">
                  <c:v>0.32131218967642</c:v>
                </c:pt>
                <c:pt idx="1565">
                  <c:v>0.32151763225294</c:v>
                </c:pt>
                <c:pt idx="1566">
                  <c:v>0.321723074829459</c:v>
                </c:pt>
                <c:pt idx="1567">
                  <c:v>0.321928517405978</c:v>
                </c:pt>
                <c:pt idx="1568">
                  <c:v>0.322133959982498</c:v>
                </c:pt>
                <c:pt idx="1569">
                  <c:v>0.322339402559017</c:v>
                </c:pt>
                <c:pt idx="1570">
                  <c:v>0.322544845135537</c:v>
                </c:pt>
                <c:pt idx="1571">
                  <c:v>0.322750287712056</c:v>
                </c:pt>
                <c:pt idx="1572">
                  <c:v>0.322955730288576</c:v>
                </c:pt>
                <c:pt idx="1573">
                  <c:v>0.323161172865095</c:v>
                </c:pt>
                <c:pt idx="1574">
                  <c:v>0.323366615441615</c:v>
                </c:pt>
                <c:pt idx="1575">
                  <c:v>0.323572058018134</c:v>
                </c:pt>
                <c:pt idx="1576">
                  <c:v>0.323777500594653</c:v>
                </c:pt>
                <c:pt idx="1577">
                  <c:v>0.323982943171173</c:v>
                </c:pt>
                <c:pt idx="1578">
                  <c:v>0.324188385747692</c:v>
                </c:pt>
                <c:pt idx="1579">
                  <c:v>0.324393828324212</c:v>
                </c:pt>
                <c:pt idx="1580">
                  <c:v>0.324599270900731</c:v>
                </c:pt>
                <c:pt idx="1581">
                  <c:v>0.324804713477251</c:v>
                </c:pt>
                <c:pt idx="1582">
                  <c:v>0.32501015605377</c:v>
                </c:pt>
                <c:pt idx="1583">
                  <c:v>0.32521559863029</c:v>
                </c:pt>
                <c:pt idx="1584">
                  <c:v>0.325421041206809</c:v>
                </c:pt>
                <c:pt idx="1585">
                  <c:v>0.325626483783329</c:v>
                </c:pt>
                <c:pt idx="1586">
                  <c:v>0.325831926359848</c:v>
                </c:pt>
                <c:pt idx="1587">
                  <c:v>0.326037368936367</c:v>
                </c:pt>
                <c:pt idx="1588">
                  <c:v>0.326242811512887</c:v>
                </c:pt>
                <c:pt idx="1589">
                  <c:v>0.326448254089406</c:v>
                </c:pt>
                <c:pt idx="1590">
                  <c:v>0.326653696665926</c:v>
                </c:pt>
                <c:pt idx="1591">
                  <c:v>0.326859139242445</c:v>
                </c:pt>
                <c:pt idx="1592">
                  <c:v>0.327064581818965</c:v>
                </c:pt>
                <c:pt idx="1593">
                  <c:v>0.327270024395484</c:v>
                </c:pt>
                <c:pt idx="1594">
                  <c:v>0.327475466972004</c:v>
                </c:pt>
                <c:pt idx="1595">
                  <c:v>0.327680909548523</c:v>
                </c:pt>
                <c:pt idx="1596">
                  <c:v>0.327886352125042</c:v>
                </c:pt>
                <c:pt idx="1597">
                  <c:v>0.328091794701562</c:v>
                </c:pt>
                <c:pt idx="1598">
                  <c:v>0.328297237278081</c:v>
                </c:pt>
                <c:pt idx="1599">
                  <c:v>0.328502679854601</c:v>
                </c:pt>
                <c:pt idx="1600">
                  <c:v>0.32870812243112</c:v>
                </c:pt>
                <c:pt idx="1601">
                  <c:v>0.32891356500764</c:v>
                </c:pt>
                <c:pt idx="1602">
                  <c:v>0.329119007584159</c:v>
                </c:pt>
                <c:pt idx="1603">
                  <c:v>0.329324450160679</c:v>
                </c:pt>
                <c:pt idx="1604">
                  <c:v>0.329529892737198</c:v>
                </c:pt>
                <c:pt idx="1605">
                  <c:v>0.329735335313718</c:v>
                </c:pt>
                <c:pt idx="1606">
                  <c:v>0.329940777890237</c:v>
                </c:pt>
                <c:pt idx="1607">
                  <c:v>0.330146220466756</c:v>
                </c:pt>
                <c:pt idx="1608">
                  <c:v>0.330351663043276</c:v>
                </c:pt>
                <c:pt idx="1609">
                  <c:v>0.330557105619795</c:v>
                </c:pt>
                <c:pt idx="1610">
                  <c:v>0.330762548196315</c:v>
                </c:pt>
                <c:pt idx="1611">
                  <c:v>0.330967990772834</c:v>
                </c:pt>
                <c:pt idx="1612">
                  <c:v>0.331173433349354</c:v>
                </c:pt>
                <c:pt idx="1613">
                  <c:v>0.331378875925873</c:v>
                </c:pt>
                <c:pt idx="1614">
                  <c:v>0.331584318502393</c:v>
                </c:pt>
                <c:pt idx="1615">
                  <c:v>0.331789761078912</c:v>
                </c:pt>
                <c:pt idx="1616">
                  <c:v>0.331995203655432</c:v>
                </c:pt>
                <c:pt idx="1617">
                  <c:v>0.332200646231951</c:v>
                </c:pt>
                <c:pt idx="1618">
                  <c:v>0.33240608880847</c:v>
                </c:pt>
                <c:pt idx="1619">
                  <c:v>0.33261153138499</c:v>
                </c:pt>
                <c:pt idx="1620">
                  <c:v>0.332816973961509</c:v>
                </c:pt>
                <c:pt idx="1621">
                  <c:v>0.333022416538029</c:v>
                </c:pt>
                <c:pt idx="1622">
                  <c:v>0.333227859114548</c:v>
                </c:pt>
                <c:pt idx="1623">
                  <c:v>0.333433301691068</c:v>
                </c:pt>
                <c:pt idx="1624">
                  <c:v>0.333638744267587</c:v>
                </c:pt>
                <c:pt idx="1625">
                  <c:v>0.333844186844107</c:v>
                </c:pt>
                <c:pt idx="1626">
                  <c:v>0.334049629420626</c:v>
                </c:pt>
                <c:pt idx="1627">
                  <c:v>0.334255071997145</c:v>
                </c:pt>
                <c:pt idx="1628">
                  <c:v>0.334460514573665</c:v>
                </c:pt>
                <c:pt idx="1629">
                  <c:v>0.334665957150184</c:v>
                </c:pt>
                <c:pt idx="1630">
                  <c:v>0.334871399726704</c:v>
                </c:pt>
                <c:pt idx="1631">
                  <c:v>0.335076842303223</c:v>
                </c:pt>
                <c:pt idx="1632">
                  <c:v>0.335282284879743</c:v>
                </c:pt>
                <c:pt idx="1633">
                  <c:v>0.335487727456262</c:v>
                </c:pt>
                <c:pt idx="1634">
                  <c:v>0.335693170032782</c:v>
                </c:pt>
                <c:pt idx="1635">
                  <c:v>0.335898612609301</c:v>
                </c:pt>
                <c:pt idx="1636">
                  <c:v>0.33610405518582</c:v>
                </c:pt>
                <c:pt idx="1637">
                  <c:v>0.33630949776234</c:v>
                </c:pt>
                <c:pt idx="1638">
                  <c:v>0.336514940338859</c:v>
                </c:pt>
                <c:pt idx="1639">
                  <c:v>0.336720382915379</c:v>
                </c:pt>
                <c:pt idx="1640">
                  <c:v>0.336925825491898</c:v>
                </c:pt>
                <c:pt idx="1641">
                  <c:v>0.337131268068418</c:v>
                </c:pt>
                <c:pt idx="1642">
                  <c:v>0.337336710644937</c:v>
                </c:pt>
                <c:pt idx="1643">
                  <c:v>0.337542153221457</c:v>
                </c:pt>
                <c:pt idx="1644">
                  <c:v>0.337747595797976</c:v>
                </c:pt>
                <c:pt idx="1645">
                  <c:v>0.337953038374496</c:v>
                </c:pt>
                <c:pt idx="1646">
                  <c:v>0.338158480951015</c:v>
                </c:pt>
                <c:pt idx="1647">
                  <c:v>0.338363923527534</c:v>
                </c:pt>
                <c:pt idx="1648">
                  <c:v>0.338569366104054</c:v>
                </c:pt>
                <c:pt idx="1649">
                  <c:v>0.338774808680573</c:v>
                </c:pt>
                <c:pt idx="1650">
                  <c:v>0.338980251257093</c:v>
                </c:pt>
                <c:pt idx="1651">
                  <c:v>0.339185693833612</c:v>
                </c:pt>
                <c:pt idx="1652">
                  <c:v>0.339391136410132</c:v>
                </c:pt>
                <c:pt idx="1653">
                  <c:v>0.339596578986651</c:v>
                </c:pt>
                <c:pt idx="1654">
                  <c:v>0.339802021563171</c:v>
                </c:pt>
                <c:pt idx="1655">
                  <c:v>0.34000746413969</c:v>
                </c:pt>
                <c:pt idx="1656">
                  <c:v>0.34021290671621</c:v>
                </c:pt>
                <c:pt idx="1657">
                  <c:v>0.340418349292729</c:v>
                </c:pt>
                <c:pt idx="1658">
                  <c:v>0.340623791869248</c:v>
                </c:pt>
                <c:pt idx="1659">
                  <c:v>0.340829234445768</c:v>
                </c:pt>
                <c:pt idx="1660">
                  <c:v>0.341034677022287</c:v>
                </c:pt>
                <c:pt idx="1661">
                  <c:v>0.341240119598807</c:v>
                </c:pt>
                <c:pt idx="1662">
                  <c:v>0.341445562175326</c:v>
                </c:pt>
                <c:pt idx="1663">
                  <c:v>0.341651004751846</c:v>
                </c:pt>
                <c:pt idx="1664">
                  <c:v>0.341856447328365</c:v>
                </c:pt>
                <c:pt idx="1665">
                  <c:v>0.342061889904885</c:v>
                </c:pt>
                <c:pt idx="1666">
                  <c:v>0.342267332481404</c:v>
                </c:pt>
                <c:pt idx="1667">
                  <c:v>0.342472775057923</c:v>
                </c:pt>
                <c:pt idx="1668">
                  <c:v>0.342678217634443</c:v>
                </c:pt>
                <c:pt idx="1669">
                  <c:v>0.342883660210962</c:v>
                </c:pt>
                <c:pt idx="1670">
                  <c:v>0.343089102787482</c:v>
                </c:pt>
                <c:pt idx="1671">
                  <c:v>0.343294545364001</c:v>
                </c:pt>
                <c:pt idx="1672">
                  <c:v>0.343499987940521</c:v>
                </c:pt>
                <c:pt idx="1673">
                  <c:v>0.34370543051704</c:v>
                </c:pt>
                <c:pt idx="1674">
                  <c:v>0.34391087309356</c:v>
                </c:pt>
                <c:pt idx="1675">
                  <c:v>0.344116315670079</c:v>
                </c:pt>
                <c:pt idx="1676">
                  <c:v>0.344321758246598</c:v>
                </c:pt>
                <c:pt idx="1677">
                  <c:v>0.344527200823118</c:v>
                </c:pt>
                <c:pt idx="1678">
                  <c:v>0.344732643399637</c:v>
                </c:pt>
                <c:pt idx="1679">
                  <c:v>0.344938085976157</c:v>
                </c:pt>
                <c:pt idx="1680">
                  <c:v>0.345143528552676</c:v>
                </c:pt>
                <c:pt idx="1681">
                  <c:v>0.345348971129196</c:v>
                </c:pt>
                <c:pt idx="1682">
                  <c:v>0.345554413705715</c:v>
                </c:pt>
                <c:pt idx="1683">
                  <c:v>0.345759856282235</c:v>
                </c:pt>
                <c:pt idx="1684">
                  <c:v>0.345965298858754</c:v>
                </c:pt>
                <c:pt idx="1685">
                  <c:v>0.346170741435274</c:v>
                </c:pt>
                <c:pt idx="1686">
                  <c:v>0.346376184011793</c:v>
                </c:pt>
                <c:pt idx="1687">
                  <c:v>0.346581626588312</c:v>
                </c:pt>
                <c:pt idx="1688">
                  <c:v>0.346787069164832</c:v>
                </c:pt>
                <c:pt idx="1689">
                  <c:v>0.346992511741351</c:v>
                </c:pt>
                <c:pt idx="1690">
                  <c:v>0.347197954317871</c:v>
                </c:pt>
                <c:pt idx="1691">
                  <c:v>0.34740339689439</c:v>
                </c:pt>
                <c:pt idx="1692">
                  <c:v>0.34760883947091</c:v>
                </c:pt>
                <c:pt idx="1693">
                  <c:v>0.347814282047429</c:v>
                </c:pt>
                <c:pt idx="1694">
                  <c:v>0.348019724623949</c:v>
                </c:pt>
                <c:pt idx="1695">
                  <c:v>0.348225167200468</c:v>
                </c:pt>
                <c:pt idx="1696">
                  <c:v>0.348430609776988</c:v>
                </c:pt>
                <c:pt idx="1697">
                  <c:v>0.348636052353507</c:v>
                </c:pt>
                <c:pt idx="1698">
                  <c:v>0.348841494930026</c:v>
                </c:pt>
                <c:pt idx="1699">
                  <c:v>0.349046937506546</c:v>
                </c:pt>
                <c:pt idx="1700">
                  <c:v>0.349252380083065</c:v>
                </c:pt>
                <c:pt idx="1701">
                  <c:v>0.349457822659585</c:v>
                </c:pt>
                <c:pt idx="1702">
                  <c:v>0.349663265236104</c:v>
                </c:pt>
                <c:pt idx="1703">
                  <c:v>0.349868707812624</c:v>
                </c:pt>
                <c:pt idx="1704">
                  <c:v>0.350074150389143</c:v>
                </c:pt>
                <c:pt idx="1705">
                  <c:v>0.350279592965663</c:v>
                </c:pt>
                <c:pt idx="1706">
                  <c:v>0.350485035542182</c:v>
                </c:pt>
                <c:pt idx="1707">
                  <c:v>0.350690478118701</c:v>
                </c:pt>
                <c:pt idx="1708">
                  <c:v>0.350895920695221</c:v>
                </c:pt>
                <c:pt idx="1709">
                  <c:v>0.35110136327174</c:v>
                </c:pt>
                <c:pt idx="1710">
                  <c:v>0.35130680584826</c:v>
                </c:pt>
                <c:pt idx="1711">
                  <c:v>0.351512248424779</c:v>
                </c:pt>
                <c:pt idx="1712">
                  <c:v>0.351717691001299</c:v>
                </c:pt>
                <c:pt idx="1713">
                  <c:v>0.351923133577818</c:v>
                </c:pt>
                <c:pt idx="1714">
                  <c:v>0.352128576154338</c:v>
                </c:pt>
                <c:pt idx="1715">
                  <c:v>0.352334018730857</c:v>
                </c:pt>
                <c:pt idx="1716">
                  <c:v>0.352539461307377</c:v>
                </c:pt>
                <c:pt idx="1717">
                  <c:v>0.352744903883896</c:v>
                </c:pt>
                <c:pt idx="1718">
                  <c:v>0.352950346460415</c:v>
                </c:pt>
                <c:pt idx="1719">
                  <c:v>0.353155789036935</c:v>
                </c:pt>
                <c:pt idx="1720">
                  <c:v>0.353361231613454</c:v>
                </c:pt>
                <c:pt idx="1721">
                  <c:v>0.353566674189974</c:v>
                </c:pt>
                <c:pt idx="1722">
                  <c:v>0.353772116766493</c:v>
                </c:pt>
                <c:pt idx="1723">
                  <c:v>0.353977559343013</c:v>
                </c:pt>
                <c:pt idx="1724">
                  <c:v>0.354183001919532</c:v>
                </c:pt>
                <c:pt idx="1725">
                  <c:v>0.354388444496052</c:v>
                </c:pt>
                <c:pt idx="1726">
                  <c:v>0.354593887072571</c:v>
                </c:pt>
                <c:pt idx="1727">
                  <c:v>0.35479932964909</c:v>
                </c:pt>
                <c:pt idx="1728">
                  <c:v>0.35500477222561</c:v>
                </c:pt>
                <c:pt idx="1729">
                  <c:v>0.355210214802129</c:v>
                </c:pt>
                <c:pt idx="1730">
                  <c:v>0.355415657378649</c:v>
                </c:pt>
                <c:pt idx="1731">
                  <c:v>0.355621099955168</c:v>
                </c:pt>
                <c:pt idx="1732">
                  <c:v>0.355826542531688</c:v>
                </c:pt>
                <c:pt idx="1733">
                  <c:v>0.356031985108207</c:v>
                </c:pt>
                <c:pt idx="1734">
                  <c:v>0.356237427684727</c:v>
                </c:pt>
                <c:pt idx="1735">
                  <c:v>0.356442870261246</c:v>
                </c:pt>
                <c:pt idx="1736">
                  <c:v>0.356648312837765</c:v>
                </c:pt>
                <c:pt idx="1737">
                  <c:v>0.356853755414285</c:v>
                </c:pt>
                <c:pt idx="1738">
                  <c:v>0.357059197990804</c:v>
                </c:pt>
                <c:pt idx="1739">
                  <c:v>0.357264640567324</c:v>
                </c:pt>
                <c:pt idx="1740">
                  <c:v>0.357470083143843</c:v>
                </c:pt>
                <c:pt idx="1741">
                  <c:v>0.357675525720363</c:v>
                </c:pt>
                <c:pt idx="1742">
                  <c:v>0.357880968296882</c:v>
                </c:pt>
                <c:pt idx="1743">
                  <c:v>0.358086410873402</c:v>
                </c:pt>
                <c:pt idx="1744">
                  <c:v>0.358291853449921</c:v>
                </c:pt>
                <c:pt idx="1745">
                  <c:v>0.358497296026441</c:v>
                </c:pt>
                <c:pt idx="1746">
                  <c:v>0.35870273860296</c:v>
                </c:pt>
                <c:pt idx="1747">
                  <c:v>0.358908181179479</c:v>
                </c:pt>
                <c:pt idx="1748">
                  <c:v>0.359113623755999</c:v>
                </c:pt>
                <c:pt idx="1749">
                  <c:v>0.359319066332518</c:v>
                </c:pt>
                <c:pt idx="1750">
                  <c:v>0.359524508909038</c:v>
                </c:pt>
                <c:pt idx="1751">
                  <c:v>0.359729951485557</c:v>
                </c:pt>
                <c:pt idx="1752">
                  <c:v>0.359935394062077</c:v>
                </c:pt>
                <c:pt idx="1753">
                  <c:v>0.360140836638596</c:v>
                </c:pt>
                <c:pt idx="1754">
                  <c:v>0.360346279215116</c:v>
                </c:pt>
                <c:pt idx="1755">
                  <c:v>0.360551721791635</c:v>
                </c:pt>
                <c:pt idx="1756">
                  <c:v>0.360757164368155</c:v>
                </c:pt>
                <c:pt idx="1757">
                  <c:v>0.360962606944674</c:v>
                </c:pt>
                <c:pt idx="1758">
                  <c:v>0.361168049521193</c:v>
                </c:pt>
                <c:pt idx="1759">
                  <c:v>0.361373492097713</c:v>
                </c:pt>
                <c:pt idx="1760">
                  <c:v>0.361578934674232</c:v>
                </c:pt>
                <c:pt idx="1761">
                  <c:v>0.361784377250752</c:v>
                </c:pt>
                <c:pt idx="1762">
                  <c:v>0.361989819827271</c:v>
                </c:pt>
                <c:pt idx="1763">
                  <c:v>0.362195262403791</c:v>
                </c:pt>
                <c:pt idx="1764">
                  <c:v>0.36240070498031</c:v>
                </c:pt>
                <c:pt idx="1765">
                  <c:v>0.36260614755683</c:v>
                </c:pt>
                <c:pt idx="1766">
                  <c:v>0.362811590133349</c:v>
                </c:pt>
                <c:pt idx="1767">
                  <c:v>0.363017032709868</c:v>
                </c:pt>
                <c:pt idx="1768">
                  <c:v>0.363222475286388</c:v>
                </c:pt>
                <c:pt idx="1769">
                  <c:v>0.363427917862907</c:v>
                </c:pt>
                <c:pt idx="1770">
                  <c:v>0.363633360439427</c:v>
                </c:pt>
                <c:pt idx="1771">
                  <c:v>0.363838803015946</c:v>
                </c:pt>
                <c:pt idx="1772">
                  <c:v>0.364044245592466</c:v>
                </c:pt>
                <c:pt idx="1773">
                  <c:v>0.364249688168985</c:v>
                </c:pt>
                <c:pt idx="1774">
                  <c:v>0.364455130745505</c:v>
                </c:pt>
                <c:pt idx="1775">
                  <c:v>0.364660573322024</c:v>
                </c:pt>
                <c:pt idx="1776">
                  <c:v>0.364866015898544</c:v>
                </c:pt>
                <c:pt idx="1777">
                  <c:v>0.365071458475063</c:v>
                </c:pt>
                <c:pt idx="1778">
                  <c:v>0.365276901051582</c:v>
                </c:pt>
                <c:pt idx="1779">
                  <c:v>0.365482343628102</c:v>
                </c:pt>
                <c:pt idx="1780">
                  <c:v>0.365687786204621</c:v>
                </c:pt>
                <c:pt idx="1781">
                  <c:v>0.365893228781141</c:v>
                </c:pt>
                <c:pt idx="1782">
                  <c:v>0.36609867135766</c:v>
                </c:pt>
                <c:pt idx="1783">
                  <c:v>0.36630411393418</c:v>
                </c:pt>
                <c:pt idx="1784">
                  <c:v>0.366509556510699</c:v>
                </c:pt>
                <c:pt idx="1785">
                  <c:v>0.366714999087219</c:v>
                </c:pt>
                <c:pt idx="1786">
                  <c:v>0.366920441663738</c:v>
                </c:pt>
                <c:pt idx="1787">
                  <c:v>0.367125884240257</c:v>
                </c:pt>
                <c:pt idx="1788">
                  <c:v>0.367331326816777</c:v>
                </c:pt>
                <c:pt idx="1789">
                  <c:v>0.367536769393296</c:v>
                </c:pt>
                <c:pt idx="1790">
                  <c:v>0.367742211969816</c:v>
                </c:pt>
                <c:pt idx="1791">
                  <c:v>0.367947654546335</c:v>
                </c:pt>
                <c:pt idx="1792">
                  <c:v>0.368153097122855</c:v>
                </c:pt>
                <c:pt idx="1793">
                  <c:v>0.368358539699374</c:v>
                </c:pt>
                <c:pt idx="1794">
                  <c:v>0.368563982275894</c:v>
                </c:pt>
                <c:pt idx="1795">
                  <c:v>0.368769424852413</c:v>
                </c:pt>
                <c:pt idx="1796">
                  <c:v>0.368974867428933</c:v>
                </c:pt>
                <c:pt idx="1797">
                  <c:v>0.369180310005452</c:v>
                </c:pt>
                <c:pt idx="1798">
                  <c:v>0.369385752581971</c:v>
                </c:pt>
                <c:pt idx="1799">
                  <c:v>0.369591195158491</c:v>
                </c:pt>
                <c:pt idx="1800">
                  <c:v>0.36979663773501</c:v>
                </c:pt>
                <c:pt idx="1801">
                  <c:v>0.37000208031153</c:v>
                </c:pt>
                <c:pt idx="1802">
                  <c:v>0.370207522888049</c:v>
                </c:pt>
                <c:pt idx="1803">
                  <c:v>0.370412965464569</c:v>
                </c:pt>
                <c:pt idx="1804">
                  <c:v>0.370618408041088</c:v>
                </c:pt>
                <c:pt idx="1805">
                  <c:v>0.370823850617608</c:v>
                </c:pt>
                <c:pt idx="1806">
                  <c:v>0.371029293194127</c:v>
                </c:pt>
                <c:pt idx="1807">
                  <c:v>0.371234735770646</c:v>
                </c:pt>
                <c:pt idx="1808">
                  <c:v>0.371440178347166</c:v>
                </c:pt>
                <c:pt idx="1809">
                  <c:v>0.371645620923685</c:v>
                </c:pt>
                <c:pt idx="1810">
                  <c:v>0.371851063500205</c:v>
                </c:pt>
                <c:pt idx="1811">
                  <c:v>0.372056506076724</c:v>
                </c:pt>
                <c:pt idx="1812">
                  <c:v>0.372261948653244</c:v>
                </c:pt>
                <c:pt idx="1813">
                  <c:v>0.372467391229763</c:v>
                </c:pt>
                <c:pt idx="1814">
                  <c:v>0.372672833806283</c:v>
                </c:pt>
                <c:pt idx="1815">
                  <c:v>0.372878276382802</c:v>
                </c:pt>
                <c:pt idx="1816">
                  <c:v>0.373083718959322</c:v>
                </c:pt>
                <c:pt idx="1817">
                  <c:v>0.373289161535841</c:v>
                </c:pt>
                <c:pt idx="1818">
                  <c:v>0.37349460411236</c:v>
                </c:pt>
                <c:pt idx="1819">
                  <c:v>0.37370004668888</c:v>
                </c:pt>
                <c:pt idx="1820">
                  <c:v>0.373905489265399</c:v>
                </c:pt>
                <c:pt idx="1821">
                  <c:v>0.374110931841919</c:v>
                </c:pt>
                <c:pt idx="1822">
                  <c:v>0.374316374418438</c:v>
                </c:pt>
                <c:pt idx="1823">
                  <c:v>0.374521816994958</c:v>
                </c:pt>
                <c:pt idx="1824">
                  <c:v>0.374727259571477</c:v>
                </c:pt>
                <c:pt idx="1825">
                  <c:v>0.374932702147997</c:v>
                </c:pt>
                <c:pt idx="1826">
                  <c:v>0.375138144724516</c:v>
                </c:pt>
                <c:pt idx="1827">
                  <c:v>0.375343587301036</c:v>
                </c:pt>
                <c:pt idx="1828">
                  <c:v>0.375549029877555</c:v>
                </c:pt>
                <c:pt idx="1829">
                  <c:v>0.375754472454074</c:v>
                </c:pt>
                <c:pt idx="1830">
                  <c:v>0.375959915030594</c:v>
                </c:pt>
                <c:pt idx="1831">
                  <c:v>0.376165357607113</c:v>
                </c:pt>
                <c:pt idx="1832">
                  <c:v>0.376370800183633</c:v>
                </c:pt>
                <c:pt idx="1833">
                  <c:v>0.376576242760152</c:v>
                </c:pt>
                <c:pt idx="1834">
                  <c:v>0.376781685336672</c:v>
                </c:pt>
                <c:pt idx="1835">
                  <c:v>0.376987127913191</c:v>
                </c:pt>
                <c:pt idx="1836">
                  <c:v>0.377192570489711</c:v>
                </c:pt>
                <c:pt idx="1837">
                  <c:v>0.37739801306623</c:v>
                </c:pt>
                <c:pt idx="1838">
                  <c:v>0.377603455642749</c:v>
                </c:pt>
                <c:pt idx="1839">
                  <c:v>0.377808898219269</c:v>
                </c:pt>
                <c:pt idx="1840">
                  <c:v>0.378014340795788</c:v>
                </c:pt>
                <c:pt idx="1841">
                  <c:v>0.378219783372308</c:v>
                </c:pt>
                <c:pt idx="1842">
                  <c:v>0.378425225948827</c:v>
                </c:pt>
                <c:pt idx="1843">
                  <c:v>0.378630668525347</c:v>
                </c:pt>
                <c:pt idx="1844">
                  <c:v>0.378836111101866</c:v>
                </c:pt>
                <c:pt idx="1845">
                  <c:v>0.379041553678386</c:v>
                </c:pt>
                <c:pt idx="1846">
                  <c:v>0.379246996254905</c:v>
                </c:pt>
                <c:pt idx="1847">
                  <c:v>0.379452438831424</c:v>
                </c:pt>
                <c:pt idx="1848">
                  <c:v>0.379657881407944</c:v>
                </c:pt>
                <c:pt idx="1849">
                  <c:v>0.379863323984463</c:v>
                </c:pt>
                <c:pt idx="1850">
                  <c:v>0.380068766560983</c:v>
                </c:pt>
                <c:pt idx="1851">
                  <c:v>0.380274209137502</c:v>
                </c:pt>
                <c:pt idx="1852">
                  <c:v>0.380479651714022</c:v>
                </c:pt>
                <c:pt idx="1853">
                  <c:v>0.380685094290541</c:v>
                </c:pt>
                <c:pt idx="1854">
                  <c:v>0.380890536867061</c:v>
                </c:pt>
                <c:pt idx="1855">
                  <c:v>0.38109597944358</c:v>
                </c:pt>
                <c:pt idx="1856">
                  <c:v>0.3813014220201</c:v>
                </c:pt>
                <c:pt idx="1857">
                  <c:v>0.381506864596619</c:v>
                </c:pt>
                <c:pt idx="1858">
                  <c:v>0.381712307173138</c:v>
                </c:pt>
                <c:pt idx="1859">
                  <c:v>0.381917749749658</c:v>
                </c:pt>
                <c:pt idx="1860">
                  <c:v>0.382123192326177</c:v>
                </c:pt>
                <c:pt idx="1861">
                  <c:v>0.382328634902697</c:v>
                </c:pt>
                <c:pt idx="1862">
                  <c:v>0.382534077479216</c:v>
                </c:pt>
                <c:pt idx="1863">
                  <c:v>0.382739520055736</c:v>
                </c:pt>
                <c:pt idx="1864">
                  <c:v>0.382944962632255</c:v>
                </c:pt>
                <c:pt idx="1865">
                  <c:v>0.383150405208775</c:v>
                </c:pt>
                <c:pt idx="1866">
                  <c:v>0.383355847785294</c:v>
                </c:pt>
                <c:pt idx="1867">
                  <c:v>0.383561290361813</c:v>
                </c:pt>
                <c:pt idx="1868">
                  <c:v>0.383766732938333</c:v>
                </c:pt>
                <c:pt idx="1869">
                  <c:v>0.383972175514852</c:v>
                </c:pt>
                <c:pt idx="1870">
                  <c:v>0.384177618091372</c:v>
                </c:pt>
                <c:pt idx="1871">
                  <c:v>0.384383060667891</c:v>
                </c:pt>
                <c:pt idx="1872">
                  <c:v>0.384588503244411</c:v>
                </c:pt>
                <c:pt idx="1873">
                  <c:v>0.38479394582093</c:v>
                </c:pt>
                <c:pt idx="1874">
                  <c:v>0.38499938839745</c:v>
                </c:pt>
                <c:pt idx="1875">
                  <c:v>0.385204830973969</c:v>
                </c:pt>
                <c:pt idx="1876">
                  <c:v>0.385410273550489</c:v>
                </c:pt>
                <c:pt idx="1877">
                  <c:v>0.385615716127008</c:v>
                </c:pt>
                <c:pt idx="1878">
                  <c:v>0.385821158703527</c:v>
                </c:pt>
                <c:pt idx="1879">
                  <c:v>0.386026601280047</c:v>
                </c:pt>
                <c:pt idx="1880">
                  <c:v>0.386232043856566</c:v>
                </c:pt>
                <c:pt idx="1881">
                  <c:v>0.386437486433086</c:v>
                </c:pt>
                <c:pt idx="1882">
                  <c:v>0.386642929009605</c:v>
                </c:pt>
                <c:pt idx="1883">
                  <c:v>0.386848371586125</c:v>
                </c:pt>
                <c:pt idx="1884">
                  <c:v>0.387053814162644</c:v>
                </c:pt>
                <c:pt idx="1885">
                  <c:v>0.387259256739164</c:v>
                </c:pt>
                <c:pt idx="1886">
                  <c:v>0.387464699315683</c:v>
                </c:pt>
                <c:pt idx="1887">
                  <c:v>0.387670141892202</c:v>
                </c:pt>
                <c:pt idx="1888">
                  <c:v>0.387875584468722</c:v>
                </c:pt>
                <c:pt idx="1889">
                  <c:v>0.388081027045241</c:v>
                </c:pt>
                <c:pt idx="1890">
                  <c:v>0.388286469621761</c:v>
                </c:pt>
                <c:pt idx="1891">
                  <c:v>0.38849191219828</c:v>
                </c:pt>
                <c:pt idx="1892">
                  <c:v>0.3886973547748</c:v>
                </c:pt>
                <c:pt idx="1893">
                  <c:v>0.388902797351319</c:v>
                </c:pt>
                <c:pt idx="1894">
                  <c:v>0.389108239927839</c:v>
                </c:pt>
                <c:pt idx="1895">
                  <c:v>0.389313682504358</c:v>
                </c:pt>
                <c:pt idx="1896">
                  <c:v>0.389519125080878</c:v>
                </c:pt>
                <c:pt idx="1897">
                  <c:v>0.389724567657397</c:v>
                </c:pt>
                <c:pt idx="1898">
                  <c:v>0.389930010233916</c:v>
                </c:pt>
                <c:pt idx="1899">
                  <c:v>0.390135452810436</c:v>
                </c:pt>
                <c:pt idx="1900">
                  <c:v>0.390340895386955</c:v>
                </c:pt>
                <c:pt idx="1901">
                  <c:v>0.390546337963475</c:v>
                </c:pt>
                <c:pt idx="1902">
                  <c:v>0.390751780539994</c:v>
                </c:pt>
                <c:pt idx="1903">
                  <c:v>0.390957223116514</c:v>
                </c:pt>
                <c:pt idx="1904">
                  <c:v>0.391162665693033</c:v>
                </c:pt>
                <c:pt idx="1905">
                  <c:v>0.391368108269553</c:v>
                </c:pt>
                <c:pt idx="1906">
                  <c:v>0.391573550846072</c:v>
                </c:pt>
                <c:pt idx="1907">
                  <c:v>0.391778993422591</c:v>
                </c:pt>
                <c:pt idx="1908">
                  <c:v>0.391984435999111</c:v>
                </c:pt>
                <c:pt idx="1909">
                  <c:v>0.39218987857563</c:v>
                </c:pt>
                <c:pt idx="1910">
                  <c:v>0.39239532115215</c:v>
                </c:pt>
                <c:pt idx="1911">
                  <c:v>0.392600763728669</c:v>
                </c:pt>
                <c:pt idx="1912">
                  <c:v>0.392806206305189</c:v>
                </c:pt>
                <c:pt idx="1913">
                  <c:v>0.393011648881708</c:v>
                </c:pt>
                <c:pt idx="1914">
                  <c:v>0.393217091458228</c:v>
                </c:pt>
                <c:pt idx="1915">
                  <c:v>0.393422534034747</c:v>
                </c:pt>
                <c:pt idx="1916">
                  <c:v>0.393627976611267</c:v>
                </c:pt>
                <c:pt idx="1917">
                  <c:v>0.393833419187786</c:v>
                </c:pt>
                <c:pt idx="1918">
                  <c:v>0.394038861764305</c:v>
                </c:pt>
                <c:pt idx="1919">
                  <c:v>0.394244304340825</c:v>
                </c:pt>
                <c:pt idx="1920">
                  <c:v>0.394449746917344</c:v>
                </c:pt>
                <c:pt idx="1921">
                  <c:v>0.394655189493864</c:v>
                </c:pt>
                <c:pt idx="1922">
                  <c:v>0.394860632070383</c:v>
                </c:pt>
                <c:pt idx="1923">
                  <c:v>0.395066074646903</c:v>
                </c:pt>
                <c:pt idx="1924">
                  <c:v>0.395271517223422</c:v>
                </c:pt>
                <c:pt idx="1925">
                  <c:v>0.395476959799942</c:v>
                </c:pt>
                <c:pt idx="1926">
                  <c:v>0.395682402376461</c:v>
                </c:pt>
                <c:pt idx="1927">
                  <c:v>0.395887844952981</c:v>
                </c:pt>
                <c:pt idx="1928">
                  <c:v>0.3960932875295</c:v>
                </c:pt>
                <c:pt idx="1929">
                  <c:v>0.396298730106019</c:v>
                </c:pt>
                <c:pt idx="1930">
                  <c:v>0.396504172682539</c:v>
                </c:pt>
                <c:pt idx="1931">
                  <c:v>0.396709615259058</c:v>
                </c:pt>
                <c:pt idx="1932">
                  <c:v>0.396915057835578</c:v>
                </c:pt>
                <c:pt idx="1933">
                  <c:v>0.397120500412097</c:v>
                </c:pt>
                <c:pt idx="1934">
                  <c:v>0.397325942988617</c:v>
                </c:pt>
                <c:pt idx="1935">
                  <c:v>0.397531385565136</c:v>
                </c:pt>
                <c:pt idx="1936">
                  <c:v>0.397736828141656</c:v>
                </c:pt>
                <c:pt idx="1937">
                  <c:v>0.397942270718175</c:v>
                </c:pt>
                <c:pt idx="1938">
                  <c:v>0.398147713294694</c:v>
                </c:pt>
                <c:pt idx="1939">
                  <c:v>0.398353155871214</c:v>
                </c:pt>
                <c:pt idx="1940">
                  <c:v>0.398558598447733</c:v>
                </c:pt>
                <c:pt idx="1941">
                  <c:v>0.398764041024253</c:v>
                </c:pt>
                <c:pt idx="1942">
                  <c:v>0.398969483600772</c:v>
                </c:pt>
                <c:pt idx="1943">
                  <c:v>0.399174926177292</c:v>
                </c:pt>
                <c:pt idx="1944">
                  <c:v>0.399380368753811</c:v>
                </c:pt>
                <c:pt idx="1945">
                  <c:v>0.399585811330331</c:v>
                </c:pt>
                <c:pt idx="1946">
                  <c:v>0.39979125390685</c:v>
                </c:pt>
                <c:pt idx="1947">
                  <c:v>0.399996696483369</c:v>
                </c:pt>
                <c:pt idx="1948">
                  <c:v>0.400202139059889</c:v>
                </c:pt>
                <c:pt idx="1949">
                  <c:v>0.400407581636408</c:v>
                </c:pt>
                <c:pt idx="1950">
                  <c:v>0.400613024212928</c:v>
                </c:pt>
                <c:pt idx="1951">
                  <c:v>0.400818466789447</c:v>
                </c:pt>
                <c:pt idx="1952">
                  <c:v>0.401023909365967</c:v>
                </c:pt>
                <c:pt idx="1953">
                  <c:v>0.401229351942486</c:v>
                </c:pt>
                <c:pt idx="1954">
                  <c:v>0.401434794519006</c:v>
                </c:pt>
                <c:pt idx="1955">
                  <c:v>0.401640237095525</c:v>
                </c:pt>
                <c:pt idx="1956">
                  <c:v>0.401845679672045</c:v>
                </c:pt>
                <c:pt idx="1957">
                  <c:v>0.402051122248564</c:v>
                </c:pt>
                <c:pt idx="1958">
                  <c:v>0.402256564825084</c:v>
                </c:pt>
                <c:pt idx="1959">
                  <c:v>0.402462007401603</c:v>
                </c:pt>
                <c:pt idx="1960">
                  <c:v>0.402667449978122</c:v>
                </c:pt>
                <c:pt idx="1961">
                  <c:v>0.402872892554642</c:v>
                </c:pt>
                <c:pt idx="1962">
                  <c:v>0.403078335131161</c:v>
                </c:pt>
                <c:pt idx="1963">
                  <c:v>0.403283777707681</c:v>
                </c:pt>
                <c:pt idx="1964">
                  <c:v>0.4034892202842</c:v>
                </c:pt>
                <c:pt idx="1965">
                  <c:v>0.40369466286072</c:v>
                </c:pt>
                <c:pt idx="1966">
                  <c:v>0.403900105437239</c:v>
                </c:pt>
                <c:pt idx="1967">
                  <c:v>0.404105548013759</c:v>
                </c:pt>
                <c:pt idx="1968">
                  <c:v>0.404310990590278</c:v>
                </c:pt>
                <c:pt idx="1969">
                  <c:v>0.404516433166797</c:v>
                </c:pt>
                <c:pt idx="1970">
                  <c:v>0.404721875743317</c:v>
                </c:pt>
                <c:pt idx="1971">
                  <c:v>0.404927318319836</c:v>
                </c:pt>
                <c:pt idx="1972">
                  <c:v>0.405132760896356</c:v>
                </c:pt>
                <c:pt idx="1973">
                  <c:v>0.405338203472875</c:v>
                </c:pt>
                <c:pt idx="1974">
                  <c:v>0.405543646049395</c:v>
                </c:pt>
                <c:pt idx="1975">
                  <c:v>0.405749088625914</c:v>
                </c:pt>
                <c:pt idx="1976">
                  <c:v>0.405954531202434</c:v>
                </c:pt>
                <c:pt idx="1977">
                  <c:v>0.406159973778953</c:v>
                </c:pt>
                <c:pt idx="1978">
                  <c:v>0.406365416355472</c:v>
                </c:pt>
                <c:pt idx="1979">
                  <c:v>0.406570858931992</c:v>
                </c:pt>
                <c:pt idx="1980">
                  <c:v>0.406776301508511</c:v>
                </c:pt>
                <c:pt idx="1981">
                  <c:v>0.406981744085031</c:v>
                </c:pt>
                <c:pt idx="1982">
                  <c:v>0.40718718666155</c:v>
                </c:pt>
                <c:pt idx="1983">
                  <c:v>0.40739262923807</c:v>
                </c:pt>
                <c:pt idx="1984">
                  <c:v>0.407598071814589</c:v>
                </c:pt>
                <c:pt idx="1985">
                  <c:v>0.407803514391109</c:v>
                </c:pt>
                <c:pt idx="1986">
                  <c:v>0.408008956967628</c:v>
                </c:pt>
                <c:pt idx="1987">
                  <c:v>0.408214399544148</c:v>
                </c:pt>
                <c:pt idx="1988">
                  <c:v>0.408419842120667</c:v>
                </c:pt>
                <c:pt idx="1989">
                  <c:v>0.408625284697186</c:v>
                </c:pt>
                <c:pt idx="1990">
                  <c:v>0.408830727273706</c:v>
                </c:pt>
                <c:pt idx="1991">
                  <c:v>0.409036169850225</c:v>
                </c:pt>
                <c:pt idx="1992">
                  <c:v>0.409241612426745</c:v>
                </c:pt>
                <c:pt idx="1993">
                  <c:v>0.409447055003264</c:v>
                </c:pt>
                <c:pt idx="1994">
                  <c:v>0.409652497579784</c:v>
                </c:pt>
                <c:pt idx="1995">
                  <c:v>0.409857940156303</c:v>
                </c:pt>
                <c:pt idx="1996">
                  <c:v>0.410063382732823</c:v>
                </c:pt>
                <c:pt idx="1997">
                  <c:v>0.410268825309342</c:v>
                </c:pt>
                <c:pt idx="1998">
                  <c:v>0.410474267885862</c:v>
                </c:pt>
                <c:pt idx="1999">
                  <c:v>0.410679710462381</c:v>
                </c:pt>
                <c:pt idx="2000">
                  <c:v>0.4108851530389</c:v>
                </c:pt>
                <c:pt idx="2001">
                  <c:v>0.41109059561542</c:v>
                </c:pt>
                <c:pt idx="2002">
                  <c:v>0.411296038191939</c:v>
                </c:pt>
                <c:pt idx="2003">
                  <c:v>0.411501480768459</c:v>
                </c:pt>
                <c:pt idx="2004">
                  <c:v>0.411706923344978</c:v>
                </c:pt>
                <c:pt idx="2005">
                  <c:v>0.411912365921498</c:v>
                </c:pt>
                <c:pt idx="2006">
                  <c:v>0.412117808498017</c:v>
                </c:pt>
                <c:pt idx="2007">
                  <c:v>0.412323251074537</c:v>
                </c:pt>
                <c:pt idx="2008">
                  <c:v>0.412528693651056</c:v>
                </c:pt>
                <c:pt idx="2009">
                  <c:v>0.412734136227575</c:v>
                </c:pt>
                <c:pt idx="2010">
                  <c:v>0.412939578804095</c:v>
                </c:pt>
                <c:pt idx="2011">
                  <c:v>0.413145021380614</c:v>
                </c:pt>
                <c:pt idx="2012">
                  <c:v>0.413350463957134</c:v>
                </c:pt>
                <c:pt idx="2013">
                  <c:v>0.413555906533653</c:v>
                </c:pt>
                <c:pt idx="2014">
                  <c:v>0.413761349110173</c:v>
                </c:pt>
                <c:pt idx="2015">
                  <c:v>0.413966791686692</c:v>
                </c:pt>
                <c:pt idx="2016">
                  <c:v>0.414172234263212</c:v>
                </c:pt>
                <c:pt idx="2017">
                  <c:v>0.414377676839731</c:v>
                </c:pt>
                <c:pt idx="2018">
                  <c:v>0.414583119416251</c:v>
                </c:pt>
                <c:pt idx="2019">
                  <c:v>0.41478856199277</c:v>
                </c:pt>
                <c:pt idx="2020">
                  <c:v>0.414994004569289</c:v>
                </c:pt>
                <c:pt idx="2021">
                  <c:v>0.415199447145809</c:v>
                </c:pt>
                <c:pt idx="2022">
                  <c:v>0.415404889722328</c:v>
                </c:pt>
                <c:pt idx="2023">
                  <c:v>0.415610332298848</c:v>
                </c:pt>
                <c:pt idx="2024">
                  <c:v>0.415815774875367</c:v>
                </c:pt>
                <c:pt idx="2025">
                  <c:v>0.416021217451887</c:v>
                </c:pt>
                <c:pt idx="2026">
                  <c:v>0.416226660028406</c:v>
                </c:pt>
                <c:pt idx="2027">
                  <c:v>0.416432102604926</c:v>
                </c:pt>
                <c:pt idx="2028">
                  <c:v>0.416637545181445</c:v>
                </c:pt>
                <c:pt idx="2029">
                  <c:v>0.416842987757964</c:v>
                </c:pt>
                <c:pt idx="2030">
                  <c:v>0.417048430334484</c:v>
                </c:pt>
                <c:pt idx="2031">
                  <c:v>0.417253872911003</c:v>
                </c:pt>
                <c:pt idx="2032">
                  <c:v>0.417459315487523</c:v>
                </c:pt>
                <c:pt idx="2033">
                  <c:v>0.417664758064042</c:v>
                </c:pt>
                <c:pt idx="2034">
                  <c:v>0.417870200640562</c:v>
                </c:pt>
                <c:pt idx="2035">
                  <c:v>0.418075643217081</c:v>
                </c:pt>
                <c:pt idx="2036">
                  <c:v>0.418281085793601</c:v>
                </c:pt>
                <c:pt idx="2037">
                  <c:v>0.41848652837012</c:v>
                </c:pt>
                <c:pt idx="2038">
                  <c:v>0.418691970946639</c:v>
                </c:pt>
                <c:pt idx="2039">
                  <c:v>0.418897413523159</c:v>
                </c:pt>
                <c:pt idx="2040">
                  <c:v>0.419102856099678</c:v>
                </c:pt>
                <c:pt idx="2041">
                  <c:v>0.419308298676198</c:v>
                </c:pt>
                <c:pt idx="2042">
                  <c:v>0.419513741252717</c:v>
                </c:pt>
                <c:pt idx="2043">
                  <c:v>0.419719183829237</c:v>
                </c:pt>
                <c:pt idx="2044">
                  <c:v>0.419924626405756</c:v>
                </c:pt>
                <c:pt idx="2045">
                  <c:v>0.420130068982276</c:v>
                </c:pt>
                <c:pt idx="2046">
                  <c:v>0.420335511558795</c:v>
                </c:pt>
                <c:pt idx="2047">
                  <c:v>0.420540954135315</c:v>
                </c:pt>
                <c:pt idx="2048">
                  <c:v>0.420746396711834</c:v>
                </c:pt>
                <c:pt idx="2049">
                  <c:v>0.420951839288353</c:v>
                </c:pt>
                <c:pt idx="2050">
                  <c:v>0.421157281864873</c:v>
                </c:pt>
                <c:pt idx="2051">
                  <c:v>0.421362724441392</c:v>
                </c:pt>
                <c:pt idx="2052">
                  <c:v>0.421568167017912</c:v>
                </c:pt>
                <c:pt idx="2053">
                  <c:v>0.421773609594431</c:v>
                </c:pt>
                <c:pt idx="2054">
                  <c:v>0.421979052170951</c:v>
                </c:pt>
                <c:pt idx="2055">
                  <c:v>0.42218449474747</c:v>
                </c:pt>
                <c:pt idx="2056">
                  <c:v>0.42238993732399</c:v>
                </c:pt>
                <c:pt idx="2057">
                  <c:v>0.422595379900509</c:v>
                </c:pt>
                <c:pt idx="2058">
                  <c:v>0.422800822477029</c:v>
                </c:pt>
                <c:pt idx="2059">
                  <c:v>0.423006265053548</c:v>
                </c:pt>
                <c:pt idx="2060">
                  <c:v>0.423211707630067</c:v>
                </c:pt>
                <c:pt idx="2061">
                  <c:v>0.423417150206587</c:v>
                </c:pt>
                <c:pt idx="2062">
                  <c:v>0.423622592783106</c:v>
                </c:pt>
                <c:pt idx="2063">
                  <c:v>0.423828035359626</c:v>
                </c:pt>
                <c:pt idx="2064">
                  <c:v>0.424033477936145</c:v>
                </c:pt>
                <c:pt idx="2065">
                  <c:v>0.424238920512665</c:v>
                </c:pt>
                <c:pt idx="2066">
                  <c:v>0.424444363089184</c:v>
                </c:pt>
                <c:pt idx="2067">
                  <c:v>0.424649805665704</c:v>
                </c:pt>
                <c:pt idx="2068">
                  <c:v>0.424855248242223</c:v>
                </c:pt>
                <c:pt idx="2069">
                  <c:v>0.425060690818742</c:v>
                </c:pt>
                <c:pt idx="2070">
                  <c:v>0.425266133395262</c:v>
                </c:pt>
                <c:pt idx="2071">
                  <c:v>0.425471575971781</c:v>
                </c:pt>
                <c:pt idx="2072">
                  <c:v>0.425677018548301</c:v>
                </c:pt>
                <c:pt idx="2073">
                  <c:v>0.42588246112482</c:v>
                </c:pt>
                <c:pt idx="2074">
                  <c:v>0.42608790370134</c:v>
                </c:pt>
                <c:pt idx="2075">
                  <c:v>0.426293346277859</c:v>
                </c:pt>
                <c:pt idx="2076">
                  <c:v>0.426498788854379</c:v>
                </c:pt>
                <c:pt idx="2077">
                  <c:v>0.426704231430898</c:v>
                </c:pt>
                <c:pt idx="2078">
                  <c:v>0.426909674007417</c:v>
                </c:pt>
                <c:pt idx="2079">
                  <c:v>0.427115116583937</c:v>
                </c:pt>
                <c:pt idx="2080">
                  <c:v>0.427320559160456</c:v>
                </c:pt>
                <c:pt idx="2081">
                  <c:v>0.427526001736976</c:v>
                </c:pt>
                <c:pt idx="2082">
                  <c:v>0.427731444313495</c:v>
                </c:pt>
                <c:pt idx="2083">
                  <c:v>0.427936886890015</c:v>
                </c:pt>
                <c:pt idx="2084">
                  <c:v>0.428142329466534</c:v>
                </c:pt>
                <c:pt idx="2085">
                  <c:v>0.428347772043054</c:v>
                </c:pt>
                <c:pt idx="2086">
                  <c:v>0.428553214619573</c:v>
                </c:pt>
                <c:pt idx="2087">
                  <c:v>0.428758657196093</c:v>
                </c:pt>
                <c:pt idx="2088">
                  <c:v>0.428964099772612</c:v>
                </c:pt>
                <c:pt idx="2089">
                  <c:v>0.429169542349131</c:v>
                </c:pt>
                <c:pt idx="2090">
                  <c:v>0.429374984925651</c:v>
                </c:pt>
                <c:pt idx="2091">
                  <c:v>0.42958042750217</c:v>
                </c:pt>
                <c:pt idx="2092">
                  <c:v>0.42978587007869</c:v>
                </c:pt>
                <c:pt idx="2093">
                  <c:v>0.429991312655209</c:v>
                </c:pt>
                <c:pt idx="2094">
                  <c:v>0.430196755231729</c:v>
                </c:pt>
                <c:pt idx="2095">
                  <c:v>0.430402197808248</c:v>
                </c:pt>
                <c:pt idx="2096">
                  <c:v>0.430607640384768</c:v>
                </c:pt>
                <c:pt idx="2097">
                  <c:v>0.430813082961287</c:v>
                </c:pt>
                <c:pt idx="2098">
                  <c:v>0.431018525537807</c:v>
                </c:pt>
                <c:pt idx="2099">
                  <c:v>0.431223968114326</c:v>
                </c:pt>
                <c:pt idx="2100">
                  <c:v>0.431429410690845</c:v>
                </c:pt>
                <c:pt idx="2101">
                  <c:v>0.431634853267365</c:v>
                </c:pt>
                <c:pt idx="2102">
                  <c:v>0.431840295843884</c:v>
                </c:pt>
                <c:pt idx="2103">
                  <c:v>0.432045738420404</c:v>
                </c:pt>
                <c:pt idx="2104">
                  <c:v>0.432251180996923</c:v>
                </c:pt>
                <c:pt idx="2105">
                  <c:v>0.432456623573443</c:v>
                </c:pt>
                <c:pt idx="2106">
                  <c:v>0.432662066149962</c:v>
                </c:pt>
                <c:pt idx="2107">
                  <c:v>0.432867508726482</c:v>
                </c:pt>
                <c:pt idx="2108">
                  <c:v>0.433072951303001</c:v>
                </c:pt>
                <c:pt idx="2109">
                  <c:v>0.43327839387952</c:v>
                </c:pt>
                <c:pt idx="2110">
                  <c:v>0.43348383645604</c:v>
                </c:pt>
                <c:pt idx="2111">
                  <c:v>0.433689279032559</c:v>
                </c:pt>
                <c:pt idx="2112">
                  <c:v>0.433894721609079</c:v>
                </c:pt>
                <c:pt idx="2113">
                  <c:v>0.434100164185598</c:v>
                </c:pt>
                <c:pt idx="2114">
                  <c:v>0.434305606762118</c:v>
                </c:pt>
                <c:pt idx="2115">
                  <c:v>0.434511049338637</c:v>
                </c:pt>
                <c:pt idx="2116">
                  <c:v>0.434716491915157</c:v>
                </c:pt>
                <c:pt idx="2117">
                  <c:v>0.434921934491676</c:v>
                </c:pt>
                <c:pt idx="2118">
                  <c:v>0.435127377068196</c:v>
                </c:pt>
                <c:pt idx="2119">
                  <c:v>0.435332819644715</c:v>
                </c:pt>
                <c:pt idx="2120">
                  <c:v>0.435538262221234</c:v>
                </c:pt>
                <c:pt idx="2121">
                  <c:v>0.435743704797754</c:v>
                </c:pt>
                <c:pt idx="2122">
                  <c:v>0.435949147374273</c:v>
                </c:pt>
                <c:pt idx="2123">
                  <c:v>0.436154589950793</c:v>
                </c:pt>
                <c:pt idx="2124">
                  <c:v>0.436360032527312</c:v>
                </c:pt>
                <c:pt idx="2125">
                  <c:v>0.436565475103832</c:v>
                </c:pt>
                <c:pt idx="2126">
                  <c:v>0.436770917680351</c:v>
                </c:pt>
                <c:pt idx="2127">
                  <c:v>0.436976360256871</c:v>
                </c:pt>
                <c:pt idx="2128">
                  <c:v>0.43718180283339</c:v>
                </c:pt>
                <c:pt idx="2129">
                  <c:v>0.43738724540991</c:v>
                </c:pt>
                <c:pt idx="2130">
                  <c:v>0.437592687986429</c:v>
                </c:pt>
                <c:pt idx="2131">
                  <c:v>0.437798130562948</c:v>
                </c:pt>
                <c:pt idx="2132">
                  <c:v>0.438003573139468</c:v>
                </c:pt>
                <c:pt idx="2133">
                  <c:v>0.438209015715987</c:v>
                </c:pt>
                <c:pt idx="2134">
                  <c:v>0.438414458292507</c:v>
                </c:pt>
                <c:pt idx="2135">
                  <c:v>0.438619900869026</c:v>
                </c:pt>
                <c:pt idx="2136">
                  <c:v>0.438825343445546</c:v>
                </c:pt>
                <c:pt idx="2137">
                  <c:v>0.439030786022065</c:v>
                </c:pt>
                <c:pt idx="2138">
                  <c:v>0.439236228598585</c:v>
                </c:pt>
                <c:pt idx="2139">
                  <c:v>0.439441671175104</c:v>
                </c:pt>
                <c:pt idx="2140">
                  <c:v>0.439647113751623</c:v>
                </c:pt>
                <c:pt idx="2141">
                  <c:v>0.439852556328143</c:v>
                </c:pt>
                <c:pt idx="2142">
                  <c:v>0.440057998904662</c:v>
                </c:pt>
                <c:pt idx="2143">
                  <c:v>0.440263441481182</c:v>
                </c:pt>
                <c:pt idx="2144">
                  <c:v>0.440468884057701</c:v>
                </c:pt>
                <c:pt idx="2145">
                  <c:v>0.440674326634221</c:v>
                </c:pt>
                <c:pt idx="2146">
                  <c:v>0.44087976921074</c:v>
                </c:pt>
                <c:pt idx="2147">
                  <c:v>0.44108521178726</c:v>
                </c:pt>
                <c:pt idx="2148">
                  <c:v>0.441290654363779</c:v>
                </c:pt>
                <c:pt idx="2149">
                  <c:v>0.441496096940298</c:v>
                </c:pt>
                <c:pt idx="2150">
                  <c:v>0.441701539516818</c:v>
                </c:pt>
                <c:pt idx="2151">
                  <c:v>0.441906982093337</c:v>
                </c:pt>
                <c:pt idx="2152">
                  <c:v>0.442112424669857</c:v>
                </c:pt>
                <c:pt idx="2153">
                  <c:v>0.442317867246376</c:v>
                </c:pt>
                <c:pt idx="2154">
                  <c:v>0.442523309822896</c:v>
                </c:pt>
                <c:pt idx="2155">
                  <c:v>0.442728752399415</c:v>
                </c:pt>
                <c:pt idx="2156">
                  <c:v>0.442934194975935</c:v>
                </c:pt>
                <c:pt idx="2157">
                  <c:v>0.443139637552454</c:v>
                </c:pt>
                <c:pt idx="2158">
                  <c:v>0.443345080128974</c:v>
                </c:pt>
                <c:pt idx="2159">
                  <c:v>0.443550522705493</c:v>
                </c:pt>
                <c:pt idx="2160">
                  <c:v>0.443755965282012</c:v>
                </c:pt>
                <c:pt idx="2161">
                  <c:v>0.443961407858532</c:v>
                </c:pt>
                <c:pt idx="2162">
                  <c:v>0.444166850435051</c:v>
                </c:pt>
                <c:pt idx="2163">
                  <c:v>0.444372293011571</c:v>
                </c:pt>
                <c:pt idx="2164">
                  <c:v>0.44457773558809</c:v>
                </c:pt>
                <c:pt idx="2165">
                  <c:v>0.44478317816461</c:v>
                </c:pt>
                <c:pt idx="2166">
                  <c:v>0.444988620741129</c:v>
                </c:pt>
                <c:pt idx="2167">
                  <c:v>0.445194063317649</c:v>
                </c:pt>
                <c:pt idx="2168">
                  <c:v>0.445399505894168</c:v>
                </c:pt>
                <c:pt idx="2169">
                  <c:v>0.445604948470687</c:v>
                </c:pt>
                <c:pt idx="2170">
                  <c:v>0.445810391047207</c:v>
                </c:pt>
                <c:pt idx="2171">
                  <c:v>0.446015833623726</c:v>
                </c:pt>
                <c:pt idx="2172">
                  <c:v>0.446221276200246</c:v>
                </c:pt>
                <c:pt idx="2173">
                  <c:v>0.446426718776765</c:v>
                </c:pt>
                <c:pt idx="2174">
                  <c:v>0.446632161353285</c:v>
                </c:pt>
                <c:pt idx="2175">
                  <c:v>0.446837603929804</c:v>
                </c:pt>
                <c:pt idx="2176">
                  <c:v>0.447043046506324</c:v>
                </c:pt>
                <c:pt idx="2177">
                  <c:v>0.447248489082843</c:v>
                </c:pt>
                <c:pt idx="2178">
                  <c:v>0.447453931659363</c:v>
                </c:pt>
                <c:pt idx="2179">
                  <c:v>0.447659374235882</c:v>
                </c:pt>
                <c:pt idx="2180">
                  <c:v>0.447864816812401</c:v>
                </c:pt>
                <c:pt idx="2181">
                  <c:v>0.448070259388921</c:v>
                </c:pt>
                <c:pt idx="2182">
                  <c:v>0.44827570196544</c:v>
                </c:pt>
                <c:pt idx="2183">
                  <c:v>0.44848114454196</c:v>
                </c:pt>
                <c:pt idx="2184">
                  <c:v>0.448686587118479</c:v>
                </c:pt>
                <c:pt idx="2185">
                  <c:v>0.448892029694999</c:v>
                </c:pt>
                <c:pt idx="2186">
                  <c:v>0.449097472271518</c:v>
                </c:pt>
                <c:pt idx="2187">
                  <c:v>0.449302914848038</c:v>
                </c:pt>
                <c:pt idx="2188">
                  <c:v>0.449508357424557</c:v>
                </c:pt>
                <c:pt idx="2189">
                  <c:v>0.449713800001076</c:v>
                </c:pt>
                <c:pt idx="2190">
                  <c:v>0.449919242577596</c:v>
                </c:pt>
                <c:pt idx="2191">
                  <c:v>0.450124685154115</c:v>
                </c:pt>
                <c:pt idx="2192">
                  <c:v>0.450330127730635</c:v>
                </c:pt>
                <c:pt idx="2193">
                  <c:v>0.450535570307154</c:v>
                </c:pt>
                <c:pt idx="2194">
                  <c:v>0.450741012883674</c:v>
                </c:pt>
                <c:pt idx="2195">
                  <c:v>0.450946455460193</c:v>
                </c:pt>
                <c:pt idx="2196">
                  <c:v>0.451151898036713</c:v>
                </c:pt>
                <c:pt idx="2197">
                  <c:v>0.451357340613232</c:v>
                </c:pt>
                <c:pt idx="2198">
                  <c:v>0.451562783189752</c:v>
                </c:pt>
                <c:pt idx="2199">
                  <c:v>0.451768225766271</c:v>
                </c:pt>
                <c:pt idx="2200">
                  <c:v>0.45197366834279</c:v>
                </c:pt>
                <c:pt idx="2201">
                  <c:v>0.45217911091931</c:v>
                </c:pt>
                <c:pt idx="2202">
                  <c:v>0.452384553495829</c:v>
                </c:pt>
                <c:pt idx="2203">
                  <c:v>0.452589996072349</c:v>
                </c:pt>
                <c:pt idx="2204">
                  <c:v>0.452795438648868</c:v>
                </c:pt>
                <c:pt idx="2205">
                  <c:v>0.453000881225388</c:v>
                </c:pt>
                <c:pt idx="2206">
                  <c:v>0.453206323801907</c:v>
                </c:pt>
                <c:pt idx="2207">
                  <c:v>0.453411766378427</c:v>
                </c:pt>
                <c:pt idx="2208">
                  <c:v>0.453617208954946</c:v>
                </c:pt>
                <c:pt idx="2209">
                  <c:v>0.453822651531465</c:v>
                </c:pt>
                <c:pt idx="2210">
                  <c:v>0.454028094107985</c:v>
                </c:pt>
                <c:pt idx="2211">
                  <c:v>0.454233536684504</c:v>
                </c:pt>
                <c:pt idx="2212">
                  <c:v>0.454438979261024</c:v>
                </c:pt>
                <c:pt idx="2213">
                  <c:v>0.454644421837543</c:v>
                </c:pt>
                <c:pt idx="2214">
                  <c:v>0.454849864414063</c:v>
                </c:pt>
                <c:pt idx="2215">
                  <c:v>0.455055306990582</c:v>
                </c:pt>
                <c:pt idx="2216">
                  <c:v>0.455260749567102</c:v>
                </c:pt>
                <c:pt idx="2217">
                  <c:v>0.455466192143621</c:v>
                </c:pt>
                <c:pt idx="2218">
                  <c:v>0.455671634720141</c:v>
                </c:pt>
                <c:pt idx="2219">
                  <c:v>0.45587707729666</c:v>
                </c:pt>
                <c:pt idx="2220">
                  <c:v>0.456082519873179</c:v>
                </c:pt>
                <c:pt idx="2221">
                  <c:v>0.456287962449699</c:v>
                </c:pt>
                <c:pt idx="2222">
                  <c:v>0.456493405026218</c:v>
                </c:pt>
                <c:pt idx="2223">
                  <c:v>0.456698847602738</c:v>
                </c:pt>
                <c:pt idx="2224">
                  <c:v>0.456904290179257</c:v>
                </c:pt>
                <c:pt idx="2225">
                  <c:v>0.457109732755777</c:v>
                </c:pt>
                <c:pt idx="2226">
                  <c:v>0.457315175332296</c:v>
                </c:pt>
                <c:pt idx="2227">
                  <c:v>0.457520617908816</c:v>
                </c:pt>
                <c:pt idx="2228">
                  <c:v>0.457726060485335</c:v>
                </c:pt>
                <c:pt idx="2229">
                  <c:v>0.457931503061855</c:v>
                </c:pt>
                <c:pt idx="2230">
                  <c:v>0.458136945638374</c:v>
                </c:pt>
                <c:pt idx="2231">
                  <c:v>0.458342388214893</c:v>
                </c:pt>
                <c:pt idx="2232">
                  <c:v>0.458547830791413</c:v>
                </c:pt>
                <c:pt idx="2233">
                  <c:v>0.458753273367932</c:v>
                </c:pt>
                <c:pt idx="2234">
                  <c:v>0.458958715944452</c:v>
                </c:pt>
                <c:pt idx="2235">
                  <c:v>0.459164158520971</c:v>
                </c:pt>
                <c:pt idx="2236">
                  <c:v>0.459369601097491</c:v>
                </c:pt>
                <c:pt idx="2237">
                  <c:v>0.45957504367401</c:v>
                </c:pt>
                <c:pt idx="2238">
                  <c:v>0.45978048625053</c:v>
                </c:pt>
                <c:pt idx="2239">
                  <c:v>0.459985928827049</c:v>
                </c:pt>
                <c:pt idx="2240">
                  <c:v>0.460191371403568</c:v>
                </c:pt>
                <c:pt idx="2241">
                  <c:v>0.460396813980088</c:v>
                </c:pt>
                <c:pt idx="2242">
                  <c:v>0.460602256556607</c:v>
                </c:pt>
                <c:pt idx="2243">
                  <c:v>0.460807699133127</c:v>
                </c:pt>
                <c:pt idx="2244">
                  <c:v>0.461013141709646</c:v>
                </c:pt>
                <c:pt idx="2245">
                  <c:v>0.461218584286166</c:v>
                </c:pt>
                <c:pt idx="2246">
                  <c:v>0.461424026862685</c:v>
                </c:pt>
                <c:pt idx="2247">
                  <c:v>0.461629469439205</c:v>
                </c:pt>
                <c:pt idx="2248">
                  <c:v>0.461834912015724</c:v>
                </c:pt>
                <c:pt idx="2249">
                  <c:v>0.462040354592243</c:v>
                </c:pt>
                <c:pt idx="2250">
                  <c:v>0.462245797168763</c:v>
                </c:pt>
                <c:pt idx="2251">
                  <c:v>0.462451239745282</c:v>
                </c:pt>
                <c:pt idx="2252">
                  <c:v>0.462656682321802</c:v>
                </c:pt>
                <c:pt idx="2253">
                  <c:v>0.462862124898321</c:v>
                </c:pt>
                <c:pt idx="2254">
                  <c:v>0.463067567474841</c:v>
                </c:pt>
                <c:pt idx="2255">
                  <c:v>0.46327301005136</c:v>
                </c:pt>
                <c:pt idx="2256">
                  <c:v>0.46347845262788</c:v>
                </c:pt>
                <c:pt idx="2257">
                  <c:v>0.463683895204399</c:v>
                </c:pt>
                <c:pt idx="2258">
                  <c:v>0.463889337780919</c:v>
                </c:pt>
                <c:pt idx="2259">
                  <c:v>0.464094780357438</c:v>
                </c:pt>
                <c:pt idx="2260">
                  <c:v>0.464300222933957</c:v>
                </c:pt>
                <c:pt idx="2261">
                  <c:v>0.464505665510477</c:v>
                </c:pt>
                <c:pt idx="2262">
                  <c:v>0.464711108086996</c:v>
                </c:pt>
                <c:pt idx="2263">
                  <c:v>0.464916550663516</c:v>
                </c:pt>
                <c:pt idx="2264">
                  <c:v>0.465121993240035</c:v>
                </c:pt>
                <c:pt idx="2265">
                  <c:v>0.465327435816555</c:v>
                </c:pt>
                <c:pt idx="2266">
                  <c:v>0.465532878393074</c:v>
                </c:pt>
                <c:pt idx="2267">
                  <c:v>0.465738320969594</c:v>
                </c:pt>
                <c:pt idx="2268">
                  <c:v>0.465943763546113</c:v>
                </c:pt>
                <c:pt idx="2269">
                  <c:v>0.466149206122633</c:v>
                </c:pt>
                <c:pt idx="2270">
                  <c:v>0.466354648699152</c:v>
                </c:pt>
                <c:pt idx="2271">
                  <c:v>0.466560091275671</c:v>
                </c:pt>
                <c:pt idx="2272">
                  <c:v>0.466765533852191</c:v>
                </c:pt>
                <c:pt idx="2273">
                  <c:v>0.46697097642871</c:v>
                </c:pt>
                <c:pt idx="2274">
                  <c:v>0.46717641900523</c:v>
                </c:pt>
                <c:pt idx="2275">
                  <c:v>0.467381861581749</c:v>
                </c:pt>
                <c:pt idx="2276">
                  <c:v>0.467587304158269</c:v>
                </c:pt>
                <c:pt idx="2277">
                  <c:v>0.467792746734788</c:v>
                </c:pt>
                <c:pt idx="2278">
                  <c:v>0.467998189311308</c:v>
                </c:pt>
                <c:pt idx="2279">
                  <c:v>0.468203631887827</c:v>
                </c:pt>
                <c:pt idx="2280">
                  <c:v>0.468409074464346</c:v>
                </c:pt>
                <c:pt idx="2281">
                  <c:v>0.468614517040866</c:v>
                </c:pt>
                <c:pt idx="2282">
                  <c:v>0.468819959617385</c:v>
                </c:pt>
                <c:pt idx="2283">
                  <c:v>0.469025402193905</c:v>
                </c:pt>
                <c:pt idx="2284">
                  <c:v>0.469230844770424</c:v>
                </c:pt>
                <c:pt idx="2285">
                  <c:v>0.469436287346944</c:v>
                </c:pt>
                <c:pt idx="2286">
                  <c:v>0.469641729923463</c:v>
                </c:pt>
                <c:pt idx="2287">
                  <c:v>0.469847172499983</c:v>
                </c:pt>
                <c:pt idx="2288">
                  <c:v>0.470052615076502</c:v>
                </c:pt>
                <c:pt idx="2289">
                  <c:v>0.470258057653022</c:v>
                </c:pt>
                <c:pt idx="2290">
                  <c:v>0.470463500229541</c:v>
                </c:pt>
                <c:pt idx="2291">
                  <c:v>0.47066894280606</c:v>
                </c:pt>
                <c:pt idx="2292">
                  <c:v>0.47087438538258</c:v>
                </c:pt>
                <c:pt idx="2293">
                  <c:v>0.471079827959099</c:v>
                </c:pt>
                <c:pt idx="2294">
                  <c:v>0.471285270535619</c:v>
                </c:pt>
                <c:pt idx="2295">
                  <c:v>0.471490713112138</c:v>
                </c:pt>
                <c:pt idx="2296">
                  <c:v>0.471696155688658</c:v>
                </c:pt>
                <c:pt idx="2297">
                  <c:v>0.471901598265177</c:v>
                </c:pt>
                <c:pt idx="2298">
                  <c:v>0.472107040841697</c:v>
                </c:pt>
                <c:pt idx="2299">
                  <c:v>0.472312483418216</c:v>
                </c:pt>
                <c:pt idx="2300">
                  <c:v>0.472517925994735</c:v>
                </c:pt>
                <c:pt idx="2301">
                  <c:v>0.472723368571255</c:v>
                </c:pt>
                <c:pt idx="2302">
                  <c:v>0.472928811147774</c:v>
                </c:pt>
                <c:pt idx="2303">
                  <c:v>0.473134253724294</c:v>
                </c:pt>
                <c:pt idx="2304">
                  <c:v>0.473339696300813</c:v>
                </c:pt>
                <c:pt idx="2305">
                  <c:v>0.473545138877333</c:v>
                </c:pt>
                <c:pt idx="2306">
                  <c:v>0.473750581453852</c:v>
                </c:pt>
                <c:pt idx="2307">
                  <c:v>0.473956024030372</c:v>
                </c:pt>
                <c:pt idx="2308">
                  <c:v>0.474161466606891</c:v>
                </c:pt>
                <c:pt idx="2309">
                  <c:v>0.474366909183411</c:v>
                </c:pt>
                <c:pt idx="2310">
                  <c:v>0.47457235175993</c:v>
                </c:pt>
                <c:pt idx="2311">
                  <c:v>0.474777794336449</c:v>
                </c:pt>
                <c:pt idx="2312">
                  <c:v>0.474983236912969</c:v>
                </c:pt>
                <c:pt idx="2313">
                  <c:v>0.475188679489488</c:v>
                </c:pt>
                <c:pt idx="2314">
                  <c:v>0.475394122066008</c:v>
                </c:pt>
                <c:pt idx="2315">
                  <c:v>0.475599564642527</c:v>
                </c:pt>
                <c:pt idx="2316">
                  <c:v>0.475805007219047</c:v>
                </c:pt>
                <c:pt idx="2317">
                  <c:v>0.476010449795566</c:v>
                </c:pt>
                <c:pt idx="2318">
                  <c:v>0.476215892372086</c:v>
                </c:pt>
                <c:pt idx="2319">
                  <c:v>0.476421334948605</c:v>
                </c:pt>
                <c:pt idx="2320">
                  <c:v>0.476626777525124</c:v>
                </c:pt>
                <c:pt idx="2321">
                  <c:v>0.476832220101644</c:v>
                </c:pt>
                <c:pt idx="2322">
                  <c:v>0.477037662678163</c:v>
                </c:pt>
                <c:pt idx="2323">
                  <c:v>0.477243105254683</c:v>
                </c:pt>
                <c:pt idx="2324">
                  <c:v>0.477448547831202</c:v>
                </c:pt>
                <c:pt idx="2325">
                  <c:v>0.477653990407722</c:v>
                </c:pt>
                <c:pt idx="2326">
                  <c:v>0.477859432984241</c:v>
                </c:pt>
                <c:pt idx="2327">
                  <c:v>0.478064875560761</c:v>
                </c:pt>
                <c:pt idx="2328">
                  <c:v>0.47827031813728</c:v>
                </c:pt>
                <c:pt idx="2329">
                  <c:v>0.4784757607138</c:v>
                </c:pt>
                <c:pt idx="2330">
                  <c:v>0.478681203290319</c:v>
                </c:pt>
                <c:pt idx="2331">
                  <c:v>0.478886645866838</c:v>
                </c:pt>
                <c:pt idx="2332">
                  <c:v>0.479092088443358</c:v>
                </c:pt>
                <c:pt idx="2333">
                  <c:v>0.479297531019877</c:v>
                </c:pt>
                <c:pt idx="2334">
                  <c:v>0.479502973596397</c:v>
                </c:pt>
                <c:pt idx="2335">
                  <c:v>0.479708416172916</c:v>
                </c:pt>
                <c:pt idx="2336">
                  <c:v>0.479913858749436</c:v>
                </c:pt>
                <c:pt idx="2337">
                  <c:v>0.480119301325955</c:v>
                </c:pt>
                <c:pt idx="2338">
                  <c:v>0.480324743902475</c:v>
                </c:pt>
                <c:pt idx="2339">
                  <c:v>0.480530186478994</c:v>
                </c:pt>
                <c:pt idx="2340">
                  <c:v>0.480735629055513</c:v>
                </c:pt>
                <c:pt idx="2341">
                  <c:v>0.480941071632033</c:v>
                </c:pt>
                <c:pt idx="2342">
                  <c:v>0.481146514208552</c:v>
                </c:pt>
                <c:pt idx="2343">
                  <c:v>0.481351956785072</c:v>
                </c:pt>
                <c:pt idx="2344">
                  <c:v>0.481557399361591</c:v>
                </c:pt>
                <c:pt idx="2345">
                  <c:v>0.481762841938111</c:v>
                </c:pt>
                <c:pt idx="2346">
                  <c:v>0.48196828451463</c:v>
                </c:pt>
                <c:pt idx="2347">
                  <c:v>0.48217372709115</c:v>
                </c:pt>
                <c:pt idx="2348">
                  <c:v>0.482379169667669</c:v>
                </c:pt>
                <c:pt idx="2349">
                  <c:v>0.482584612244188</c:v>
                </c:pt>
                <c:pt idx="2350">
                  <c:v>0.482790054820708</c:v>
                </c:pt>
                <c:pt idx="2351">
                  <c:v>0.482995497397227</c:v>
                </c:pt>
                <c:pt idx="2352">
                  <c:v>0.483200939973747</c:v>
                </c:pt>
                <c:pt idx="2353">
                  <c:v>0.483406382550266</c:v>
                </c:pt>
                <c:pt idx="2354">
                  <c:v>0.483611825126786</c:v>
                </c:pt>
                <c:pt idx="2355">
                  <c:v>0.483817267703305</c:v>
                </c:pt>
                <c:pt idx="2356">
                  <c:v>0.484022710279825</c:v>
                </c:pt>
                <c:pt idx="2357">
                  <c:v>0.484228152856344</c:v>
                </c:pt>
                <c:pt idx="2358">
                  <c:v>0.484433595432864</c:v>
                </c:pt>
                <c:pt idx="2359">
                  <c:v>0.484639038009383</c:v>
                </c:pt>
                <c:pt idx="2360">
                  <c:v>0.484844480585902</c:v>
                </c:pt>
                <c:pt idx="2361">
                  <c:v>0.485049923162422</c:v>
                </c:pt>
                <c:pt idx="2362">
                  <c:v>0.485255365738941</c:v>
                </c:pt>
                <c:pt idx="2363">
                  <c:v>0.485460808315461</c:v>
                </c:pt>
                <c:pt idx="2364">
                  <c:v>0.48566625089198</c:v>
                </c:pt>
                <c:pt idx="2365">
                  <c:v>0.4858716934685</c:v>
                </c:pt>
                <c:pt idx="2366">
                  <c:v>0.486077136045019</c:v>
                </c:pt>
                <c:pt idx="2367">
                  <c:v>0.486282578621539</c:v>
                </c:pt>
                <c:pt idx="2368">
                  <c:v>0.486488021198058</c:v>
                </c:pt>
                <c:pt idx="2369">
                  <c:v>0.486693463774578</c:v>
                </c:pt>
                <c:pt idx="2370">
                  <c:v>0.486898906351097</c:v>
                </c:pt>
                <c:pt idx="2371">
                  <c:v>0.487104348927616</c:v>
                </c:pt>
                <c:pt idx="2372">
                  <c:v>0.487309791504136</c:v>
                </c:pt>
                <c:pt idx="2373">
                  <c:v>0.487515234080655</c:v>
                </c:pt>
                <c:pt idx="2374">
                  <c:v>0.487720676657175</c:v>
                </c:pt>
                <c:pt idx="2375">
                  <c:v>0.487926119233694</c:v>
                </c:pt>
                <c:pt idx="2376">
                  <c:v>0.488131561810214</c:v>
                </c:pt>
                <c:pt idx="2377">
                  <c:v>0.488337004386733</c:v>
                </c:pt>
                <c:pt idx="2378">
                  <c:v>0.488542446963253</c:v>
                </c:pt>
                <c:pt idx="2379">
                  <c:v>0.488747889539772</c:v>
                </c:pt>
                <c:pt idx="2380">
                  <c:v>0.488953332116291</c:v>
                </c:pt>
                <c:pt idx="2381">
                  <c:v>0.489158774692811</c:v>
                </c:pt>
                <c:pt idx="2382">
                  <c:v>0.48936421726933</c:v>
                </c:pt>
                <c:pt idx="2383">
                  <c:v>0.48956965984585</c:v>
                </c:pt>
                <c:pt idx="2384">
                  <c:v>0.489775102422369</c:v>
                </c:pt>
                <c:pt idx="2385">
                  <c:v>0.489980544998889</c:v>
                </c:pt>
                <c:pt idx="2386">
                  <c:v>0.490185987575408</c:v>
                </c:pt>
                <c:pt idx="2387">
                  <c:v>0.490391430151928</c:v>
                </c:pt>
                <c:pt idx="2388">
                  <c:v>0.490596872728447</c:v>
                </c:pt>
                <c:pt idx="2389">
                  <c:v>0.490802315304966</c:v>
                </c:pt>
                <c:pt idx="2390">
                  <c:v>0.491007757881486</c:v>
                </c:pt>
                <c:pt idx="2391">
                  <c:v>0.491213200458005</c:v>
                </c:pt>
                <c:pt idx="2392">
                  <c:v>0.491418643034525</c:v>
                </c:pt>
                <c:pt idx="2393">
                  <c:v>0.491624085611044</c:v>
                </c:pt>
                <c:pt idx="2394">
                  <c:v>0.491829528187564</c:v>
                </c:pt>
                <c:pt idx="2395">
                  <c:v>0.492034970764083</c:v>
                </c:pt>
                <c:pt idx="2396">
                  <c:v>0.492240413340603</c:v>
                </c:pt>
                <c:pt idx="2397">
                  <c:v>0.492445855917122</c:v>
                </c:pt>
                <c:pt idx="2398">
                  <c:v>0.492651298493642</c:v>
                </c:pt>
                <c:pt idx="2399">
                  <c:v>0.492856741070161</c:v>
                </c:pt>
                <c:pt idx="2400">
                  <c:v>0.49306218364668</c:v>
                </c:pt>
                <c:pt idx="2401">
                  <c:v>0.4932676262232</c:v>
                </c:pt>
                <c:pt idx="2402">
                  <c:v>0.493473068799719</c:v>
                </c:pt>
                <c:pt idx="2403">
                  <c:v>0.493678511376239</c:v>
                </c:pt>
                <c:pt idx="2404">
                  <c:v>0.493883953952758</c:v>
                </c:pt>
                <c:pt idx="2405">
                  <c:v>0.494089396529278</c:v>
                </c:pt>
                <c:pt idx="2406">
                  <c:v>0.494294839105797</c:v>
                </c:pt>
                <c:pt idx="2407">
                  <c:v>0.494500281682317</c:v>
                </c:pt>
                <c:pt idx="2408">
                  <c:v>0.494705724258836</c:v>
                </c:pt>
                <c:pt idx="2409">
                  <c:v>0.494911166835356</c:v>
                </c:pt>
                <c:pt idx="2410">
                  <c:v>0.495116609411875</c:v>
                </c:pt>
                <c:pt idx="2411">
                  <c:v>0.495322051988394</c:v>
                </c:pt>
                <c:pt idx="2412">
                  <c:v>0.495527494564914</c:v>
                </c:pt>
                <c:pt idx="2413">
                  <c:v>0.495732937141433</c:v>
                </c:pt>
                <c:pt idx="2414">
                  <c:v>0.495938379717953</c:v>
                </c:pt>
                <c:pt idx="2415">
                  <c:v>0.496143822294472</c:v>
                </c:pt>
                <c:pt idx="2416">
                  <c:v>0.496349264870992</c:v>
                </c:pt>
                <c:pt idx="2417">
                  <c:v>0.496554707447511</c:v>
                </c:pt>
                <c:pt idx="2418">
                  <c:v>0.496760150024031</c:v>
                </c:pt>
                <c:pt idx="2419">
                  <c:v>0.49696559260055</c:v>
                </c:pt>
                <c:pt idx="2420">
                  <c:v>0.497171035177069</c:v>
                </c:pt>
                <c:pt idx="2421">
                  <c:v>0.497376477753589</c:v>
                </c:pt>
                <c:pt idx="2422">
                  <c:v>0.497581920330108</c:v>
                </c:pt>
                <c:pt idx="2423">
                  <c:v>0.497787362906628</c:v>
                </c:pt>
                <c:pt idx="2424">
                  <c:v>0.497992805483147</c:v>
                </c:pt>
                <c:pt idx="2425">
                  <c:v>0.498198248059667</c:v>
                </c:pt>
                <c:pt idx="2426">
                  <c:v>0.498403690636186</c:v>
                </c:pt>
                <c:pt idx="2427">
                  <c:v>0.498609133212706</c:v>
                </c:pt>
                <c:pt idx="2428">
                  <c:v>0.498814575789225</c:v>
                </c:pt>
                <c:pt idx="2429">
                  <c:v>0.499020018365745</c:v>
                </c:pt>
                <c:pt idx="2430">
                  <c:v>0.499225460942264</c:v>
                </c:pt>
                <c:pt idx="2431">
                  <c:v>0.499430903518783</c:v>
                </c:pt>
                <c:pt idx="2432">
                  <c:v>0.499636346095303</c:v>
                </c:pt>
                <c:pt idx="2433">
                  <c:v>0.499841788671822</c:v>
                </c:pt>
                <c:pt idx="2434">
                  <c:v>0.500047231248342</c:v>
                </c:pt>
                <c:pt idx="2435">
                  <c:v>0.500252673824861</c:v>
                </c:pt>
                <c:pt idx="2436">
                  <c:v>0.500458116401381</c:v>
                </c:pt>
                <c:pt idx="2437">
                  <c:v>0.5006635589779</c:v>
                </c:pt>
                <c:pt idx="2438">
                  <c:v>0.50086900155442</c:v>
                </c:pt>
                <c:pt idx="2439">
                  <c:v>0.501074444130939</c:v>
                </c:pt>
                <c:pt idx="2440">
                  <c:v>0.501279886707458</c:v>
                </c:pt>
                <c:pt idx="2441">
                  <c:v>0.501485329283978</c:v>
                </c:pt>
                <c:pt idx="2442">
                  <c:v>0.501690771860497</c:v>
                </c:pt>
                <c:pt idx="2443">
                  <c:v>0.501896214437017</c:v>
                </c:pt>
                <c:pt idx="2444">
                  <c:v>0.502101657013536</c:v>
                </c:pt>
                <c:pt idx="2445">
                  <c:v>0.502307099590056</c:v>
                </c:pt>
                <c:pt idx="2446">
                  <c:v>0.502512542166575</c:v>
                </c:pt>
                <c:pt idx="2447">
                  <c:v>0.502717984743095</c:v>
                </c:pt>
                <c:pt idx="2448">
                  <c:v>0.502923427319614</c:v>
                </c:pt>
                <c:pt idx="2449">
                  <c:v>0.503128869896134</c:v>
                </c:pt>
                <c:pt idx="2450">
                  <c:v>0.503334312472653</c:v>
                </c:pt>
                <c:pt idx="2451">
                  <c:v>0.503539755049172</c:v>
                </c:pt>
                <c:pt idx="2452">
                  <c:v>0.503745197625692</c:v>
                </c:pt>
                <c:pt idx="2453">
                  <c:v>0.503950640202211</c:v>
                </c:pt>
                <c:pt idx="2454">
                  <c:v>0.504156082778731</c:v>
                </c:pt>
                <c:pt idx="2455">
                  <c:v>0.50436152535525</c:v>
                </c:pt>
                <c:pt idx="2456">
                  <c:v>0.50456696793177</c:v>
                </c:pt>
                <c:pt idx="2457">
                  <c:v>0.504772410508289</c:v>
                </c:pt>
                <c:pt idx="2458">
                  <c:v>0.504977853084809</c:v>
                </c:pt>
                <c:pt idx="2459">
                  <c:v>0.505183295661328</c:v>
                </c:pt>
                <c:pt idx="2460">
                  <c:v>0.505388738237848</c:v>
                </c:pt>
                <c:pt idx="2461">
                  <c:v>0.505594180814367</c:v>
                </c:pt>
                <c:pt idx="2462">
                  <c:v>0.505799623390886</c:v>
                </c:pt>
                <c:pt idx="2463">
                  <c:v>0.506005065967406</c:v>
                </c:pt>
                <c:pt idx="2464">
                  <c:v>0.506210508543925</c:v>
                </c:pt>
                <c:pt idx="2465">
                  <c:v>0.506415951120445</c:v>
                </c:pt>
                <c:pt idx="2466">
                  <c:v>0.506621393696964</c:v>
                </c:pt>
                <c:pt idx="2467">
                  <c:v>0.506826836273484</c:v>
                </c:pt>
                <c:pt idx="2468">
                  <c:v>0.507032278850003</c:v>
                </c:pt>
                <c:pt idx="2469">
                  <c:v>0.507237721426523</c:v>
                </c:pt>
                <c:pt idx="2470">
                  <c:v>0.507443164003042</c:v>
                </c:pt>
                <c:pt idx="2471">
                  <c:v>0.507648606579561</c:v>
                </c:pt>
                <c:pt idx="2472">
                  <c:v>0.507854049156081</c:v>
                </c:pt>
                <c:pt idx="2473">
                  <c:v>0.5080594917326</c:v>
                </c:pt>
                <c:pt idx="2474">
                  <c:v>0.50826493430912</c:v>
                </c:pt>
                <c:pt idx="2475">
                  <c:v>0.508470376885639</c:v>
                </c:pt>
                <c:pt idx="2476">
                  <c:v>0.508675819462159</c:v>
                </c:pt>
                <c:pt idx="2477">
                  <c:v>0.508881262038678</c:v>
                </c:pt>
                <c:pt idx="2478">
                  <c:v>0.509086704615198</c:v>
                </c:pt>
                <c:pt idx="2479">
                  <c:v>0.509292147191717</c:v>
                </c:pt>
                <c:pt idx="2480">
                  <c:v>0.509497589768237</c:v>
                </c:pt>
                <c:pt idx="2481">
                  <c:v>0.509703032344756</c:v>
                </c:pt>
                <c:pt idx="2482">
                  <c:v>0.509908474921275</c:v>
                </c:pt>
                <c:pt idx="2483">
                  <c:v>0.510113917497795</c:v>
                </c:pt>
                <c:pt idx="2484">
                  <c:v>0.510319360074314</c:v>
                </c:pt>
                <c:pt idx="2485">
                  <c:v>0.510524802650834</c:v>
                </c:pt>
                <c:pt idx="2486">
                  <c:v>0.510730245227353</c:v>
                </c:pt>
                <c:pt idx="2487">
                  <c:v>0.510935687803873</c:v>
                </c:pt>
                <c:pt idx="2488">
                  <c:v>0.511141130380392</c:v>
                </c:pt>
                <c:pt idx="2489">
                  <c:v>0.511346572956912</c:v>
                </c:pt>
                <c:pt idx="2490">
                  <c:v>0.511552015533431</c:v>
                </c:pt>
                <c:pt idx="2491">
                  <c:v>0.51175745810995</c:v>
                </c:pt>
                <c:pt idx="2492">
                  <c:v>0.51196290068647</c:v>
                </c:pt>
                <c:pt idx="2493">
                  <c:v>0.512168343262989</c:v>
                </c:pt>
                <c:pt idx="2494">
                  <c:v>0.512373785839509</c:v>
                </c:pt>
                <c:pt idx="2495">
                  <c:v>0.512579228416028</c:v>
                </c:pt>
                <c:pt idx="2496">
                  <c:v>0.512784670992548</c:v>
                </c:pt>
                <c:pt idx="2497">
                  <c:v>0.512990113569067</c:v>
                </c:pt>
                <c:pt idx="2498">
                  <c:v>0.513195556145587</c:v>
                </c:pt>
                <c:pt idx="2499">
                  <c:v>0.513400998722106</c:v>
                </c:pt>
                <c:pt idx="2500">
                  <c:v>0.513606441298626</c:v>
                </c:pt>
                <c:pt idx="2501">
                  <c:v>0.513811883875145</c:v>
                </c:pt>
                <c:pt idx="2502">
                  <c:v>0.514017326451664</c:v>
                </c:pt>
                <c:pt idx="2503">
                  <c:v>0.514222769028184</c:v>
                </c:pt>
                <c:pt idx="2504">
                  <c:v>0.514428211604703</c:v>
                </c:pt>
                <c:pt idx="2505">
                  <c:v>0.514633654181223</c:v>
                </c:pt>
                <c:pt idx="2506">
                  <c:v>0.514839096757742</c:v>
                </c:pt>
                <c:pt idx="2507">
                  <c:v>0.515044539334262</c:v>
                </c:pt>
                <c:pt idx="2508">
                  <c:v>0.515249981910781</c:v>
                </c:pt>
                <c:pt idx="2509">
                  <c:v>0.515455424487301</c:v>
                </c:pt>
                <c:pt idx="2510">
                  <c:v>0.51566086706382</c:v>
                </c:pt>
                <c:pt idx="2511">
                  <c:v>0.51586630964034</c:v>
                </c:pt>
                <c:pt idx="2512">
                  <c:v>0.516071752216859</c:v>
                </c:pt>
                <c:pt idx="2513">
                  <c:v>0.516277194793378</c:v>
                </c:pt>
                <c:pt idx="2514">
                  <c:v>0.516482637369898</c:v>
                </c:pt>
                <c:pt idx="2515">
                  <c:v>0.516688079946417</c:v>
                </c:pt>
                <c:pt idx="2516">
                  <c:v>0.516893522522937</c:v>
                </c:pt>
                <c:pt idx="2517">
                  <c:v>0.517098965099456</c:v>
                </c:pt>
                <c:pt idx="2518">
                  <c:v>0.517304407675976</c:v>
                </c:pt>
                <c:pt idx="2519">
                  <c:v>0.517509850252495</c:v>
                </c:pt>
                <c:pt idx="2520">
                  <c:v>0.517715292829015</c:v>
                </c:pt>
                <c:pt idx="2521">
                  <c:v>0.517920735405534</c:v>
                </c:pt>
                <c:pt idx="2522">
                  <c:v>0.518126177982053</c:v>
                </c:pt>
                <c:pt idx="2523">
                  <c:v>0.518331620558573</c:v>
                </c:pt>
                <c:pt idx="2524">
                  <c:v>0.518537063135092</c:v>
                </c:pt>
                <c:pt idx="2525">
                  <c:v>0.518742505711612</c:v>
                </c:pt>
                <c:pt idx="2526">
                  <c:v>0.518947948288131</c:v>
                </c:pt>
                <c:pt idx="2527">
                  <c:v>0.519153390864651</c:v>
                </c:pt>
                <c:pt idx="2528">
                  <c:v>0.51935883344117</c:v>
                </c:pt>
                <c:pt idx="2529">
                  <c:v>0.51956427601769</c:v>
                </c:pt>
                <c:pt idx="2530">
                  <c:v>0.519769718594209</c:v>
                </c:pt>
                <c:pt idx="2531">
                  <c:v>0.519975161170729</c:v>
                </c:pt>
                <c:pt idx="2532">
                  <c:v>0.520180603747248</c:v>
                </c:pt>
                <c:pt idx="2533">
                  <c:v>0.520386046323767</c:v>
                </c:pt>
                <c:pt idx="2534">
                  <c:v>0.520591488900287</c:v>
                </c:pt>
                <c:pt idx="2535">
                  <c:v>0.520796931476806</c:v>
                </c:pt>
                <c:pt idx="2536">
                  <c:v>0.521002374053326</c:v>
                </c:pt>
                <c:pt idx="2537">
                  <c:v>0.521207816629845</c:v>
                </c:pt>
                <c:pt idx="2538">
                  <c:v>0.521413259206365</c:v>
                </c:pt>
                <c:pt idx="2539">
                  <c:v>0.521618701782884</c:v>
                </c:pt>
                <c:pt idx="2540">
                  <c:v>0.521824144359403</c:v>
                </c:pt>
                <c:pt idx="2541">
                  <c:v>0.522029586935923</c:v>
                </c:pt>
                <c:pt idx="2542">
                  <c:v>0.522235029512442</c:v>
                </c:pt>
                <c:pt idx="2543">
                  <c:v>0.522440472088962</c:v>
                </c:pt>
                <c:pt idx="2544">
                  <c:v>0.522645914665481</c:v>
                </c:pt>
                <c:pt idx="2545">
                  <c:v>0.522851357242001</c:v>
                </c:pt>
                <c:pt idx="2546">
                  <c:v>0.52305679981852</c:v>
                </c:pt>
                <c:pt idx="2547">
                  <c:v>0.52326224239504</c:v>
                </c:pt>
                <c:pt idx="2548">
                  <c:v>0.523467684971559</c:v>
                </c:pt>
                <c:pt idx="2549">
                  <c:v>0.523673127548079</c:v>
                </c:pt>
                <c:pt idx="2550">
                  <c:v>0.523878570124598</c:v>
                </c:pt>
                <c:pt idx="2551">
                  <c:v>0.524084012701117</c:v>
                </c:pt>
                <c:pt idx="2552">
                  <c:v>0.524289455277637</c:v>
                </c:pt>
                <c:pt idx="2553">
                  <c:v>0.524494897854156</c:v>
                </c:pt>
                <c:pt idx="2554">
                  <c:v>0.524700340430676</c:v>
                </c:pt>
                <c:pt idx="2555">
                  <c:v>0.524905783007195</c:v>
                </c:pt>
                <c:pt idx="2556">
                  <c:v>0.525111225583715</c:v>
                </c:pt>
                <c:pt idx="2557">
                  <c:v>0.525316668160234</c:v>
                </c:pt>
                <c:pt idx="2558">
                  <c:v>0.525522110736754</c:v>
                </c:pt>
                <c:pt idx="2559">
                  <c:v>0.525727553313273</c:v>
                </c:pt>
                <c:pt idx="2560">
                  <c:v>0.525932995889793</c:v>
                </c:pt>
                <c:pt idx="2561">
                  <c:v>0.526138438466312</c:v>
                </c:pt>
                <c:pt idx="2562">
                  <c:v>0.526343881042831</c:v>
                </c:pt>
                <c:pt idx="2563">
                  <c:v>0.526549323619351</c:v>
                </c:pt>
                <c:pt idx="2564">
                  <c:v>0.52675476619587</c:v>
                </c:pt>
                <c:pt idx="2565">
                  <c:v>0.52696020877239</c:v>
                </c:pt>
                <c:pt idx="2566">
                  <c:v>0.527165651348909</c:v>
                </c:pt>
                <c:pt idx="2567">
                  <c:v>0.527371093925429</c:v>
                </c:pt>
                <c:pt idx="2568">
                  <c:v>0.527576536501948</c:v>
                </c:pt>
                <c:pt idx="2569">
                  <c:v>0.527781979078468</c:v>
                </c:pt>
                <c:pt idx="2570">
                  <c:v>0.527987421654987</c:v>
                </c:pt>
                <c:pt idx="2571">
                  <c:v>0.528192864231506</c:v>
                </c:pt>
                <c:pt idx="2572">
                  <c:v>0.528398306808026</c:v>
                </c:pt>
                <c:pt idx="2573">
                  <c:v>0.528603749384545</c:v>
                </c:pt>
                <c:pt idx="2574">
                  <c:v>0.528809191961065</c:v>
                </c:pt>
                <c:pt idx="2575">
                  <c:v>0.529014634537584</c:v>
                </c:pt>
                <c:pt idx="2576">
                  <c:v>0.529220077114104</c:v>
                </c:pt>
                <c:pt idx="2577">
                  <c:v>0.529425519690623</c:v>
                </c:pt>
                <c:pt idx="2578">
                  <c:v>0.529630962267143</c:v>
                </c:pt>
                <c:pt idx="2579">
                  <c:v>0.529836404843662</c:v>
                </c:pt>
                <c:pt idx="2580">
                  <c:v>0.530041847420182</c:v>
                </c:pt>
                <c:pt idx="2581">
                  <c:v>0.530247289996701</c:v>
                </c:pt>
                <c:pt idx="2582">
                  <c:v>0.53045273257322</c:v>
                </c:pt>
                <c:pt idx="2583">
                  <c:v>0.53065817514974</c:v>
                </c:pt>
                <c:pt idx="2584">
                  <c:v>0.530863617726259</c:v>
                </c:pt>
                <c:pt idx="2585">
                  <c:v>0.531069060302779</c:v>
                </c:pt>
                <c:pt idx="2586">
                  <c:v>0.531274502879298</c:v>
                </c:pt>
                <c:pt idx="2587">
                  <c:v>0.531479945455818</c:v>
                </c:pt>
                <c:pt idx="2588">
                  <c:v>0.531685388032337</c:v>
                </c:pt>
                <c:pt idx="2589">
                  <c:v>0.531890830608857</c:v>
                </c:pt>
                <c:pt idx="2590">
                  <c:v>0.532096273185376</c:v>
                </c:pt>
                <c:pt idx="2591">
                  <c:v>0.532301715761896</c:v>
                </c:pt>
                <c:pt idx="2592">
                  <c:v>0.532507158338415</c:v>
                </c:pt>
                <c:pt idx="2593">
                  <c:v>0.532712600914934</c:v>
                </c:pt>
                <c:pt idx="2594">
                  <c:v>0.532918043491454</c:v>
                </c:pt>
                <c:pt idx="2595">
                  <c:v>0.533123486067973</c:v>
                </c:pt>
                <c:pt idx="2596">
                  <c:v>0.533328928644493</c:v>
                </c:pt>
                <c:pt idx="2597">
                  <c:v>0.533534371221012</c:v>
                </c:pt>
                <c:pt idx="2598">
                  <c:v>0.533739813797532</c:v>
                </c:pt>
                <c:pt idx="2599">
                  <c:v>0.533945256374051</c:v>
                </c:pt>
                <c:pt idx="2600">
                  <c:v>0.534150698950571</c:v>
                </c:pt>
                <c:pt idx="2601">
                  <c:v>0.53435614152709</c:v>
                </c:pt>
                <c:pt idx="2602">
                  <c:v>0.534561584103609</c:v>
                </c:pt>
                <c:pt idx="2603">
                  <c:v>0.534767026680129</c:v>
                </c:pt>
                <c:pt idx="2604">
                  <c:v>0.534972469256648</c:v>
                </c:pt>
                <c:pt idx="2605">
                  <c:v>0.535177911833168</c:v>
                </c:pt>
                <c:pt idx="2606">
                  <c:v>0.535383354409687</c:v>
                </c:pt>
                <c:pt idx="2607">
                  <c:v>0.535588796986207</c:v>
                </c:pt>
                <c:pt idx="2608">
                  <c:v>0.535794239562726</c:v>
                </c:pt>
                <c:pt idx="2609">
                  <c:v>0.535999682139246</c:v>
                </c:pt>
                <c:pt idx="2610">
                  <c:v>0.536205124715765</c:v>
                </c:pt>
                <c:pt idx="2611">
                  <c:v>0.536410567292285</c:v>
                </c:pt>
                <c:pt idx="2612">
                  <c:v>0.536616009868804</c:v>
                </c:pt>
                <c:pt idx="2613">
                  <c:v>0.536821452445323</c:v>
                </c:pt>
                <c:pt idx="2614">
                  <c:v>0.537026895021843</c:v>
                </c:pt>
                <c:pt idx="2615">
                  <c:v>0.537232337598362</c:v>
                </c:pt>
                <c:pt idx="2616">
                  <c:v>0.537437780174882</c:v>
                </c:pt>
                <c:pt idx="2617">
                  <c:v>0.537643222751401</c:v>
                </c:pt>
                <c:pt idx="2618">
                  <c:v>0.537848665327921</c:v>
                </c:pt>
                <c:pt idx="2619">
                  <c:v>0.53805410790444</c:v>
                </c:pt>
                <c:pt idx="2620">
                  <c:v>0.53825955048096</c:v>
                </c:pt>
                <c:pt idx="2621">
                  <c:v>0.538464993057479</c:v>
                </c:pt>
                <c:pt idx="2622">
                  <c:v>0.538670435633998</c:v>
                </c:pt>
                <c:pt idx="2623">
                  <c:v>0.538875878210518</c:v>
                </c:pt>
                <c:pt idx="2624">
                  <c:v>0.539081320787037</c:v>
                </c:pt>
                <c:pt idx="2625">
                  <c:v>0.539286763363557</c:v>
                </c:pt>
                <c:pt idx="2626">
                  <c:v>0.539492205940076</c:v>
                </c:pt>
                <c:pt idx="2627">
                  <c:v>0.539697648516596</c:v>
                </c:pt>
                <c:pt idx="2628">
                  <c:v>0.539903091093115</c:v>
                </c:pt>
                <c:pt idx="2629">
                  <c:v>0.540108533669635</c:v>
                </c:pt>
                <c:pt idx="2630">
                  <c:v>0.540313976246154</c:v>
                </c:pt>
                <c:pt idx="2631">
                  <c:v>0.540519418822674</c:v>
                </c:pt>
                <c:pt idx="2632">
                  <c:v>0.540724861399193</c:v>
                </c:pt>
                <c:pt idx="2633">
                  <c:v>0.540930303975712</c:v>
                </c:pt>
                <c:pt idx="2634">
                  <c:v>0.541135746552232</c:v>
                </c:pt>
                <c:pt idx="2635">
                  <c:v>0.541341189128751</c:v>
                </c:pt>
                <c:pt idx="2636">
                  <c:v>0.541546631705271</c:v>
                </c:pt>
                <c:pt idx="2637">
                  <c:v>0.54175207428179</c:v>
                </c:pt>
                <c:pt idx="2638">
                  <c:v>0.54195751685831</c:v>
                </c:pt>
                <c:pt idx="2639">
                  <c:v>0.542162959434829</c:v>
                </c:pt>
                <c:pt idx="2640">
                  <c:v>0.542368402011349</c:v>
                </c:pt>
                <c:pt idx="2641">
                  <c:v>0.542573844587868</c:v>
                </c:pt>
                <c:pt idx="2642">
                  <c:v>0.542779287164387</c:v>
                </c:pt>
                <c:pt idx="2643">
                  <c:v>0.542984729740907</c:v>
                </c:pt>
                <c:pt idx="2644">
                  <c:v>0.543190172317426</c:v>
                </c:pt>
                <c:pt idx="2645">
                  <c:v>0.543395614893946</c:v>
                </c:pt>
                <c:pt idx="2646">
                  <c:v>0.543601057470465</c:v>
                </c:pt>
                <c:pt idx="2647">
                  <c:v>0.543806500046985</c:v>
                </c:pt>
                <c:pt idx="2648">
                  <c:v>0.544011942623504</c:v>
                </c:pt>
                <c:pt idx="2649">
                  <c:v>0.544217385200024</c:v>
                </c:pt>
                <c:pt idx="2650">
                  <c:v>0.544422827776543</c:v>
                </c:pt>
                <c:pt idx="2651">
                  <c:v>0.544628270353062</c:v>
                </c:pt>
                <c:pt idx="2652">
                  <c:v>0.544833712929582</c:v>
                </c:pt>
                <c:pt idx="2653">
                  <c:v>0.545039155506101</c:v>
                </c:pt>
                <c:pt idx="2654">
                  <c:v>0.545244598082621</c:v>
                </c:pt>
                <c:pt idx="2655">
                  <c:v>0.54545004065914</c:v>
                </c:pt>
                <c:pt idx="2656">
                  <c:v>0.54565548323566</c:v>
                </c:pt>
                <c:pt idx="2657">
                  <c:v>0.545860925812179</c:v>
                </c:pt>
                <c:pt idx="2658">
                  <c:v>0.546066368388699</c:v>
                </c:pt>
                <c:pt idx="2659">
                  <c:v>0.546271810965218</c:v>
                </c:pt>
                <c:pt idx="2660">
                  <c:v>0.546477253541738</c:v>
                </c:pt>
                <c:pt idx="2661">
                  <c:v>0.546682696118257</c:v>
                </c:pt>
                <c:pt idx="2662">
                  <c:v>0.546888138694776</c:v>
                </c:pt>
                <c:pt idx="2663">
                  <c:v>0.547093581271296</c:v>
                </c:pt>
                <c:pt idx="2664">
                  <c:v>0.547299023847815</c:v>
                </c:pt>
                <c:pt idx="2665">
                  <c:v>0.547504466424335</c:v>
                </c:pt>
                <c:pt idx="2666">
                  <c:v>0.547709909000854</c:v>
                </c:pt>
                <c:pt idx="2667">
                  <c:v>0.547915351577374</c:v>
                </c:pt>
                <c:pt idx="2668">
                  <c:v>0.548120794153893</c:v>
                </c:pt>
                <c:pt idx="2669">
                  <c:v>0.548326236730413</c:v>
                </c:pt>
                <c:pt idx="2670">
                  <c:v>0.548531679306932</c:v>
                </c:pt>
                <c:pt idx="2671">
                  <c:v>0.548737121883451</c:v>
                </c:pt>
                <c:pt idx="2672">
                  <c:v>0.548942564459971</c:v>
                </c:pt>
                <c:pt idx="2673">
                  <c:v>0.54914800703649</c:v>
                </c:pt>
                <c:pt idx="2674">
                  <c:v>0.54935344961301</c:v>
                </c:pt>
                <c:pt idx="2675">
                  <c:v>0.549558892189529</c:v>
                </c:pt>
                <c:pt idx="2676">
                  <c:v>0.549764334766049</c:v>
                </c:pt>
                <c:pt idx="2677">
                  <c:v>0.549969777342568</c:v>
                </c:pt>
                <c:pt idx="2678">
                  <c:v>0.550175219919088</c:v>
                </c:pt>
                <c:pt idx="2679">
                  <c:v>0.550380662495607</c:v>
                </c:pt>
                <c:pt idx="2680">
                  <c:v>0.550586105072127</c:v>
                </c:pt>
                <c:pt idx="2681">
                  <c:v>0.550791547648646</c:v>
                </c:pt>
                <c:pt idx="2682">
                  <c:v>0.550996990225165</c:v>
                </c:pt>
                <c:pt idx="2683">
                  <c:v>0.551202432801685</c:v>
                </c:pt>
                <c:pt idx="2684">
                  <c:v>0.551407875378204</c:v>
                </c:pt>
                <c:pt idx="2685">
                  <c:v>0.551613317954724</c:v>
                </c:pt>
                <c:pt idx="2686">
                  <c:v>0.551818760531243</c:v>
                </c:pt>
                <c:pt idx="2687">
                  <c:v>0.552024203107763</c:v>
                </c:pt>
                <c:pt idx="2688">
                  <c:v>0.552229645684282</c:v>
                </c:pt>
                <c:pt idx="2689">
                  <c:v>0.552435088260802</c:v>
                </c:pt>
                <c:pt idx="2690">
                  <c:v>0.552640530837321</c:v>
                </c:pt>
                <c:pt idx="2691">
                  <c:v>0.552845973413841</c:v>
                </c:pt>
                <c:pt idx="2692">
                  <c:v>0.55305141599036</c:v>
                </c:pt>
                <c:pt idx="2693">
                  <c:v>0.553256858566879</c:v>
                </c:pt>
                <c:pt idx="2694">
                  <c:v>0.553462301143399</c:v>
                </c:pt>
                <c:pt idx="2695">
                  <c:v>0.553667743719918</c:v>
                </c:pt>
                <c:pt idx="2696">
                  <c:v>0.553873186296438</c:v>
                </c:pt>
                <c:pt idx="2697">
                  <c:v>0.554078628872957</c:v>
                </c:pt>
                <c:pt idx="2698">
                  <c:v>0.554284071449477</c:v>
                </c:pt>
                <c:pt idx="2699">
                  <c:v>0.554489514025996</c:v>
                </c:pt>
                <c:pt idx="2700">
                  <c:v>0.554694956602516</c:v>
                </c:pt>
                <c:pt idx="2701">
                  <c:v>0.554900399179035</c:v>
                </c:pt>
                <c:pt idx="2702">
                  <c:v>0.555105841755554</c:v>
                </c:pt>
                <c:pt idx="2703">
                  <c:v>0.555311284332074</c:v>
                </c:pt>
                <c:pt idx="2704">
                  <c:v>0.555516726908593</c:v>
                </c:pt>
                <c:pt idx="2705">
                  <c:v>0.555722169485113</c:v>
                </c:pt>
                <c:pt idx="2706">
                  <c:v>0.555927612061632</c:v>
                </c:pt>
                <c:pt idx="2707">
                  <c:v>0.556133054638152</c:v>
                </c:pt>
                <c:pt idx="2708">
                  <c:v>0.556338497214671</c:v>
                </c:pt>
                <c:pt idx="2709">
                  <c:v>0.556543939791191</c:v>
                </c:pt>
                <c:pt idx="2710">
                  <c:v>0.55674938236771</c:v>
                </c:pt>
                <c:pt idx="2711">
                  <c:v>0.55695482494423</c:v>
                </c:pt>
                <c:pt idx="2712">
                  <c:v>0.557160267520749</c:v>
                </c:pt>
                <c:pt idx="2713">
                  <c:v>0.557365710097268</c:v>
                </c:pt>
                <c:pt idx="2714">
                  <c:v>0.557571152673788</c:v>
                </c:pt>
                <c:pt idx="2715">
                  <c:v>0.557776595250307</c:v>
                </c:pt>
                <c:pt idx="2716">
                  <c:v>0.557982037826827</c:v>
                </c:pt>
                <c:pt idx="2717">
                  <c:v>0.558187480403346</c:v>
                </c:pt>
                <c:pt idx="2718">
                  <c:v>0.558392922979866</c:v>
                </c:pt>
                <c:pt idx="2719">
                  <c:v>0.558598365556385</c:v>
                </c:pt>
                <c:pt idx="2720">
                  <c:v>0.558803808132905</c:v>
                </c:pt>
                <c:pt idx="2721">
                  <c:v>0.559009250709424</c:v>
                </c:pt>
                <c:pt idx="2722">
                  <c:v>0.559214693285944</c:v>
                </c:pt>
                <c:pt idx="2723">
                  <c:v>0.559420135862463</c:v>
                </c:pt>
                <c:pt idx="2724">
                  <c:v>0.559625578438982</c:v>
                </c:pt>
                <c:pt idx="2725">
                  <c:v>0.559831021015502</c:v>
                </c:pt>
                <c:pt idx="2726">
                  <c:v>0.560036463592021</c:v>
                </c:pt>
                <c:pt idx="2727">
                  <c:v>0.560241906168541</c:v>
                </c:pt>
                <c:pt idx="2728">
                  <c:v>0.56044734874506</c:v>
                </c:pt>
                <c:pt idx="2729">
                  <c:v>0.56065279132158</c:v>
                </c:pt>
                <c:pt idx="2730">
                  <c:v>0.560858233898099</c:v>
                </c:pt>
                <c:pt idx="2731">
                  <c:v>0.561063676474619</c:v>
                </c:pt>
                <c:pt idx="2732">
                  <c:v>0.561269119051138</c:v>
                </c:pt>
                <c:pt idx="2733">
                  <c:v>0.561474561627657</c:v>
                </c:pt>
                <c:pt idx="2734">
                  <c:v>0.561680004204177</c:v>
                </c:pt>
                <c:pt idx="2735">
                  <c:v>0.561885446780696</c:v>
                </c:pt>
                <c:pt idx="2736">
                  <c:v>0.562090889357216</c:v>
                </c:pt>
                <c:pt idx="2737">
                  <c:v>0.562296331933735</c:v>
                </c:pt>
                <c:pt idx="2738">
                  <c:v>0.562501774510255</c:v>
                </c:pt>
                <c:pt idx="2739">
                  <c:v>0.562707217086774</c:v>
                </c:pt>
                <c:pt idx="2740">
                  <c:v>0.562912659663294</c:v>
                </c:pt>
                <c:pt idx="2741">
                  <c:v>0.563118102239813</c:v>
                </c:pt>
                <c:pt idx="2742">
                  <c:v>0.563323544816332</c:v>
                </c:pt>
                <c:pt idx="2743">
                  <c:v>0.563528987392852</c:v>
                </c:pt>
                <c:pt idx="2744">
                  <c:v>0.563734429969371</c:v>
                </c:pt>
                <c:pt idx="2745">
                  <c:v>0.563939872545891</c:v>
                </c:pt>
                <c:pt idx="2746">
                  <c:v>0.56414531512241</c:v>
                </c:pt>
                <c:pt idx="2747">
                  <c:v>0.56435075769893</c:v>
                </c:pt>
                <c:pt idx="2748">
                  <c:v>0.564556200275449</c:v>
                </c:pt>
                <c:pt idx="2749">
                  <c:v>0.564761642851969</c:v>
                </c:pt>
                <c:pt idx="2750">
                  <c:v>0.564967085428488</c:v>
                </c:pt>
                <c:pt idx="2751">
                  <c:v>0.565172528005007</c:v>
                </c:pt>
                <c:pt idx="2752">
                  <c:v>0.565377970581527</c:v>
                </c:pt>
                <c:pt idx="2753">
                  <c:v>0.565583413158046</c:v>
                </c:pt>
                <c:pt idx="2754">
                  <c:v>0.565788855734566</c:v>
                </c:pt>
                <c:pt idx="2755">
                  <c:v>0.565994298311085</c:v>
                </c:pt>
                <c:pt idx="2756">
                  <c:v>0.566199740887605</c:v>
                </c:pt>
                <c:pt idx="2757">
                  <c:v>0.566405183464124</c:v>
                </c:pt>
                <c:pt idx="2758">
                  <c:v>0.566610626040644</c:v>
                </c:pt>
                <c:pt idx="2759">
                  <c:v>0.566816068617163</c:v>
                </c:pt>
                <c:pt idx="2760">
                  <c:v>0.567021511193683</c:v>
                </c:pt>
                <c:pt idx="2761">
                  <c:v>0.567226953770202</c:v>
                </c:pt>
                <c:pt idx="2762">
                  <c:v>0.567432396346721</c:v>
                </c:pt>
                <c:pt idx="2763">
                  <c:v>0.567637838923241</c:v>
                </c:pt>
                <c:pt idx="2764">
                  <c:v>0.56784328149976</c:v>
                </c:pt>
                <c:pt idx="2765">
                  <c:v>0.56804872407628</c:v>
                </c:pt>
                <c:pt idx="2766">
                  <c:v>0.568254166652799</c:v>
                </c:pt>
                <c:pt idx="2767">
                  <c:v>0.568459609229319</c:v>
                </c:pt>
                <c:pt idx="2768">
                  <c:v>0.568665051805838</c:v>
                </c:pt>
                <c:pt idx="2769">
                  <c:v>0.568870494382358</c:v>
                </c:pt>
                <c:pt idx="2770">
                  <c:v>0.569075936958877</c:v>
                </c:pt>
                <c:pt idx="2771">
                  <c:v>0.569281379535397</c:v>
                </c:pt>
                <c:pt idx="2772">
                  <c:v>0.569486822111916</c:v>
                </c:pt>
                <c:pt idx="2773">
                  <c:v>0.569692264688435</c:v>
                </c:pt>
                <c:pt idx="2774">
                  <c:v>0.569897707264955</c:v>
                </c:pt>
                <c:pt idx="2775">
                  <c:v>0.570103149841474</c:v>
                </c:pt>
                <c:pt idx="2776">
                  <c:v>0.570308592417994</c:v>
                </c:pt>
                <c:pt idx="2777">
                  <c:v>0.570514034994513</c:v>
                </c:pt>
                <c:pt idx="2778">
                  <c:v>0.570719477571033</c:v>
                </c:pt>
                <c:pt idx="2779">
                  <c:v>0.570924920147552</c:v>
                </c:pt>
                <c:pt idx="2780">
                  <c:v>0.571130362724072</c:v>
                </c:pt>
                <c:pt idx="2781">
                  <c:v>0.571335805300591</c:v>
                </c:pt>
                <c:pt idx="2782">
                  <c:v>0.57154124787711</c:v>
                </c:pt>
                <c:pt idx="2783">
                  <c:v>0.57174669045363</c:v>
                </c:pt>
                <c:pt idx="2784">
                  <c:v>0.571952133030149</c:v>
                </c:pt>
                <c:pt idx="2785">
                  <c:v>0.572157575606669</c:v>
                </c:pt>
                <c:pt idx="2786">
                  <c:v>0.572363018183188</c:v>
                </c:pt>
                <c:pt idx="2787">
                  <c:v>0.572568460759708</c:v>
                </c:pt>
                <c:pt idx="2788">
                  <c:v>0.572773903336227</c:v>
                </c:pt>
                <c:pt idx="2789">
                  <c:v>0.572979345912747</c:v>
                </c:pt>
                <c:pt idx="2790">
                  <c:v>0.573184788489266</c:v>
                </c:pt>
                <c:pt idx="2791">
                  <c:v>0.573390231065786</c:v>
                </c:pt>
                <c:pt idx="2792">
                  <c:v>0.573595673642305</c:v>
                </c:pt>
                <c:pt idx="2793">
                  <c:v>0.573801116218824</c:v>
                </c:pt>
                <c:pt idx="2794">
                  <c:v>0.574006558795344</c:v>
                </c:pt>
                <c:pt idx="2795">
                  <c:v>0.574212001371863</c:v>
                </c:pt>
                <c:pt idx="2796">
                  <c:v>0.574417443948383</c:v>
                </c:pt>
                <c:pt idx="2797">
                  <c:v>0.574622886524902</c:v>
                </c:pt>
                <c:pt idx="2798">
                  <c:v>0.574828329101422</c:v>
                </c:pt>
                <c:pt idx="2799">
                  <c:v>0.575033771677941</c:v>
                </c:pt>
                <c:pt idx="2800">
                  <c:v>0.575239214254461</c:v>
                </c:pt>
                <c:pt idx="2801">
                  <c:v>0.57544465683098</c:v>
                </c:pt>
                <c:pt idx="2802">
                  <c:v>0.575650099407499</c:v>
                </c:pt>
                <c:pt idx="2803">
                  <c:v>0.575855541984019</c:v>
                </c:pt>
                <c:pt idx="2804">
                  <c:v>0.576060984560538</c:v>
                </c:pt>
                <c:pt idx="2805">
                  <c:v>0.576266427137058</c:v>
                </c:pt>
                <c:pt idx="2806">
                  <c:v>0.576471869713577</c:v>
                </c:pt>
                <c:pt idx="2807">
                  <c:v>0.576677312290097</c:v>
                </c:pt>
                <c:pt idx="2808">
                  <c:v>0.576882754866616</c:v>
                </c:pt>
                <c:pt idx="2809">
                  <c:v>0.577088197443136</c:v>
                </c:pt>
                <c:pt idx="2810">
                  <c:v>0.577293640019655</c:v>
                </c:pt>
                <c:pt idx="2811">
                  <c:v>0.577499082596175</c:v>
                </c:pt>
                <c:pt idx="2812">
                  <c:v>0.577704525172694</c:v>
                </c:pt>
                <c:pt idx="2813">
                  <c:v>0.577909967749213</c:v>
                </c:pt>
                <c:pt idx="2814">
                  <c:v>0.578115410325733</c:v>
                </c:pt>
                <c:pt idx="2815">
                  <c:v>0.578320852902252</c:v>
                </c:pt>
                <c:pt idx="2816">
                  <c:v>0.578526295478772</c:v>
                </c:pt>
                <c:pt idx="2817">
                  <c:v>0.578731738055291</c:v>
                </c:pt>
                <c:pt idx="2818">
                  <c:v>0.578937180631811</c:v>
                </c:pt>
                <c:pt idx="2819">
                  <c:v>0.57914262320833</c:v>
                </c:pt>
                <c:pt idx="2820">
                  <c:v>0.57934806578485</c:v>
                </c:pt>
                <c:pt idx="2821">
                  <c:v>0.579553508361369</c:v>
                </c:pt>
                <c:pt idx="2822">
                  <c:v>0.579758950937889</c:v>
                </c:pt>
                <c:pt idx="2823">
                  <c:v>0.579964393514408</c:v>
                </c:pt>
                <c:pt idx="2824">
                  <c:v>0.580169836090927</c:v>
                </c:pt>
                <c:pt idx="2825">
                  <c:v>0.580375278667447</c:v>
                </c:pt>
                <c:pt idx="2826">
                  <c:v>0.580580721243966</c:v>
                </c:pt>
                <c:pt idx="2827">
                  <c:v>0.580786163820486</c:v>
                </c:pt>
                <c:pt idx="2828">
                  <c:v>0.580991606397005</c:v>
                </c:pt>
                <c:pt idx="2829">
                  <c:v>0.581197048973525</c:v>
                </c:pt>
                <c:pt idx="2830">
                  <c:v>0.581402491550044</c:v>
                </c:pt>
                <c:pt idx="2831">
                  <c:v>0.581607934126564</c:v>
                </c:pt>
                <c:pt idx="2832">
                  <c:v>0.581813376703083</c:v>
                </c:pt>
                <c:pt idx="2833">
                  <c:v>0.582018819279602</c:v>
                </c:pt>
                <c:pt idx="2834">
                  <c:v>0.582224261856122</c:v>
                </c:pt>
                <c:pt idx="2835">
                  <c:v>0.582429704432641</c:v>
                </c:pt>
                <c:pt idx="2836">
                  <c:v>0.582635147009161</c:v>
                </c:pt>
                <c:pt idx="2837">
                  <c:v>0.58284058958568</c:v>
                </c:pt>
                <c:pt idx="2838">
                  <c:v>0.5830460321622</c:v>
                </c:pt>
                <c:pt idx="2839">
                  <c:v>0.583251474738719</c:v>
                </c:pt>
                <c:pt idx="2840">
                  <c:v>0.583456917315239</c:v>
                </c:pt>
                <c:pt idx="2841">
                  <c:v>0.583662359891758</c:v>
                </c:pt>
                <c:pt idx="2842">
                  <c:v>0.583867802468278</c:v>
                </c:pt>
                <c:pt idx="2843">
                  <c:v>0.584073245044797</c:v>
                </c:pt>
                <c:pt idx="2844">
                  <c:v>0.584278687621316</c:v>
                </c:pt>
                <c:pt idx="2845">
                  <c:v>0.584484130197836</c:v>
                </c:pt>
                <c:pt idx="2846">
                  <c:v>0.584689572774355</c:v>
                </c:pt>
                <c:pt idx="2847">
                  <c:v>0.584895015350875</c:v>
                </c:pt>
                <c:pt idx="2848">
                  <c:v>0.585100457927394</c:v>
                </c:pt>
                <c:pt idx="2849">
                  <c:v>0.585305900503914</c:v>
                </c:pt>
                <c:pt idx="2850">
                  <c:v>0.585511343080433</c:v>
                </c:pt>
                <c:pt idx="2851">
                  <c:v>0.585716785656952</c:v>
                </c:pt>
                <c:pt idx="2852">
                  <c:v>0.585922228233472</c:v>
                </c:pt>
                <c:pt idx="2853">
                  <c:v>0.586127670809991</c:v>
                </c:pt>
                <c:pt idx="2854">
                  <c:v>0.586333113386511</c:v>
                </c:pt>
                <c:pt idx="2855">
                  <c:v>0.58653855596303</c:v>
                </c:pt>
                <c:pt idx="2856">
                  <c:v>0.58674399853955</c:v>
                </c:pt>
                <c:pt idx="2857">
                  <c:v>0.586949441116069</c:v>
                </c:pt>
                <c:pt idx="2858">
                  <c:v>0.587154883692589</c:v>
                </c:pt>
                <c:pt idx="2859">
                  <c:v>0.587360326269108</c:v>
                </c:pt>
                <c:pt idx="2860">
                  <c:v>0.587565768845628</c:v>
                </c:pt>
                <c:pt idx="2861">
                  <c:v>0.587771211422147</c:v>
                </c:pt>
                <c:pt idx="2862">
                  <c:v>0.587976653998666</c:v>
                </c:pt>
                <c:pt idx="2863">
                  <c:v>0.588182096575186</c:v>
                </c:pt>
                <c:pt idx="2864">
                  <c:v>0.588387539151705</c:v>
                </c:pt>
                <c:pt idx="2865">
                  <c:v>0.588592981728225</c:v>
                </c:pt>
                <c:pt idx="2866">
                  <c:v>0.588798424304744</c:v>
                </c:pt>
                <c:pt idx="2867">
                  <c:v>0.589003866881264</c:v>
                </c:pt>
                <c:pt idx="2868">
                  <c:v>0.589209309457783</c:v>
                </c:pt>
                <c:pt idx="2869">
                  <c:v>0.589414752034303</c:v>
                </c:pt>
                <c:pt idx="2870">
                  <c:v>0.589620194610822</c:v>
                </c:pt>
                <c:pt idx="2871">
                  <c:v>0.589825637187342</c:v>
                </c:pt>
                <c:pt idx="2872">
                  <c:v>0.590031079763861</c:v>
                </c:pt>
                <c:pt idx="2873">
                  <c:v>0.59023652234038</c:v>
                </c:pt>
                <c:pt idx="2874">
                  <c:v>0.5904419649169</c:v>
                </c:pt>
                <c:pt idx="2875">
                  <c:v>0.590647407493419</c:v>
                </c:pt>
                <c:pt idx="2876">
                  <c:v>0.590852850069939</c:v>
                </c:pt>
                <c:pt idx="2877">
                  <c:v>0.591058292646458</c:v>
                </c:pt>
                <c:pt idx="2878">
                  <c:v>0.591263735222978</c:v>
                </c:pt>
                <c:pt idx="2879">
                  <c:v>0.591469177799497</c:v>
                </c:pt>
                <c:pt idx="2880">
                  <c:v>0.591674620376017</c:v>
                </c:pt>
                <c:pt idx="2881">
                  <c:v>0.591880062952536</c:v>
                </c:pt>
                <c:pt idx="2882">
                  <c:v>0.592085505529055</c:v>
                </c:pt>
                <c:pt idx="2883">
                  <c:v>0.592290948105575</c:v>
                </c:pt>
                <c:pt idx="2884">
                  <c:v>0.592496390682094</c:v>
                </c:pt>
                <c:pt idx="2885">
                  <c:v>0.592701833258614</c:v>
                </c:pt>
                <c:pt idx="2886">
                  <c:v>0.592907275835133</c:v>
                </c:pt>
                <c:pt idx="2887">
                  <c:v>0.593112718411653</c:v>
                </c:pt>
                <c:pt idx="2888">
                  <c:v>0.593318160988172</c:v>
                </c:pt>
                <c:pt idx="2889">
                  <c:v>0.593523603564692</c:v>
                </c:pt>
                <c:pt idx="2890">
                  <c:v>0.593729046141211</c:v>
                </c:pt>
                <c:pt idx="2891">
                  <c:v>0.593934488717731</c:v>
                </c:pt>
                <c:pt idx="2892">
                  <c:v>0.59413993129425</c:v>
                </c:pt>
                <c:pt idx="2893">
                  <c:v>0.594345373870769</c:v>
                </c:pt>
                <c:pt idx="2894">
                  <c:v>0.594550816447289</c:v>
                </c:pt>
                <c:pt idx="2895">
                  <c:v>0.594756259023808</c:v>
                </c:pt>
                <c:pt idx="2896">
                  <c:v>0.594961701600328</c:v>
                </c:pt>
                <c:pt idx="2897">
                  <c:v>0.595167144176847</c:v>
                </c:pt>
                <c:pt idx="2898">
                  <c:v>0.595372586753367</c:v>
                </c:pt>
                <c:pt idx="2899">
                  <c:v>0.595578029329886</c:v>
                </c:pt>
                <c:pt idx="2900">
                  <c:v>0.595783471906406</c:v>
                </c:pt>
                <c:pt idx="2901">
                  <c:v>0.595988914482925</c:v>
                </c:pt>
                <c:pt idx="2902">
                  <c:v>0.596194357059445</c:v>
                </c:pt>
                <c:pt idx="2903">
                  <c:v>0.596399799635964</c:v>
                </c:pt>
                <c:pt idx="2904">
                  <c:v>0.596605242212483</c:v>
                </c:pt>
                <c:pt idx="2905">
                  <c:v>0.596810684789003</c:v>
                </c:pt>
                <c:pt idx="2906">
                  <c:v>0.597016127365522</c:v>
                </c:pt>
                <c:pt idx="2907">
                  <c:v>0.597221569942042</c:v>
                </c:pt>
                <c:pt idx="2908">
                  <c:v>0.597427012518561</c:v>
                </c:pt>
                <c:pt idx="2909">
                  <c:v>0.597632455095081</c:v>
                </c:pt>
                <c:pt idx="2910">
                  <c:v>0.5978378976716</c:v>
                </c:pt>
                <c:pt idx="2911">
                  <c:v>0.59804334024812</c:v>
                </c:pt>
                <c:pt idx="2912">
                  <c:v>0.598248782824639</c:v>
                </c:pt>
                <c:pt idx="2913">
                  <c:v>0.598454225401158</c:v>
                </c:pt>
                <c:pt idx="2914">
                  <c:v>0.598659667977678</c:v>
                </c:pt>
                <c:pt idx="2915">
                  <c:v>0.598865110554197</c:v>
                </c:pt>
                <c:pt idx="2916">
                  <c:v>0.599070553130717</c:v>
                </c:pt>
                <c:pt idx="2917">
                  <c:v>0.599275995707236</c:v>
                </c:pt>
                <c:pt idx="2918">
                  <c:v>0.599481438283756</c:v>
                </c:pt>
                <c:pt idx="2919">
                  <c:v>0.599686880860275</c:v>
                </c:pt>
                <c:pt idx="2920">
                  <c:v>0.599892323436795</c:v>
                </c:pt>
                <c:pt idx="2921">
                  <c:v>0.600097766013314</c:v>
                </c:pt>
                <c:pt idx="2922">
                  <c:v>0.600303208589833</c:v>
                </c:pt>
                <c:pt idx="2923">
                  <c:v>0.600508651166353</c:v>
                </c:pt>
                <c:pt idx="2924">
                  <c:v>0.600714093742872</c:v>
                </c:pt>
                <c:pt idx="2925">
                  <c:v>0.600919536319392</c:v>
                </c:pt>
                <c:pt idx="2926">
                  <c:v>0.601124978895911</c:v>
                </c:pt>
                <c:pt idx="2927">
                  <c:v>0.601330421472431</c:v>
                </c:pt>
                <c:pt idx="2928">
                  <c:v>0.60153586404895</c:v>
                </c:pt>
                <c:pt idx="2929">
                  <c:v>0.60174130662547</c:v>
                </c:pt>
                <c:pt idx="2930">
                  <c:v>0.601946749201989</c:v>
                </c:pt>
                <c:pt idx="2931">
                  <c:v>0.602152191778508</c:v>
                </c:pt>
                <c:pt idx="2932">
                  <c:v>0.602357634355028</c:v>
                </c:pt>
                <c:pt idx="2933">
                  <c:v>0.602563076931547</c:v>
                </c:pt>
                <c:pt idx="2934">
                  <c:v>0.602768519508067</c:v>
                </c:pt>
                <c:pt idx="2935">
                  <c:v>0.602973962084586</c:v>
                </c:pt>
                <c:pt idx="2936">
                  <c:v>0.603179404661106</c:v>
                </c:pt>
                <c:pt idx="2937">
                  <c:v>0.603384847237625</c:v>
                </c:pt>
                <c:pt idx="2938">
                  <c:v>0.603590289814145</c:v>
                </c:pt>
                <c:pt idx="2939">
                  <c:v>0.603795732390664</c:v>
                </c:pt>
                <c:pt idx="2940">
                  <c:v>0.604001174967184</c:v>
                </c:pt>
                <c:pt idx="2941">
                  <c:v>0.604206617543703</c:v>
                </c:pt>
                <c:pt idx="2942">
                  <c:v>0.604412060120222</c:v>
                </c:pt>
                <c:pt idx="2943">
                  <c:v>0.604617502696742</c:v>
                </c:pt>
                <c:pt idx="2944">
                  <c:v>0.604822945273261</c:v>
                </c:pt>
                <c:pt idx="2945">
                  <c:v>0.605028387849781</c:v>
                </c:pt>
                <c:pt idx="2946">
                  <c:v>0.6052338304263</c:v>
                </c:pt>
                <c:pt idx="2947">
                  <c:v>0.60543927300282</c:v>
                </c:pt>
                <c:pt idx="2948">
                  <c:v>0.605644715579339</c:v>
                </c:pt>
                <c:pt idx="2949">
                  <c:v>0.605850158155859</c:v>
                </c:pt>
                <c:pt idx="2950">
                  <c:v>0.606055600732378</c:v>
                </c:pt>
                <c:pt idx="2951">
                  <c:v>0.606261043308898</c:v>
                </c:pt>
                <c:pt idx="2952">
                  <c:v>0.606466485885417</c:v>
                </c:pt>
                <c:pt idx="2953">
                  <c:v>0.606671928461936</c:v>
                </c:pt>
                <c:pt idx="2954">
                  <c:v>0.606877371038456</c:v>
                </c:pt>
                <c:pt idx="2955">
                  <c:v>0.607082813614975</c:v>
                </c:pt>
                <c:pt idx="2956">
                  <c:v>0.607288256191495</c:v>
                </c:pt>
                <c:pt idx="2957">
                  <c:v>0.607493698768014</c:v>
                </c:pt>
                <c:pt idx="2958">
                  <c:v>0.607699141344534</c:v>
                </c:pt>
                <c:pt idx="2959">
                  <c:v>0.607904583921053</c:v>
                </c:pt>
                <c:pt idx="2960">
                  <c:v>0.608110026497573</c:v>
                </c:pt>
                <c:pt idx="2961">
                  <c:v>0.608315469074092</c:v>
                </c:pt>
                <c:pt idx="2962">
                  <c:v>0.608520911650611</c:v>
                </c:pt>
                <c:pt idx="2963">
                  <c:v>0.608726354227131</c:v>
                </c:pt>
                <c:pt idx="2964">
                  <c:v>0.60893179680365</c:v>
                </c:pt>
                <c:pt idx="2965">
                  <c:v>0.60913723938017</c:v>
                </c:pt>
                <c:pt idx="2966">
                  <c:v>0.609342681956689</c:v>
                </c:pt>
                <c:pt idx="2967">
                  <c:v>0.609548124533209</c:v>
                </c:pt>
                <c:pt idx="2968">
                  <c:v>0.609753567109728</c:v>
                </c:pt>
                <c:pt idx="2969">
                  <c:v>0.609959009686248</c:v>
                </c:pt>
                <c:pt idx="2970">
                  <c:v>0.610164452262767</c:v>
                </c:pt>
                <c:pt idx="2971">
                  <c:v>0.610369894839287</c:v>
                </c:pt>
                <c:pt idx="2972">
                  <c:v>0.610575337415806</c:v>
                </c:pt>
                <c:pt idx="2973">
                  <c:v>0.610780779992325</c:v>
                </c:pt>
                <c:pt idx="2974">
                  <c:v>0.610986222568845</c:v>
                </c:pt>
                <c:pt idx="2975">
                  <c:v>0.611191665145364</c:v>
                </c:pt>
                <c:pt idx="2976">
                  <c:v>0.611397107721884</c:v>
                </c:pt>
                <c:pt idx="2977">
                  <c:v>0.611602550298403</c:v>
                </c:pt>
                <c:pt idx="2978">
                  <c:v>0.611807992874923</c:v>
                </c:pt>
                <c:pt idx="2979">
                  <c:v>0.612013435451442</c:v>
                </c:pt>
                <c:pt idx="2980">
                  <c:v>0.612218878027962</c:v>
                </c:pt>
                <c:pt idx="2981">
                  <c:v>0.612424320604481</c:v>
                </c:pt>
                <c:pt idx="2982">
                  <c:v>0.612629763181</c:v>
                </c:pt>
                <c:pt idx="2983">
                  <c:v>0.61283520575752</c:v>
                </c:pt>
                <c:pt idx="2984">
                  <c:v>0.613040648334039</c:v>
                </c:pt>
                <c:pt idx="2985">
                  <c:v>0.613246090910559</c:v>
                </c:pt>
                <c:pt idx="2986">
                  <c:v>0.613451533487078</c:v>
                </c:pt>
                <c:pt idx="2987">
                  <c:v>0.613656976063598</c:v>
                </c:pt>
                <c:pt idx="2988">
                  <c:v>0.613862418640117</c:v>
                </c:pt>
                <c:pt idx="2989">
                  <c:v>0.614067861216637</c:v>
                </c:pt>
                <c:pt idx="2990">
                  <c:v>0.614273303793156</c:v>
                </c:pt>
                <c:pt idx="2991">
                  <c:v>0.614478746369675</c:v>
                </c:pt>
                <c:pt idx="2992">
                  <c:v>0.614684188946195</c:v>
                </c:pt>
                <c:pt idx="2993">
                  <c:v>0.614889631522714</c:v>
                </c:pt>
                <c:pt idx="2994">
                  <c:v>0.615095074099234</c:v>
                </c:pt>
                <c:pt idx="2995">
                  <c:v>0.615300516675753</c:v>
                </c:pt>
                <c:pt idx="2996">
                  <c:v>0.615505959252273</c:v>
                </c:pt>
                <c:pt idx="2997">
                  <c:v>0.615711401828792</c:v>
                </c:pt>
                <c:pt idx="2998">
                  <c:v>0.615916844405312</c:v>
                </c:pt>
                <c:pt idx="2999">
                  <c:v>0.616122286981831</c:v>
                </c:pt>
                <c:pt idx="3000">
                  <c:v>0.616327729558351</c:v>
                </c:pt>
                <c:pt idx="3001">
                  <c:v>0.61653317213487</c:v>
                </c:pt>
                <c:pt idx="3002">
                  <c:v>0.616738614711389</c:v>
                </c:pt>
                <c:pt idx="3003">
                  <c:v>0.616944057287909</c:v>
                </c:pt>
                <c:pt idx="3004">
                  <c:v>0.617149499864428</c:v>
                </c:pt>
                <c:pt idx="3005">
                  <c:v>0.617354942440948</c:v>
                </c:pt>
                <c:pt idx="3006">
                  <c:v>0.617560385017467</c:v>
                </c:pt>
                <c:pt idx="3007">
                  <c:v>0.617765827593987</c:v>
                </c:pt>
                <c:pt idx="3008">
                  <c:v>0.617971270170506</c:v>
                </c:pt>
                <c:pt idx="3009">
                  <c:v>0.618176712747026</c:v>
                </c:pt>
                <c:pt idx="3010">
                  <c:v>0.618382155323545</c:v>
                </c:pt>
                <c:pt idx="3011">
                  <c:v>0.618587597900064</c:v>
                </c:pt>
                <c:pt idx="3012">
                  <c:v>0.618793040476584</c:v>
                </c:pt>
                <c:pt idx="3013">
                  <c:v>0.618998483053103</c:v>
                </c:pt>
                <c:pt idx="3014">
                  <c:v>0.619203925629623</c:v>
                </c:pt>
                <c:pt idx="3015">
                  <c:v>0.619409368206142</c:v>
                </c:pt>
                <c:pt idx="3016">
                  <c:v>0.619614810782662</c:v>
                </c:pt>
                <c:pt idx="3017">
                  <c:v>0.619820253359181</c:v>
                </c:pt>
                <c:pt idx="3018">
                  <c:v>0.620025695935701</c:v>
                </c:pt>
                <c:pt idx="3019">
                  <c:v>0.62023113851222</c:v>
                </c:pt>
                <c:pt idx="3020">
                  <c:v>0.62043658108874</c:v>
                </c:pt>
                <c:pt idx="3021">
                  <c:v>0.620642023665259</c:v>
                </c:pt>
                <c:pt idx="3022">
                  <c:v>0.620847466241778</c:v>
                </c:pt>
                <c:pt idx="3023">
                  <c:v>0.621052908818298</c:v>
                </c:pt>
                <c:pt idx="3024">
                  <c:v>0.621258351394817</c:v>
                </c:pt>
                <c:pt idx="3025">
                  <c:v>0.621463793971337</c:v>
                </c:pt>
                <c:pt idx="3026">
                  <c:v>0.621669236547856</c:v>
                </c:pt>
                <c:pt idx="3027">
                  <c:v>0.621874679124376</c:v>
                </c:pt>
                <c:pt idx="3028">
                  <c:v>0.622080121700895</c:v>
                </c:pt>
                <c:pt idx="3029">
                  <c:v>0.622285564277415</c:v>
                </c:pt>
                <c:pt idx="3030">
                  <c:v>0.622491006853934</c:v>
                </c:pt>
                <c:pt idx="3031">
                  <c:v>0.622696449430453</c:v>
                </c:pt>
                <c:pt idx="3032">
                  <c:v>0.622901892006973</c:v>
                </c:pt>
                <c:pt idx="3033">
                  <c:v>0.623107334583492</c:v>
                </c:pt>
                <c:pt idx="3034">
                  <c:v>0.623312777160012</c:v>
                </c:pt>
                <c:pt idx="3035">
                  <c:v>0.623518219736531</c:v>
                </c:pt>
                <c:pt idx="3036">
                  <c:v>0.623723662313051</c:v>
                </c:pt>
                <c:pt idx="3037">
                  <c:v>0.62392910488957</c:v>
                </c:pt>
                <c:pt idx="3038">
                  <c:v>0.62413454746609</c:v>
                </c:pt>
                <c:pt idx="3039">
                  <c:v>0.624339990042609</c:v>
                </c:pt>
                <c:pt idx="3040">
                  <c:v>0.624545432619129</c:v>
                </c:pt>
                <c:pt idx="3041">
                  <c:v>0.624750875195648</c:v>
                </c:pt>
                <c:pt idx="3042">
                  <c:v>0.624956317772167</c:v>
                </c:pt>
                <c:pt idx="3043">
                  <c:v>0.625161760348687</c:v>
                </c:pt>
                <c:pt idx="3044">
                  <c:v>0.625367202925206</c:v>
                </c:pt>
                <c:pt idx="3045">
                  <c:v>0.625572645501726</c:v>
                </c:pt>
                <c:pt idx="3046">
                  <c:v>0.625778088078245</c:v>
                </c:pt>
                <c:pt idx="3047">
                  <c:v>0.625983530654765</c:v>
                </c:pt>
                <c:pt idx="3048">
                  <c:v>0.626188973231284</c:v>
                </c:pt>
                <c:pt idx="3049">
                  <c:v>0.626394415807804</c:v>
                </c:pt>
                <c:pt idx="3050">
                  <c:v>0.626599858384323</c:v>
                </c:pt>
                <c:pt idx="3051">
                  <c:v>0.626805300960843</c:v>
                </c:pt>
                <c:pt idx="3052">
                  <c:v>0.627010743537362</c:v>
                </c:pt>
                <c:pt idx="3053">
                  <c:v>0.627216186113881</c:v>
                </c:pt>
                <c:pt idx="3054">
                  <c:v>0.627421628690401</c:v>
                </c:pt>
                <c:pt idx="3055">
                  <c:v>0.62762707126692</c:v>
                </c:pt>
                <c:pt idx="3056">
                  <c:v>0.62783251384344</c:v>
                </c:pt>
                <c:pt idx="3057">
                  <c:v>0.628037956419959</c:v>
                </c:pt>
                <c:pt idx="3058">
                  <c:v>0.628243398996479</c:v>
                </c:pt>
                <c:pt idx="3059">
                  <c:v>0.628448841572998</c:v>
                </c:pt>
                <c:pt idx="3060">
                  <c:v>0.628654284149518</c:v>
                </c:pt>
                <c:pt idx="3061">
                  <c:v>0.628859726726037</c:v>
                </c:pt>
                <c:pt idx="3062">
                  <c:v>0.629065169302556</c:v>
                </c:pt>
                <c:pt idx="3063">
                  <c:v>0.629270611879076</c:v>
                </c:pt>
                <c:pt idx="3064">
                  <c:v>0.629476054455595</c:v>
                </c:pt>
                <c:pt idx="3065">
                  <c:v>0.629681497032115</c:v>
                </c:pt>
                <c:pt idx="3066">
                  <c:v>0.629886939608634</c:v>
                </c:pt>
                <c:pt idx="3067">
                  <c:v>0.630092382185154</c:v>
                </c:pt>
                <c:pt idx="3068">
                  <c:v>0.630297824761673</c:v>
                </c:pt>
                <c:pt idx="3069">
                  <c:v>0.630503267338193</c:v>
                </c:pt>
                <c:pt idx="3070">
                  <c:v>0.630708709914712</c:v>
                </c:pt>
                <c:pt idx="3071">
                  <c:v>0.630914152491232</c:v>
                </c:pt>
                <c:pt idx="3072">
                  <c:v>0.631119595067751</c:v>
                </c:pt>
                <c:pt idx="3073">
                  <c:v>0.63132503764427</c:v>
                </c:pt>
                <c:pt idx="3074">
                  <c:v>0.63153048022079</c:v>
                </c:pt>
                <c:pt idx="3075">
                  <c:v>0.631735922797309</c:v>
                </c:pt>
                <c:pt idx="3076">
                  <c:v>0.631941365373829</c:v>
                </c:pt>
                <c:pt idx="3077">
                  <c:v>0.632146807950348</c:v>
                </c:pt>
                <c:pt idx="3078">
                  <c:v>0.632352250526868</c:v>
                </c:pt>
                <c:pt idx="3079">
                  <c:v>0.632557693103387</c:v>
                </c:pt>
                <c:pt idx="3080">
                  <c:v>0.632763135679907</c:v>
                </c:pt>
                <c:pt idx="3081">
                  <c:v>0.632968578256426</c:v>
                </c:pt>
                <c:pt idx="3082">
                  <c:v>0.633174020832946</c:v>
                </c:pt>
                <c:pt idx="3083">
                  <c:v>0.633379463409465</c:v>
                </c:pt>
                <c:pt idx="3084">
                  <c:v>0.633584905985984</c:v>
                </c:pt>
                <c:pt idx="3085">
                  <c:v>0.633790348562504</c:v>
                </c:pt>
                <c:pt idx="3086">
                  <c:v>0.633995791139023</c:v>
                </c:pt>
                <c:pt idx="3087">
                  <c:v>0.634201233715543</c:v>
                </c:pt>
                <c:pt idx="3088">
                  <c:v>0.634406676292062</c:v>
                </c:pt>
                <c:pt idx="3089">
                  <c:v>0.634612118868582</c:v>
                </c:pt>
                <c:pt idx="3090">
                  <c:v>0.634817561445101</c:v>
                </c:pt>
                <c:pt idx="3091">
                  <c:v>0.635023004021621</c:v>
                </c:pt>
                <c:pt idx="3092">
                  <c:v>0.63522844659814</c:v>
                </c:pt>
                <c:pt idx="3093">
                  <c:v>0.635433889174659</c:v>
                </c:pt>
                <c:pt idx="3094">
                  <c:v>0.635639331751179</c:v>
                </c:pt>
                <c:pt idx="3095">
                  <c:v>0.635844774327698</c:v>
                </c:pt>
                <c:pt idx="3096">
                  <c:v>0.636050216904218</c:v>
                </c:pt>
                <c:pt idx="3097">
                  <c:v>0.636255659480737</c:v>
                </c:pt>
                <c:pt idx="3098">
                  <c:v>0.636461102057257</c:v>
                </c:pt>
                <c:pt idx="3099">
                  <c:v>0.636666544633776</c:v>
                </c:pt>
                <c:pt idx="3100">
                  <c:v>0.636871987210296</c:v>
                </c:pt>
                <c:pt idx="3101">
                  <c:v>0.637077429786815</c:v>
                </c:pt>
                <c:pt idx="3102">
                  <c:v>0.637282872363334</c:v>
                </c:pt>
                <c:pt idx="3103">
                  <c:v>0.637488314939854</c:v>
                </c:pt>
                <c:pt idx="3104">
                  <c:v>0.637693757516373</c:v>
                </c:pt>
                <c:pt idx="3105">
                  <c:v>0.637899200092893</c:v>
                </c:pt>
                <c:pt idx="3106">
                  <c:v>0.638104642669412</c:v>
                </c:pt>
                <c:pt idx="3107">
                  <c:v>0.638310085245932</c:v>
                </c:pt>
                <c:pt idx="3108">
                  <c:v>0.638515527822451</c:v>
                </c:pt>
                <c:pt idx="3109">
                  <c:v>0.638720970398971</c:v>
                </c:pt>
                <c:pt idx="3110">
                  <c:v>0.63892641297549</c:v>
                </c:pt>
                <c:pt idx="3111">
                  <c:v>0.639131855552009</c:v>
                </c:pt>
                <c:pt idx="3112">
                  <c:v>0.639337298128529</c:v>
                </c:pt>
                <c:pt idx="3113">
                  <c:v>0.639542740705048</c:v>
                </c:pt>
                <c:pt idx="3114">
                  <c:v>0.639748183281568</c:v>
                </c:pt>
                <c:pt idx="3115">
                  <c:v>0.639953625858087</c:v>
                </c:pt>
                <c:pt idx="3116">
                  <c:v>0.640159068434607</c:v>
                </c:pt>
                <c:pt idx="3117">
                  <c:v>0.640364511011126</c:v>
                </c:pt>
                <c:pt idx="3118">
                  <c:v>0.640569953587646</c:v>
                </c:pt>
                <c:pt idx="3119">
                  <c:v>0.640775396164165</c:v>
                </c:pt>
                <c:pt idx="3120">
                  <c:v>0.640980838740685</c:v>
                </c:pt>
                <c:pt idx="3121">
                  <c:v>0.641186281317204</c:v>
                </c:pt>
                <c:pt idx="3122">
                  <c:v>0.641391723893723</c:v>
                </c:pt>
                <c:pt idx="3123">
                  <c:v>0.641597166470243</c:v>
                </c:pt>
                <c:pt idx="3124">
                  <c:v>0.641802609046762</c:v>
                </c:pt>
                <c:pt idx="3125">
                  <c:v>0.642008051623282</c:v>
                </c:pt>
                <c:pt idx="3126">
                  <c:v>0.642213494199801</c:v>
                </c:pt>
                <c:pt idx="3127">
                  <c:v>0.642418936776321</c:v>
                </c:pt>
                <c:pt idx="3128">
                  <c:v>0.64262437935284</c:v>
                </c:pt>
                <c:pt idx="3129">
                  <c:v>0.64282982192936</c:v>
                </c:pt>
                <c:pt idx="3130">
                  <c:v>0.643035264505879</c:v>
                </c:pt>
                <c:pt idx="3131">
                  <c:v>0.643240707082399</c:v>
                </c:pt>
                <c:pt idx="3132">
                  <c:v>0.643446149658918</c:v>
                </c:pt>
                <c:pt idx="3133">
                  <c:v>0.643651592235437</c:v>
                </c:pt>
                <c:pt idx="3134">
                  <c:v>0.643857034811957</c:v>
                </c:pt>
                <c:pt idx="3135">
                  <c:v>0.644062477388476</c:v>
                </c:pt>
                <c:pt idx="3136">
                  <c:v>0.644267919964996</c:v>
                </c:pt>
                <c:pt idx="3137">
                  <c:v>0.644473362541515</c:v>
                </c:pt>
                <c:pt idx="3138">
                  <c:v>0.644678805118035</c:v>
                </c:pt>
                <c:pt idx="3139">
                  <c:v>0.644884247694554</c:v>
                </c:pt>
                <c:pt idx="3140">
                  <c:v>0.645089690271074</c:v>
                </c:pt>
                <c:pt idx="3141">
                  <c:v>0.645295132847593</c:v>
                </c:pt>
                <c:pt idx="3142">
                  <c:v>0.645500575424112</c:v>
                </c:pt>
                <c:pt idx="3143">
                  <c:v>0.645706018000632</c:v>
                </c:pt>
                <c:pt idx="3144">
                  <c:v>0.645911460577151</c:v>
                </c:pt>
                <c:pt idx="3145">
                  <c:v>0.646116903153671</c:v>
                </c:pt>
                <c:pt idx="3146">
                  <c:v>0.64632234573019</c:v>
                </c:pt>
                <c:pt idx="3147">
                  <c:v>0.64652778830671</c:v>
                </c:pt>
                <c:pt idx="3148">
                  <c:v>0.646733230883229</c:v>
                </c:pt>
                <c:pt idx="3149">
                  <c:v>0.646938673459749</c:v>
                </c:pt>
                <c:pt idx="3150">
                  <c:v>0.647144116036268</c:v>
                </c:pt>
                <c:pt idx="3151">
                  <c:v>0.647349558612788</c:v>
                </c:pt>
                <c:pt idx="3152">
                  <c:v>0.647555001189307</c:v>
                </c:pt>
                <c:pt idx="3153">
                  <c:v>0.647760443765826</c:v>
                </c:pt>
                <c:pt idx="3154">
                  <c:v>0.647965886342346</c:v>
                </c:pt>
                <c:pt idx="3155">
                  <c:v>0.648171328918865</c:v>
                </c:pt>
                <c:pt idx="3156">
                  <c:v>0.648376771495385</c:v>
                </c:pt>
                <c:pt idx="3157">
                  <c:v>0.648582214071904</c:v>
                </c:pt>
                <c:pt idx="3158">
                  <c:v>0.648787656648424</c:v>
                </c:pt>
                <c:pt idx="3159">
                  <c:v>0.648993099224943</c:v>
                </c:pt>
                <c:pt idx="3160">
                  <c:v>0.649198541801463</c:v>
                </c:pt>
                <c:pt idx="3161">
                  <c:v>0.649403984377982</c:v>
                </c:pt>
                <c:pt idx="3162">
                  <c:v>0.649609426954501</c:v>
                </c:pt>
                <c:pt idx="3163">
                  <c:v>0.649814869531021</c:v>
                </c:pt>
                <c:pt idx="3164">
                  <c:v>0.65002031210754</c:v>
                </c:pt>
                <c:pt idx="3165">
                  <c:v>0.65022575468406</c:v>
                </c:pt>
                <c:pt idx="3166">
                  <c:v>0.650431197260579</c:v>
                </c:pt>
                <c:pt idx="3167">
                  <c:v>0.650636639837099</c:v>
                </c:pt>
                <c:pt idx="3168">
                  <c:v>0.650842082413618</c:v>
                </c:pt>
                <c:pt idx="3169">
                  <c:v>0.651047524990138</c:v>
                </c:pt>
                <c:pt idx="3170">
                  <c:v>0.651252967566657</c:v>
                </c:pt>
                <c:pt idx="3171">
                  <c:v>0.651458410143177</c:v>
                </c:pt>
                <c:pt idx="3172">
                  <c:v>0.651663852719696</c:v>
                </c:pt>
                <c:pt idx="3173">
                  <c:v>0.651869295296215</c:v>
                </c:pt>
                <c:pt idx="3174">
                  <c:v>0.652074737872735</c:v>
                </c:pt>
                <c:pt idx="3175">
                  <c:v>0.652280180449254</c:v>
                </c:pt>
                <c:pt idx="3176">
                  <c:v>0.652485623025774</c:v>
                </c:pt>
                <c:pt idx="3177">
                  <c:v>0.652691065602293</c:v>
                </c:pt>
                <c:pt idx="3178">
                  <c:v>0.652896508178813</c:v>
                </c:pt>
                <c:pt idx="3179">
                  <c:v>0.653101950755332</c:v>
                </c:pt>
                <c:pt idx="3180">
                  <c:v>0.653307393331852</c:v>
                </c:pt>
                <c:pt idx="3181">
                  <c:v>0.653512835908371</c:v>
                </c:pt>
                <c:pt idx="3182">
                  <c:v>0.653718278484891</c:v>
                </c:pt>
                <c:pt idx="3183">
                  <c:v>0.65392372106141</c:v>
                </c:pt>
                <c:pt idx="3184">
                  <c:v>0.654129163637929</c:v>
                </c:pt>
                <c:pt idx="3185">
                  <c:v>0.654334606214449</c:v>
                </c:pt>
                <c:pt idx="3186">
                  <c:v>0.654540048790968</c:v>
                </c:pt>
                <c:pt idx="3187">
                  <c:v>0.654745491367488</c:v>
                </c:pt>
                <c:pt idx="3188">
                  <c:v>0.654950933944007</c:v>
                </c:pt>
                <c:pt idx="3189">
                  <c:v>0.655156376520527</c:v>
                </c:pt>
                <c:pt idx="3190">
                  <c:v>0.655361819097046</c:v>
                </c:pt>
                <c:pt idx="3191">
                  <c:v>0.655567261673566</c:v>
                </c:pt>
                <c:pt idx="3192">
                  <c:v>0.655772704250085</c:v>
                </c:pt>
                <c:pt idx="3193">
                  <c:v>0.655978146826604</c:v>
                </c:pt>
                <c:pt idx="3194">
                  <c:v>0.656183589403124</c:v>
                </c:pt>
                <c:pt idx="3195">
                  <c:v>0.656389031979643</c:v>
                </c:pt>
                <c:pt idx="3196">
                  <c:v>0.656594474556163</c:v>
                </c:pt>
                <c:pt idx="3197">
                  <c:v>0.656799917132682</c:v>
                </c:pt>
                <c:pt idx="3198">
                  <c:v>0.657005359709202</c:v>
                </c:pt>
                <c:pt idx="3199">
                  <c:v>0.657210802285721</c:v>
                </c:pt>
                <c:pt idx="3200">
                  <c:v>0.657416244862241</c:v>
                </c:pt>
                <c:pt idx="3201">
                  <c:v>0.65762168743876</c:v>
                </c:pt>
                <c:pt idx="3202">
                  <c:v>0.657827130015279</c:v>
                </c:pt>
                <c:pt idx="3203">
                  <c:v>0.658032572591799</c:v>
                </c:pt>
                <c:pt idx="3204">
                  <c:v>0.658238015168318</c:v>
                </c:pt>
                <c:pt idx="3205">
                  <c:v>0.658443457744838</c:v>
                </c:pt>
                <c:pt idx="3206">
                  <c:v>0.658648900321357</c:v>
                </c:pt>
                <c:pt idx="3207">
                  <c:v>0.658854342897877</c:v>
                </c:pt>
                <c:pt idx="3208">
                  <c:v>0.659059785474396</c:v>
                </c:pt>
                <c:pt idx="3209">
                  <c:v>0.659265228050916</c:v>
                </c:pt>
                <c:pt idx="3210">
                  <c:v>0.659470670627435</c:v>
                </c:pt>
                <c:pt idx="3211">
                  <c:v>0.659676113203954</c:v>
                </c:pt>
                <c:pt idx="3212">
                  <c:v>0.659881555780474</c:v>
                </c:pt>
                <c:pt idx="3213">
                  <c:v>0.660086998356993</c:v>
                </c:pt>
                <c:pt idx="3214">
                  <c:v>0.660292440933513</c:v>
                </c:pt>
                <c:pt idx="3215">
                  <c:v>0.660497883510032</c:v>
                </c:pt>
                <c:pt idx="3216">
                  <c:v>0.660703326086552</c:v>
                </c:pt>
                <c:pt idx="3217">
                  <c:v>0.660908768663071</c:v>
                </c:pt>
                <c:pt idx="3218">
                  <c:v>0.661114211239591</c:v>
                </c:pt>
                <c:pt idx="3219">
                  <c:v>0.66131965381611</c:v>
                </c:pt>
                <c:pt idx="3220">
                  <c:v>0.66152509639263</c:v>
                </c:pt>
                <c:pt idx="3221">
                  <c:v>0.661730538969149</c:v>
                </c:pt>
                <c:pt idx="3222">
                  <c:v>0.661935981545668</c:v>
                </c:pt>
                <c:pt idx="3223">
                  <c:v>0.662141424122188</c:v>
                </c:pt>
                <c:pt idx="3224">
                  <c:v>0.662346866698707</c:v>
                </c:pt>
                <c:pt idx="3225">
                  <c:v>0.662552309275227</c:v>
                </c:pt>
                <c:pt idx="3226">
                  <c:v>0.662757751851746</c:v>
                </c:pt>
                <c:pt idx="3227">
                  <c:v>0.662963194428266</c:v>
                </c:pt>
                <c:pt idx="3228">
                  <c:v>0.663168637004785</c:v>
                </c:pt>
                <c:pt idx="3229">
                  <c:v>0.663374079581305</c:v>
                </c:pt>
                <c:pt idx="3230">
                  <c:v>0.663579522157824</c:v>
                </c:pt>
                <c:pt idx="3231">
                  <c:v>0.663784964734344</c:v>
                </c:pt>
                <c:pt idx="3232">
                  <c:v>0.663990407310863</c:v>
                </c:pt>
                <c:pt idx="3233">
                  <c:v>0.664195849887382</c:v>
                </c:pt>
                <c:pt idx="3234">
                  <c:v>0.664401292463902</c:v>
                </c:pt>
                <c:pt idx="3235">
                  <c:v>0.664606735040421</c:v>
                </c:pt>
                <c:pt idx="3236">
                  <c:v>0.664812177616941</c:v>
                </c:pt>
                <c:pt idx="3237">
                  <c:v>0.66501762019346</c:v>
                </c:pt>
                <c:pt idx="3238">
                  <c:v>0.66522306276998</c:v>
                </c:pt>
                <c:pt idx="3239">
                  <c:v>0.665428505346499</c:v>
                </c:pt>
                <c:pt idx="3240">
                  <c:v>0.665633947923019</c:v>
                </c:pt>
                <c:pt idx="3241">
                  <c:v>0.665839390499538</c:v>
                </c:pt>
                <c:pt idx="3242">
                  <c:v>0.666044833076057</c:v>
                </c:pt>
                <c:pt idx="3243">
                  <c:v>0.666250275652577</c:v>
                </c:pt>
                <c:pt idx="3244">
                  <c:v>0.666455718229096</c:v>
                </c:pt>
                <c:pt idx="3245">
                  <c:v>0.666661160805616</c:v>
                </c:pt>
                <c:pt idx="3246">
                  <c:v>0.666866603382135</c:v>
                </c:pt>
                <c:pt idx="3247">
                  <c:v>0.667072045958655</c:v>
                </c:pt>
                <c:pt idx="3248">
                  <c:v>0.667277488535174</c:v>
                </c:pt>
                <c:pt idx="3249">
                  <c:v>0.667482931111694</c:v>
                </c:pt>
                <c:pt idx="3250">
                  <c:v>0.667688373688213</c:v>
                </c:pt>
                <c:pt idx="3251">
                  <c:v>0.667893816264733</c:v>
                </c:pt>
                <c:pt idx="3252">
                  <c:v>0.668099258841252</c:v>
                </c:pt>
                <c:pt idx="3253">
                  <c:v>0.668304701417771</c:v>
                </c:pt>
                <c:pt idx="3254">
                  <c:v>0.668510143994291</c:v>
                </c:pt>
                <c:pt idx="3255">
                  <c:v>0.66871558657081</c:v>
                </c:pt>
                <c:pt idx="3256">
                  <c:v>0.66892102914733</c:v>
                </c:pt>
                <c:pt idx="3257">
                  <c:v>0.669126471723849</c:v>
                </c:pt>
                <c:pt idx="3258">
                  <c:v>0.669331914300369</c:v>
                </c:pt>
                <c:pt idx="3259">
                  <c:v>0.669537356876888</c:v>
                </c:pt>
                <c:pt idx="3260">
                  <c:v>0.669742799453408</c:v>
                </c:pt>
                <c:pt idx="3261">
                  <c:v>0.669948242029927</c:v>
                </c:pt>
                <c:pt idx="3262">
                  <c:v>0.670153684606447</c:v>
                </c:pt>
                <c:pt idx="3263">
                  <c:v>0.670359127182966</c:v>
                </c:pt>
                <c:pt idx="3264">
                  <c:v>0.670564569759485</c:v>
                </c:pt>
                <c:pt idx="3265">
                  <c:v>0.670770012336005</c:v>
                </c:pt>
                <c:pt idx="3266">
                  <c:v>0.670975454912524</c:v>
                </c:pt>
                <c:pt idx="3267">
                  <c:v>0.671180897489044</c:v>
                </c:pt>
                <c:pt idx="3268">
                  <c:v>0.671386340065563</c:v>
                </c:pt>
                <c:pt idx="3269">
                  <c:v>0.671591782642083</c:v>
                </c:pt>
                <c:pt idx="3270">
                  <c:v>0.671797225218602</c:v>
                </c:pt>
                <c:pt idx="3271">
                  <c:v>0.672002667795122</c:v>
                </c:pt>
                <c:pt idx="3272">
                  <c:v>0.672208110371641</c:v>
                </c:pt>
                <c:pt idx="3273">
                  <c:v>0.67241355294816</c:v>
                </c:pt>
                <c:pt idx="3274">
                  <c:v>0.67261899552468</c:v>
                </c:pt>
                <c:pt idx="3275">
                  <c:v>0.672824438101199</c:v>
                </c:pt>
                <c:pt idx="3276">
                  <c:v>0.673029880677719</c:v>
                </c:pt>
                <c:pt idx="3277">
                  <c:v>0.673235323254238</c:v>
                </c:pt>
                <c:pt idx="3278">
                  <c:v>0.673440765830758</c:v>
                </c:pt>
                <c:pt idx="3279">
                  <c:v>0.673646208407277</c:v>
                </c:pt>
                <c:pt idx="3280">
                  <c:v>0.673851650983797</c:v>
                </c:pt>
                <c:pt idx="3281">
                  <c:v>0.674057093560316</c:v>
                </c:pt>
                <c:pt idx="3282">
                  <c:v>0.674262536136836</c:v>
                </c:pt>
                <c:pt idx="3283">
                  <c:v>0.674467978713355</c:v>
                </c:pt>
                <c:pt idx="3284">
                  <c:v>0.674673421289874</c:v>
                </c:pt>
                <c:pt idx="3285">
                  <c:v>0.674878863866394</c:v>
                </c:pt>
                <c:pt idx="3286">
                  <c:v>0.675084306442913</c:v>
                </c:pt>
                <c:pt idx="3287">
                  <c:v>0.675289749019433</c:v>
                </c:pt>
                <c:pt idx="3288">
                  <c:v>0.675495191595952</c:v>
                </c:pt>
                <c:pt idx="3289">
                  <c:v>0.675700634172472</c:v>
                </c:pt>
                <c:pt idx="3290">
                  <c:v>0.675906076748991</c:v>
                </c:pt>
                <c:pt idx="3291">
                  <c:v>0.676111519325511</c:v>
                </c:pt>
                <c:pt idx="3292">
                  <c:v>0.67631696190203</c:v>
                </c:pt>
                <c:pt idx="3293">
                  <c:v>0.67652240447855</c:v>
                </c:pt>
                <c:pt idx="3294">
                  <c:v>0.676727847055069</c:v>
                </c:pt>
                <c:pt idx="3295">
                  <c:v>0.676933289631588</c:v>
                </c:pt>
                <c:pt idx="3296">
                  <c:v>0.677138732208108</c:v>
                </c:pt>
                <c:pt idx="3297">
                  <c:v>0.677344174784627</c:v>
                </c:pt>
                <c:pt idx="3298">
                  <c:v>0.677549617361147</c:v>
                </c:pt>
                <c:pt idx="3299">
                  <c:v>0.677755059937666</c:v>
                </c:pt>
                <c:pt idx="3300">
                  <c:v>0.677960502514186</c:v>
                </c:pt>
                <c:pt idx="3301">
                  <c:v>0.678165945090705</c:v>
                </c:pt>
                <c:pt idx="3302">
                  <c:v>0.678371387667225</c:v>
                </c:pt>
                <c:pt idx="3303">
                  <c:v>0.678576830243744</c:v>
                </c:pt>
                <c:pt idx="3304">
                  <c:v>0.678782272820263</c:v>
                </c:pt>
                <c:pt idx="3305">
                  <c:v>0.678987715396783</c:v>
                </c:pt>
                <c:pt idx="3306">
                  <c:v>0.679193157973302</c:v>
                </c:pt>
                <c:pt idx="3307">
                  <c:v>0.679398600549822</c:v>
                </c:pt>
                <c:pt idx="3308">
                  <c:v>0.679604043126341</c:v>
                </c:pt>
                <c:pt idx="3309">
                  <c:v>0.679809485702861</c:v>
                </c:pt>
                <c:pt idx="3310">
                  <c:v>0.68001492827938</c:v>
                </c:pt>
                <c:pt idx="3311">
                  <c:v>0.6802203708559</c:v>
                </c:pt>
                <c:pt idx="3312">
                  <c:v>0.680425813432419</c:v>
                </c:pt>
                <c:pt idx="3313">
                  <c:v>0.680631256008938</c:v>
                </c:pt>
                <c:pt idx="3314">
                  <c:v>0.680836698585458</c:v>
                </c:pt>
                <c:pt idx="3315">
                  <c:v>0.681042141161977</c:v>
                </c:pt>
                <c:pt idx="3316">
                  <c:v>0.681247583738497</c:v>
                </c:pt>
                <c:pt idx="3317">
                  <c:v>0.681453026315016</c:v>
                </c:pt>
                <c:pt idx="3318">
                  <c:v>0.681658468891536</c:v>
                </c:pt>
                <c:pt idx="3319">
                  <c:v>0.681863911468055</c:v>
                </c:pt>
                <c:pt idx="3320">
                  <c:v>0.682069354044575</c:v>
                </c:pt>
                <c:pt idx="3321">
                  <c:v>0.682274796621094</c:v>
                </c:pt>
                <c:pt idx="3322">
                  <c:v>0.682480239197613</c:v>
                </c:pt>
                <c:pt idx="3323">
                  <c:v>0.682685681774133</c:v>
                </c:pt>
                <c:pt idx="3324">
                  <c:v>0.682891124350652</c:v>
                </c:pt>
                <c:pt idx="3325">
                  <c:v>0.683096566927172</c:v>
                </c:pt>
                <c:pt idx="3326">
                  <c:v>0.683302009503691</c:v>
                </c:pt>
                <c:pt idx="3327">
                  <c:v>0.683507452080211</c:v>
                </c:pt>
                <c:pt idx="3328">
                  <c:v>0.68371289465673</c:v>
                </c:pt>
                <c:pt idx="3329">
                  <c:v>0.68391833723325</c:v>
                </c:pt>
                <c:pt idx="3330">
                  <c:v>0.684123779809769</c:v>
                </c:pt>
                <c:pt idx="3331">
                  <c:v>0.684329222386289</c:v>
                </c:pt>
                <c:pt idx="3332">
                  <c:v>0.684534664962808</c:v>
                </c:pt>
                <c:pt idx="3333">
                  <c:v>0.684740107539327</c:v>
                </c:pt>
                <c:pt idx="3334">
                  <c:v>0.684945550115847</c:v>
                </c:pt>
                <c:pt idx="3335">
                  <c:v>0.685150992692366</c:v>
                </c:pt>
                <c:pt idx="3336">
                  <c:v>0.685356435268886</c:v>
                </c:pt>
                <c:pt idx="3337">
                  <c:v>0.685561877845405</c:v>
                </c:pt>
                <c:pt idx="3338">
                  <c:v>0.685767320421925</c:v>
                </c:pt>
                <c:pt idx="3339">
                  <c:v>0.685972762998444</c:v>
                </c:pt>
                <c:pt idx="3340">
                  <c:v>0.686178205574964</c:v>
                </c:pt>
                <c:pt idx="3341">
                  <c:v>0.686383648151483</c:v>
                </c:pt>
                <c:pt idx="3342">
                  <c:v>0.686589090728003</c:v>
                </c:pt>
                <c:pt idx="3343">
                  <c:v>0.686794533304522</c:v>
                </c:pt>
                <c:pt idx="3344">
                  <c:v>0.686999975881041</c:v>
                </c:pt>
                <c:pt idx="3345">
                  <c:v>0.687205418457561</c:v>
                </c:pt>
                <c:pt idx="3346">
                  <c:v>0.68741086103408</c:v>
                </c:pt>
                <c:pt idx="3347">
                  <c:v>0.6876163036106</c:v>
                </c:pt>
                <c:pt idx="3348">
                  <c:v>0.687821746187119</c:v>
                </c:pt>
                <c:pt idx="3349">
                  <c:v>0.688027188763639</c:v>
                </c:pt>
                <c:pt idx="3350">
                  <c:v>0.688232631340158</c:v>
                </c:pt>
                <c:pt idx="3351">
                  <c:v>0.688438073916678</c:v>
                </c:pt>
                <c:pt idx="3352">
                  <c:v>0.688643516493197</c:v>
                </c:pt>
                <c:pt idx="3353">
                  <c:v>0.688848959069716</c:v>
                </c:pt>
                <c:pt idx="3354">
                  <c:v>0.689054401646236</c:v>
                </c:pt>
                <c:pt idx="3355">
                  <c:v>0.689259844222755</c:v>
                </c:pt>
                <c:pt idx="3356">
                  <c:v>0.689465286799275</c:v>
                </c:pt>
                <c:pt idx="3357">
                  <c:v>0.689670729375794</c:v>
                </c:pt>
                <c:pt idx="3358">
                  <c:v>0.689876171952314</c:v>
                </c:pt>
                <c:pt idx="3359">
                  <c:v>0.690081614528833</c:v>
                </c:pt>
                <c:pt idx="3360">
                  <c:v>0.690287057105353</c:v>
                </c:pt>
                <c:pt idx="3361">
                  <c:v>0.690492499681872</c:v>
                </c:pt>
                <c:pt idx="3362">
                  <c:v>0.690697942258392</c:v>
                </c:pt>
                <c:pt idx="3363">
                  <c:v>0.690903384834911</c:v>
                </c:pt>
                <c:pt idx="3364">
                  <c:v>0.69110882741143</c:v>
                </c:pt>
                <c:pt idx="3365">
                  <c:v>0.69131426998795</c:v>
                </c:pt>
                <c:pt idx="3366">
                  <c:v>0.691519712564469</c:v>
                </c:pt>
                <c:pt idx="3367">
                  <c:v>0.691725155140989</c:v>
                </c:pt>
                <c:pt idx="3368">
                  <c:v>0.691930597717508</c:v>
                </c:pt>
                <c:pt idx="3369">
                  <c:v>0.692136040294028</c:v>
                </c:pt>
                <c:pt idx="3370">
                  <c:v>0.692341482870547</c:v>
                </c:pt>
                <c:pt idx="3371">
                  <c:v>0.692546925447067</c:v>
                </c:pt>
                <c:pt idx="3372">
                  <c:v>0.692752368023586</c:v>
                </c:pt>
                <c:pt idx="3373">
                  <c:v>0.692957810600105</c:v>
                </c:pt>
                <c:pt idx="3374">
                  <c:v>0.693163253176625</c:v>
                </c:pt>
                <c:pt idx="3375">
                  <c:v>0.693368695753144</c:v>
                </c:pt>
                <c:pt idx="3376">
                  <c:v>0.693574138329664</c:v>
                </c:pt>
                <c:pt idx="3377">
                  <c:v>0.693779580906183</c:v>
                </c:pt>
                <c:pt idx="3378">
                  <c:v>0.693985023482703</c:v>
                </c:pt>
                <c:pt idx="3379">
                  <c:v>0.694190466059222</c:v>
                </c:pt>
                <c:pt idx="3380">
                  <c:v>0.694395908635742</c:v>
                </c:pt>
                <c:pt idx="3381">
                  <c:v>0.694601351212261</c:v>
                </c:pt>
                <c:pt idx="3382">
                  <c:v>0.694806793788781</c:v>
                </c:pt>
                <c:pt idx="3383">
                  <c:v>0.6950122363653</c:v>
                </c:pt>
                <c:pt idx="3384">
                  <c:v>0.695217678941819</c:v>
                </c:pt>
                <c:pt idx="3385">
                  <c:v>0.695423121518339</c:v>
                </c:pt>
                <c:pt idx="3386">
                  <c:v>0.695628564094858</c:v>
                </c:pt>
                <c:pt idx="3387">
                  <c:v>0.695834006671378</c:v>
                </c:pt>
                <c:pt idx="3388">
                  <c:v>0.696039449247897</c:v>
                </c:pt>
                <c:pt idx="3389">
                  <c:v>0.696244891824417</c:v>
                </c:pt>
                <c:pt idx="3390">
                  <c:v>0.696450334400936</c:v>
                </c:pt>
                <c:pt idx="3391">
                  <c:v>0.696655776977456</c:v>
                </c:pt>
                <c:pt idx="3392">
                  <c:v>0.696861219553975</c:v>
                </c:pt>
                <c:pt idx="3393">
                  <c:v>0.697066662130495</c:v>
                </c:pt>
                <c:pt idx="3394">
                  <c:v>0.697272104707014</c:v>
                </c:pt>
                <c:pt idx="3395">
                  <c:v>0.697477547283533</c:v>
                </c:pt>
                <c:pt idx="3396">
                  <c:v>0.697682989860053</c:v>
                </c:pt>
                <c:pt idx="3397">
                  <c:v>0.697888432436572</c:v>
                </c:pt>
                <c:pt idx="3398">
                  <c:v>0.698093875013092</c:v>
                </c:pt>
                <c:pt idx="3399">
                  <c:v>0.698299317589611</c:v>
                </c:pt>
                <c:pt idx="3400">
                  <c:v>0.698504760166131</c:v>
                </c:pt>
                <c:pt idx="3401">
                  <c:v>0.69871020274265</c:v>
                </c:pt>
                <c:pt idx="3402">
                  <c:v>0.698915645319169</c:v>
                </c:pt>
                <c:pt idx="3403">
                  <c:v>0.699121087895689</c:v>
                </c:pt>
                <c:pt idx="3404">
                  <c:v>0.699326530472208</c:v>
                </c:pt>
                <c:pt idx="3405">
                  <c:v>0.699531973048728</c:v>
                </c:pt>
                <c:pt idx="3406">
                  <c:v>0.699737415625247</c:v>
                </c:pt>
                <c:pt idx="3407">
                  <c:v>0.699942858201767</c:v>
                </c:pt>
                <c:pt idx="3408">
                  <c:v>0.700148300778286</c:v>
                </c:pt>
                <c:pt idx="3409">
                  <c:v>0.700353743354806</c:v>
                </c:pt>
                <c:pt idx="3410">
                  <c:v>0.700559185931325</c:v>
                </c:pt>
                <c:pt idx="3411">
                  <c:v>0.700764628507845</c:v>
                </c:pt>
                <c:pt idx="3412">
                  <c:v>0.700970071084364</c:v>
                </c:pt>
                <c:pt idx="3413">
                  <c:v>0.701175513660884</c:v>
                </c:pt>
                <c:pt idx="3414">
                  <c:v>0.701380956237403</c:v>
                </c:pt>
                <c:pt idx="3415">
                  <c:v>0.701586398813922</c:v>
                </c:pt>
                <c:pt idx="3416">
                  <c:v>0.701791841390442</c:v>
                </c:pt>
                <c:pt idx="3417">
                  <c:v>0.701997283966961</c:v>
                </c:pt>
                <c:pt idx="3418">
                  <c:v>0.702202726543481</c:v>
                </c:pt>
                <c:pt idx="3419">
                  <c:v>0.70240816912</c:v>
                </c:pt>
                <c:pt idx="3420">
                  <c:v>0.70261361169652</c:v>
                </c:pt>
                <c:pt idx="3421">
                  <c:v>0.702819054273039</c:v>
                </c:pt>
                <c:pt idx="3422">
                  <c:v>0.703024496849559</c:v>
                </c:pt>
                <c:pt idx="3423">
                  <c:v>0.703229939426078</c:v>
                </c:pt>
                <c:pt idx="3424">
                  <c:v>0.703435382002598</c:v>
                </c:pt>
                <c:pt idx="3425">
                  <c:v>0.703640824579117</c:v>
                </c:pt>
                <c:pt idx="3426">
                  <c:v>0.703846267155636</c:v>
                </c:pt>
                <c:pt idx="3427">
                  <c:v>0.704051709732156</c:v>
                </c:pt>
                <c:pt idx="3428">
                  <c:v>0.704257152308675</c:v>
                </c:pt>
                <c:pt idx="3429">
                  <c:v>0.704462594885195</c:v>
                </c:pt>
                <c:pt idx="3430">
                  <c:v>0.704668037461714</c:v>
                </c:pt>
                <c:pt idx="3431">
                  <c:v>0.704873480038234</c:v>
                </c:pt>
                <c:pt idx="3432">
                  <c:v>0.705078922614753</c:v>
                </c:pt>
                <c:pt idx="3433">
                  <c:v>0.705284365191273</c:v>
                </c:pt>
                <c:pt idx="3434">
                  <c:v>0.705489807767792</c:v>
                </c:pt>
                <c:pt idx="3435">
                  <c:v>0.705695250344311</c:v>
                </c:pt>
                <c:pt idx="3436">
                  <c:v>0.705900692920831</c:v>
                </c:pt>
                <c:pt idx="3437">
                  <c:v>0.70610613549735</c:v>
                </c:pt>
                <c:pt idx="3438">
                  <c:v>0.70631157807387</c:v>
                </c:pt>
                <c:pt idx="3439">
                  <c:v>0.706517020650389</c:v>
                </c:pt>
                <c:pt idx="3440">
                  <c:v>0.706722463226909</c:v>
                </c:pt>
                <c:pt idx="3441">
                  <c:v>0.706927905803428</c:v>
                </c:pt>
                <c:pt idx="3442">
                  <c:v>0.707133348379948</c:v>
                </c:pt>
                <c:pt idx="3443">
                  <c:v>0.707338790956467</c:v>
                </c:pt>
                <c:pt idx="3444">
                  <c:v>0.707544233532986</c:v>
                </c:pt>
                <c:pt idx="3445">
                  <c:v>0.707749676109506</c:v>
                </c:pt>
                <c:pt idx="3446">
                  <c:v>0.707955118686025</c:v>
                </c:pt>
                <c:pt idx="3447">
                  <c:v>0.708160561262545</c:v>
                </c:pt>
                <c:pt idx="3448">
                  <c:v>0.708366003839064</c:v>
                </c:pt>
                <c:pt idx="3449">
                  <c:v>0.708571446415584</c:v>
                </c:pt>
                <c:pt idx="3450">
                  <c:v>0.708776888992103</c:v>
                </c:pt>
                <c:pt idx="3451">
                  <c:v>0.708982331568623</c:v>
                </c:pt>
                <c:pt idx="3452">
                  <c:v>0.709187774145142</c:v>
                </c:pt>
                <c:pt idx="3453">
                  <c:v>0.709393216721661</c:v>
                </c:pt>
                <c:pt idx="3454">
                  <c:v>0.709598659298181</c:v>
                </c:pt>
                <c:pt idx="3455">
                  <c:v>0.7098041018747</c:v>
                </c:pt>
                <c:pt idx="3456">
                  <c:v>0.71000954445122</c:v>
                </c:pt>
                <c:pt idx="3457">
                  <c:v>0.710214987027739</c:v>
                </c:pt>
                <c:pt idx="3458">
                  <c:v>0.710420429604259</c:v>
                </c:pt>
                <c:pt idx="3459">
                  <c:v>0.710625872180778</c:v>
                </c:pt>
                <c:pt idx="3460">
                  <c:v>0.710831314757298</c:v>
                </c:pt>
                <c:pt idx="3461">
                  <c:v>0.711036757333817</c:v>
                </c:pt>
                <c:pt idx="3462">
                  <c:v>0.711242199910337</c:v>
                </c:pt>
                <c:pt idx="3463">
                  <c:v>0.711447642486856</c:v>
                </c:pt>
                <c:pt idx="3464">
                  <c:v>0.711653085063375</c:v>
                </c:pt>
                <c:pt idx="3465">
                  <c:v>0.711858527639895</c:v>
                </c:pt>
                <c:pt idx="3466">
                  <c:v>0.712063970216414</c:v>
                </c:pt>
                <c:pt idx="3467">
                  <c:v>0.712269412792934</c:v>
                </c:pt>
                <c:pt idx="3468">
                  <c:v>0.712474855369453</c:v>
                </c:pt>
                <c:pt idx="3469">
                  <c:v>0.712680297945973</c:v>
                </c:pt>
                <c:pt idx="3470">
                  <c:v>0.712885740522492</c:v>
                </c:pt>
                <c:pt idx="3471">
                  <c:v>0.713091183099012</c:v>
                </c:pt>
                <c:pt idx="3472">
                  <c:v>0.713296625675531</c:v>
                </c:pt>
                <c:pt idx="3473">
                  <c:v>0.713502068252051</c:v>
                </c:pt>
                <c:pt idx="3474">
                  <c:v>0.71370751082857</c:v>
                </c:pt>
                <c:pt idx="3475">
                  <c:v>0.713912953405089</c:v>
                </c:pt>
                <c:pt idx="3476">
                  <c:v>0.714118395981609</c:v>
                </c:pt>
                <c:pt idx="3477">
                  <c:v>0.714323838558128</c:v>
                </c:pt>
                <c:pt idx="3478">
                  <c:v>0.714529281134648</c:v>
                </c:pt>
                <c:pt idx="3479">
                  <c:v>0.714734723711167</c:v>
                </c:pt>
                <c:pt idx="3480">
                  <c:v>0.714940166287687</c:v>
                </c:pt>
                <c:pt idx="3481">
                  <c:v>0.715145608864206</c:v>
                </c:pt>
                <c:pt idx="3482">
                  <c:v>0.715351051440726</c:v>
                </c:pt>
                <c:pt idx="3483">
                  <c:v>0.715556494017245</c:v>
                </c:pt>
                <c:pt idx="3484">
                  <c:v>0.715761936593764</c:v>
                </c:pt>
                <c:pt idx="3485">
                  <c:v>0.715967379170284</c:v>
                </c:pt>
                <c:pt idx="3486">
                  <c:v>0.716172821746803</c:v>
                </c:pt>
                <c:pt idx="3487">
                  <c:v>0.716378264323323</c:v>
                </c:pt>
                <c:pt idx="3488">
                  <c:v>0.716583706899842</c:v>
                </c:pt>
                <c:pt idx="3489">
                  <c:v>0.716789149476362</c:v>
                </c:pt>
                <c:pt idx="3490">
                  <c:v>0.716994592052881</c:v>
                </c:pt>
                <c:pt idx="3491">
                  <c:v>0.717200034629401</c:v>
                </c:pt>
                <c:pt idx="3492">
                  <c:v>0.71740547720592</c:v>
                </c:pt>
                <c:pt idx="3493">
                  <c:v>0.71761091978244</c:v>
                </c:pt>
                <c:pt idx="3494">
                  <c:v>0.717816362358959</c:v>
                </c:pt>
                <c:pt idx="3495">
                  <c:v>0.718021804935478</c:v>
                </c:pt>
                <c:pt idx="3496">
                  <c:v>0.718227247511998</c:v>
                </c:pt>
                <c:pt idx="3497">
                  <c:v>0.718432690088517</c:v>
                </c:pt>
                <c:pt idx="3498">
                  <c:v>0.718638132665037</c:v>
                </c:pt>
                <c:pt idx="3499">
                  <c:v>0.718843575241556</c:v>
                </c:pt>
                <c:pt idx="3500">
                  <c:v>0.719049017818076</c:v>
                </c:pt>
                <c:pt idx="3501">
                  <c:v>0.719254460394595</c:v>
                </c:pt>
                <c:pt idx="3502">
                  <c:v>0.719459902971115</c:v>
                </c:pt>
                <c:pt idx="3503">
                  <c:v>0.719665345547634</c:v>
                </c:pt>
                <c:pt idx="3504">
                  <c:v>0.719870788124153</c:v>
                </c:pt>
                <c:pt idx="3505">
                  <c:v>0.720076230700673</c:v>
                </c:pt>
                <c:pt idx="3506">
                  <c:v>0.720281673277192</c:v>
                </c:pt>
                <c:pt idx="3507">
                  <c:v>0.720487115853712</c:v>
                </c:pt>
                <c:pt idx="3508">
                  <c:v>0.720692558430231</c:v>
                </c:pt>
                <c:pt idx="3509">
                  <c:v>0.720898001006751</c:v>
                </c:pt>
                <c:pt idx="3510">
                  <c:v>0.72110344358327</c:v>
                </c:pt>
                <c:pt idx="3511">
                  <c:v>0.72130888615979</c:v>
                </c:pt>
                <c:pt idx="3512">
                  <c:v>0.721514328736309</c:v>
                </c:pt>
                <c:pt idx="3513">
                  <c:v>0.721719771312829</c:v>
                </c:pt>
                <c:pt idx="3514">
                  <c:v>0.721925213889348</c:v>
                </c:pt>
                <c:pt idx="3515">
                  <c:v>0.722130656465867</c:v>
                </c:pt>
                <c:pt idx="3516">
                  <c:v>0.722336099042387</c:v>
                </c:pt>
                <c:pt idx="3517">
                  <c:v>0.722541541618906</c:v>
                </c:pt>
                <c:pt idx="3518">
                  <c:v>0.722746984195426</c:v>
                </c:pt>
                <c:pt idx="3519">
                  <c:v>0.722952426771945</c:v>
                </c:pt>
                <c:pt idx="3520">
                  <c:v>0.723157869348465</c:v>
                </c:pt>
                <c:pt idx="3521">
                  <c:v>0.723363311924984</c:v>
                </c:pt>
                <c:pt idx="3522">
                  <c:v>0.723568754501504</c:v>
                </c:pt>
                <c:pt idx="3523">
                  <c:v>0.723774197078023</c:v>
                </c:pt>
                <c:pt idx="3524">
                  <c:v>0.723979639654543</c:v>
                </c:pt>
                <c:pt idx="3525">
                  <c:v>0.724185082231062</c:v>
                </c:pt>
                <c:pt idx="3526">
                  <c:v>0.724390524807581</c:v>
                </c:pt>
                <c:pt idx="3527">
                  <c:v>0.724595967384101</c:v>
                </c:pt>
                <c:pt idx="3528">
                  <c:v>0.72480140996062</c:v>
                </c:pt>
                <c:pt idx="3529">
                  <c:v>0.72500685253714</c:v>
                </c:pt>
                <c:pt idx="3530">
                  <c:v>0.725212295113659</c:v>
                </c:pt>
                <c:pt idx="3531">
                  <c:v>0.725417737690179</c:v>
                </c:pt>
                <c:pt idx="3532">
                  <c:v>0.725623180266698</c:v>
                </c:pt>
                <c:pt idx="3533">
                  <c:v>0.725828622843218</c:v>
                </c:pt>
                <c:pt idx="3534">
                  <c:v>0.726034065419737</c:v>
                </c:pt>
                <c:pt idx="3535">
                  <c:v>0.726239507996256</c:v>
                </c:pt>
                <c:pt idx="3536">
                  <c:v>0.726444950572776</c:v>
                </c:pt>
                <c:pt idx="3537">
                  <c:v>0.726650393149295</c:v>
                </c:pt>
                <c:pt idx="3538">
                  <c:v>0.726855835725815</c:v>
                </c:pt>
                <c:pt idx="3539">
                  <c:v>0.727061278302334</c:v>
                </c:pt>
                <c:pt idx="3540">
                  <c:v>0.727266720878854</c:v>
                </c:pt>
                <c:pt idx="3541">
                  <c:v>0.727472163455373</c:v>
                </c:pt>
                <c:pt idx="3542">
                  <c:v>0.727677606031893</c:v>
                </c:pt>
                <c:pt idx="3543">
                  <c:v>0.727883048608412</c:v>
                </c:pt>
                <c:pt idx="3544">
                  <c:v>0.728088491184932</c:v>
                </c:pt>
                <c:pt idx="3545">
                  <c:v>0.728293933761451</c:v>
                </c:pt>
                <c:pt idx="3546">
                  <c:v>0.72849937633797</c:v>
                </c:pt>
                <c:pt idx="3547">
                  <c:v>0.72870481891449</c:v>
                </c:pt>
                <c:pt idx="3548">
                  <c:v>0.728910261491009</c:v>
                </c:pt>
                <c:pt idx="3549">
                  <c:v>0.729115704067529</c:v>
                </c:pt>
                <c:pt idx="3550">
                  <c:v>0.729321146644048</c:v>
                </c:pt>
                <c:pt idx="3551">
                  <c:v>0.729526589220568</c:v>
                </c:pt>
                <c:pt idx="3552">
                  <c:v>0.729732031797087</c:v>
                </c:pt>
                <c:pt idx="3553">
                  <c:v>0.729937474373606</c:v>
                </c:pt>
                <c:pt idx="3554">
                  <c:v>0.730142916950126</c:v>
                </c:pt>
                <c:pt idx="3555">
                  <c:v>0.730348359526645</c:v>
                </c:pt>
                <c:pt idx="3556">
                  <c:v>0.730553802103165</c:v>
                </c:pt>
                <c:pt idx="3557">
                  <c:v>0.730759244679684</c:v>
                </c:pt>
                <c:pt idx="3558">
                  <c:v>0.730964687256204</c:v>
                </c:pt>
                <c:pt idx="3559">
                  <c:v>0.731170129832723</c:v>
                </c:pt>
                <c:pt idx="3560">
                  <c:v>0.731375572409243</c:v>
                </c:pt>
                <c:pt idx="3561">
                  <c:v>0.731581014985762</c:v>
                </c:pt>
                <c:pt idx="3562">
                  <c:v>0.731786457562282</c:v>
                </c:pt>
                <c:pt idx="3563">
                  <c:v>0.731991900138801</c:v>
                </c:pt>
                <c:pt idx="3564">
                  <c:v>0.73219734271532</c:v>
                </c:pt>
                <c:pt idx="3565">
                  <c:v>0.73240278529184</c:v>
                </c:pt>
                <c:pt idx="3566">
                  <c:v>0.732608227868359</c:v>
                </c:pt>
                <c:pt idx="3567">
                  <c:v>0.732813670444879</c:v>
                </c:pt>
                <c:pt idx="3568">
                  <c:v>0.733019113021398</c:v>
                </c:pt>
                <c:pt idx="3569">
                  <c:v>0.733224555597918</c:v>
                </c:pt>
                <c:pt idx="3570">
                  <c:v>0.733429998174437</c:v>
                </c:pt>
                <c:pt idx="3571">
                  <c:v>0.733635440750957</c:v>
                </c:pt>
                <c:pt idx="3572">
                  <c:v>0.733840883327476</c:v>
                </c:pt>
                <c:pt idx="3573">
                  <c:v>0.734046325903996</c:v>
                </c:pt>
                <c:pt idx="3574">
                  <c:v>0.734251768480515</c:v>
                </c:pt>
                <c:pt idx="3575">
                  <c:v>0.734457211057034</c:v>
                </c:pt>
                <c:pt idx="3576">
                  <c:v>0.734662653633554</c:v>
                </c:pt>
                <c:pt idx="3577">
                  <c:v>0.734868096210073</c:v>
                </c:pt>
                <c:pt idx="3578">
                  <c:v>0.735073538786593</c:v>
                </c:pt>
                <c:pt idx="3579">
                  <c:v>0.735278981363112</c:v>
                </c:pt>
                <c:pt idx="3580">
                  <c:v>0.735484423939632</c:v>
                </c:pt>
                <c:pt idx="3581">
                  <c:v>0.735689866516151</c:v>
                </c:pt>
                <c:pt idx="3582">
                  <c:v>0.735895309092671</c:v>
                </c:pt>
                <c:pt idx="3583">
                  <c:v>0.73610075166919</c:v>
                </c:pt>
                <c:pt idx="3584">
                  <c:v>0.736306194245709</c:v>
                </c:pt>
                <c:pt idx="3585">
                  <c:v>0.736511636822229</c:v>
                </c:pt>
                <c:pt idx="3586">
                  <c:v>0.736717079398748</c:v>
                </c:pt>
                <c:pt idx="3587">
                  <c:v>0.736922521975268</c:v>
                </c:pt>
                <c:pt idx="3588">
                  <c:v>0.737127964551787</c:v>
                </c:pt>
                <c:pt idx="3589">
                  <c:v>0.737333407128307</c:v>
                </c:pt>
                <c:pt idx="3590">
                  <c:v>0.737538849704826</c:v>
                </c:pt>
                <c:pt idx="3591">
                  <c:v>0.737744292281346</c:v>
                </c:pt>
                <c:pt idx="3592">
                  <c:v>0.737949734857865</c:v>
                </c:pt>
                <c:pt idx="3593">
                  <c:v>0.738155177434385</c:v>
                </c:pt>
                <c:pt idx="3594">
                  <c:v>0.738360620010904</c:v>
                </c:pt>
                <c:pt idx="3595">
                  <c:v>0.738566062587423</c:v>
                </c:pt>
                <c:pt idx="3596">
                  <c:v>0.738771505163943</c:v>
                </c:pt>
                <c:pt idx="3597">
                  <c:v>0.738976947740462</c:v>
                </c:pt>
                <c:pt idx="3598">
                  <c:v>0.739182390316982</c:v>
                </c:pt>
                <c:pt idx="3599">
                  <c:v>0.739387832893501</c:v>
                </c:pt>
                <c:pt idx="3600">
                  <c:v>0.739593275470021</c:v>
                </c:pt>
                <c:pt idx="3601">
                  <c:v>0.73979871804654</c:v>
                </c:pt>
                <c:pt idx="3602">
                  <c:v>0.74000416062306</c:v>
                </c:pt>
                <c:pt idx="3603">
                  <c:v>0.740209603199579</c:v>
                </c:pt>
                <c:pt idx="3604">
                  <c:v>0.740415045776099</c:v>
                </c:pt>
                <c:pt idx="3605">
                  <c:v>0.740620488352618</c:v>
                </c:pt>
                <c:pt idx="3606">
                  <c:v>0.740825930929137</c:v>
                </c:pt>
                <c:pt idx="3607">
                  <c:v>0.741031373505657</c:v>
                </c:pt>
                <c:pt idx="3608">
                  <c:v>0.741236816082176</c:v>
                </c:pt>
                <c:pt idx="3609">
                  <c:v>0.741442258658696</c:v>
                </c:pt>
                <c:pt idx="3610">
                  <c:v>0.741647701235215</c:v>
                </c:pt>
                <c:pt idx="3611">
                  <c:v>0.741853143811735</c:v>
                </c:pt>
                <c:pt idx="3612">
                  <c:v>0.742058586388254</c:v>
                </c:pt>
                <c:pt idx="3613">
                  <c:v>0.742264028964774</c:v>
                </c:pt>
                <c:pt idx="3614">
                  <c:v>0.742469471541293</c:v>
                </c:pt>
                <c:pt idx="3615">
                  <c:v>0.742674914117812</c:v>
                </c:pt>
                <c:pt idx="3616">
                  <c:v>0.742880356694332</c:v>
                </c:pt>
                <c:pt idx="3617">
                  <c:v>0.743085799270851</c:v>
                </c:pt>
                <c:pt idx="3618">
                  <c:v>0.743291241847371</c:v>
                </c:pt>
                <c:pt idx="3619">
                  <c:v>0.74349668442389</c:v>
                </c:pt>
                <c:pt idx="3620">
                  <c:v>0.74370212700041</c:v>
                </c:pt>
                <c:pt idx="3621">
                  <c:v>0.743907569576929</c:v>
                </c:pt>
                <c:pt idx="3622">
                  <c:v>0.744113012153449</c:v>
                </c:pt>
                <c:pt idx="3623">
                  <c:v>0.744318454729968</c:v>
                </c:pt>
                <c:pt idx="3624">
                  <c:v>0.744523897306488</c:v>
                </c:pt>
                <c:pt idx="3625">
                  <c:v>0.744729339883007</c:v>
                </c:pt>
                <c:pt idx="3626">
                  <c:v>0.744934782459526</c:v>
                </c:pt>
                <c:pt idx="3627">
                  <c:v>0.745140225036046</c:v>
                </c:pt>
                <c:pt idx="3628">
                  <c:v>0.745345667612565</c:v>
                </c:pt>
                <c:pt idx="3629">
                  <c:v>0.745551110189085</c:v>
                </c:pt>
                <c:pt idx="3630">
                  <c:v>0.745756552765604</c:v>
                </c:pt>
                <c:pt idx="3631">
                  <c:v>0.745961995342124</c:v>
                </c:pt>
                <c:pt idx="3632">
                  <c:v>0.746167437918643</c:v>
                </c:pt>
                <c:pt idx="3633">
                  <c:v>0.746372880495163</c:v>
                </c:pt>
                <c:pt idx="3634">
                  <c:v>0.746578323071682</c:v>
                </c:pt>
                <c:pt idx="3635">
                  <c:v>0.746783765648201</c:v>
                </c:pt>
                <c:pt idx="3636">
                  <c:v>0.746989208224721</c:v>
                </c:pt>
                <c:pt idx="3637">
                  <c:v>0.74719465080124</c:v>
                </c:pt>
                <c:pt idx="3638">
                  <c:v>0.74740009337776</c:v>
                </c:pt>
                <c:pt idx="3639">
                  <c:v>0.747605535954279</c:v>
                </c:pt>
                <c:pt idx="3640">
                  <c:v>0.747810978530799</c:v>
                </c:pt>
                <c:pt idx="3641">
                  <c:v>0.748016421107318</c:v>
                </c:pt>
                <c:pt idx="3642">
                  <c:v>0.748221863683838</c:v>
                </c:pt>
                <c:pt idx="3643">
                  <c:v>0.748427306260357</c:v>
                </c:pt>
                <c:pt idx="3644">
                  <c:v>0.748632748836877</c:v>
                </c:pt>
                <c:pt idx="3645">
                  <c:v>0.748838191413396</c:v>
                </c:pt>
                <c:pt idx="3646">
                  <c:v>0.749043633989915</c:v>
                </c:pt>
                <c:pt idx="3647">
                  <c:v>0.749249076566435</c:v>
                </c:pt>
                <c:pt idx="3648">
                  <c:v>0.749454519142954</c:v>
                </c:pt>
                <c:pt idx="3649">
                  <c:v>0.749659961719474</c:v>
                </c:pt>
                <c:pt idx="3650">
                  <c:v>0.749865404295993</c:v>
                </c:pt>
                <c:pt idx="3651">
                  <c:v>0.750070846872513</c:v>
                </c:pt>
                <c:pt idx="3652">
                  <c:v>0.750276289449032</c:v>
                </c:pt>
                <c:pt idx="3653">
                  <c:v>0.750481732025552</c:v>
                </c:pt>
                <c:pt idx="3654">
                  <c:v>0.750687174602071</c:v>
                </c:pt>
                <c:pt idx="3655">
                  <c:v>0.75089261717859</c:v>
                </c:pt>
                <c:pt idx="3656">
                  <c:v>0.75109805975511</c:v>
                </c:pt>
                <c:pt idx="3657">
                  <c:v>0.751303502331629</c:v>
                </c:pt>
                <c:pt idx="3658">
                  <c:v>0.751508944908149</c:v>
                </c:pt>
                <c:pt idx="3659">
                  <c:v>0.751714387484668</c:v>
                </c:pt>
                <c:pt idx="3660">
                  <c:v>0.751919830061188</c:v>
                </c:pt>
                <c:pt idx="3661">
                  <c:v>0.752125272637707</c:v>
                </c:pt>
                <c:pt idx="3662">
                  <c:v>0.752330715214227</c:v>
                </c:pt>
                <c:pt idx="3663">
                  <c:v>0.752536157790746</c:v>
                </c:pt>
                <c:pt idx="3664">
                  <c:v>0.752741600367265</c:v>
                </c:pt>
                <c:pt idx="3665">
                  <c:v>0.752947042943785</c:v>
                </c:pt>
                <c:pt idx="3666">
                  <c:v>0.753152485520304</c:v>
                </c:pt>
                <c:pt idx="3667">
                  <c:v>0.753357928096824</c:v>
                </c:pt>
                <c:pt idx="3668">
                  <c:v>0.753563370673343</c:v>
                </c:pt>
                <c:pt idx="3669">
                  <c:v>0.753768813249863</c:v>
                </c:pt>
                <c:pt idx="3670">
                  <c:v>0.753974255826382</c:v>
                </c:pt>
                <c:pt idx="3671">
                  <c:v>0.754179698402902</c:v>
                </c:pt>
                <c:pt idx="3672">
                  <c:v>0.754385140979421</c:v>
                </c:pt>
                <c:pt idx="3673">
                  <c:v>0.754590583555941</c:v>
                </c:pt>
                <c:pt idx="3674">
                  <c:v>0.75479602613246</c:v>
                </c:pt>
                <c:pt idx="3675">
                  <c:v>0.755001468708979</c:v>
                </c:pt>
                <c:pt idx="3676">
                  <c:v>0.755206911285499</c:v>
                </c:pt>
                <c:pt idx="3677">
                  <c:v>0.755412353862018</c:v>
                </c:pt>
                <c:pt idx="3678">
                  <c:v>0.755617796438538</c:v>
                </c:pt>
                <c:pt idx="3679">
                  <c:v>0.755823239015057</c:v>
                </c:pt>
                <c:pt idx="3680">
                  <c:v>0.756028681591577</c:v>
                </c:pt>
                <c:pt idx="3681">
                  <c:v>0.756234124168096</c:v>
                </c:pt>
                <c:pt idx="3682">
                  <c:v>0.756439566744616</c:v>
                </c:pt>
                <c:pt idx="3683">
                  <c:v>0.756645009321135</c:v>
                </c:pt>
                <c:pt idx="3684">
                  <c:v>0.756850451897654</c:v>
                </c:pt>
                <c:pt idx="3685">
                  <c:v>0.757055894474174</c:v>
                </c:pt>
                <c:pt idx="3686">
                  <c:v>0.757261337050693</c:v>
                </c:pt>
                <c:pt idx="3687">
                  <c:v>0.757466779627213</c:v>
                </c:pt>
                <c:pt idx="3688">
                  <c:v>0.757672222203732</c:v>
                </c:pt>
                <c:pt idx="3689">
                  <c:v>0.757877664780252</c:v>
                </c:pt>
                <c:pt idx="3690">
                  <c:v>0.758083107356771</c:v>
                </c:pt>
                <c:pt idx="3691">
                  <c:v>0.758288549933291</c:v>
                </c:pt>
                <c:pt idx="3692">
                  <c:v>0.75849399250981</c:v>
                </c:pt>
                <c:pt idx="3693">
                  <c:v>0.75869943508633</c:v>
                </c:pt>
                <c:pt idx="3694">
                  <c:v>0.758904877662849</c:v>
                </c:pt>
                <c:pt idx="3695">
                  <c:v>0.759110320239368</c:v>
                </c:pt>
                <c:pt idx="3696">
                  <c:v>0.759315762815888</c:v>
                </c:pt>
                <c:pt idx="3697">
                  <c:v>0.759521205392407</c:v>
                </c:pt>
                <c:pt idx="3698">
                  <c:v>0.759726647968927</c:v>
                </c:pt>
                <c:pt idx="3699">
                  <c:v>0.759932090545446</c:v>
                </c:pt>
                <c:pt idx="3700">
                  <c:v>0.760137533121966</c:v>
                </c:pt>
                <c:pt idx="3701">
                  <c:v>0.760342975698485</c:v>
                </c:pt>
                <c:pt idx="3702">
                  <c:v>0.760548418275005</c:v>
                </c:pt>
                <c:pt idx="3703">
                  <c:v>0.760753860851524</c:v>
                </c:pt>
                <c:pt idx="3704">
                  <c:v>0.760959303428044</c:v>
                </c:pt>
                <c:pt idx="3705">
                  <c:v>0.761164746004563</c:v>
                </c:pt>
                <c:pt idx="3706">
                  <c:v>0.761370188581082</c:v>
                </c:pt>
                <c:pt idx="3707">
                  <c:v>0.761575631157602</c:v>
                </c:pt>
                <c:pt idx="3708">
                  <c:v>0.761781073734121</c:v>
                </c:pt>
                <c:pt idx="3709">
                  <c:v>0.761986516310641</c:v>
                </c:pt>
                <c:pt idx="3710">
                  <c:v>0.76219195888716</c:v>
                </c:pt>
                <c:pt idx="3711">
                  <c:v>0.76239740146368</c:v>
                </c:pt>
                <c:pt idx="3712">
                  <c:v>0.762602844040199</c:v>
                </c:pt>
                <c:pt idx="3713">
                  <c:v>0.762808286616719</c:v>
                </c:pt>
                <c:pt idx="3714">
                  <c:v>0.763013729193238</c:v>
                </c:pt>
                <c:pt idx="3715">
                  <c:v>0.763219171769757</c:v>
                </c:pt>
                <c:pt idx="3716">
                  <c:v>0.763424614346277</c:v>
                </c:pt>
                <c:pt idx="3717">
                  <c:v>0.763630056922796</c:v>
                </c:pt>
                <c:pt idx="3718">
                  <c:v>0.763835499499316</c:v>
                </c:pt>
                <c:pt idx="3719">
                  <c:v>0.764040942075835</c:v>
                </c:pt>
                <c:pt idx="3720">
                  <c:v>0.764246384652355</c:v>
                </c:pt>
                <c:pt idx="3721">
                  <c:v>0.764451827228874</c:v>
                </c:pt>
                <c:pt idx="3722">
                  <c:v>0.764657269805394</c:v>
                </c:pt>
                <c:pt idx="3723">
                  <c:v>0.764862712381913</c:v>
                </c:pt>
                <c:pt idx="3724">
                  <c:v>0.765068154958433</c:v>
                </c:pt>
                <c:pt idx="3725">
                  <c:v>0.765273597534952</c:v>
                </c:pt>
                <c:pt idx="3726">
                  <c:v>0.765479040111471</c:v>
                </c:pt>
                <c:pt idx="3727">
                  <c:v>0.765684482687991</c:v>
                </c:pt>
                <c:pt idx="3728">
                  <c:v>0.76588992526451</c:v>
                </c:pt>
                <c:pt idx="3729">
                  <c:v>0.76609536784103</c:v>
                </c:pt>
                <c:pt idx="3730">
                  <c:v>0.766300810417549</c:v>
                </c:pt>
                <c:pt idx="3731">
                  <c:v>0.766506252994069</c:v>
                </c:pt>
                <c:pt idx="3732">
                  <c:v>0.766711695570588</c:v>
                </c:pt>
                <c:pt idx="3733">
                  <c:v>0.766917138147108</c:v>
                </c:pt>
                <c:pt idx="3734">
                  <c:v>0.767122580723627</c:v>
                </c:pt>
                <c:pt idx="3735">
                  <c:v>0.767328023300147</c:v>
                </c:pt>
                <c:pt idx="3736">
                  <c:v>0.767533465876666</c:v>
                </c:pt>
                <c:pt idx="3737">
                  <c:v>0.767738908453185</c:v>
                </c:pt>
                <c:pt idx="3738">
                  <c:v>0.767944351029705</c:v>
                </c:pt>
                <c:pt idx="3739">
                  <c:v>0.768149793606224</c:v>
                </c:pt>
                <c:pt idx="3740">
                  <c:v>0.768355236182744</c:v>
                </c:pt>
                <c:pt idx="3741">
                  <c:v>0.768560678759263</c:v>
                </c:pt>
                <c:pt idx="3742">
                  <c:v>0.768766121335783</c:v>
                </c:pt>
                <c:pt idx="3743">
                  <c:v>0.768971563912302</c:v>
                </c:pt>
                <c:pt idx="3744">
                  <c:v>0.769177006488822</c:v>
                </c:pt>
                <c:pt idx="3745">
                  <c:v>0.769382449065341</c:v>
                </c:pt>
                <c:pt idx="3746">
                  <c:v>0.76958789164186</c:v>
                </c:pt>
                <c:pt idx="3747">
                  <c:v>0.76979333421838</c:v>
                </c:pt>
                <c:pt idx="3748">
                  <c:v>0.769998776794899</c:v>
                </c:pt>
                <c:pt idx="3749">
                  <c:v>0.770204219371419</c:v>
                </c:pt>
                <c:pt idx="3750">
                  <c:v>0.770409661947938</c:v>
                </c:pt>
                <c:pt idx="3751">
                  <c:v>0.770615104524458</c:v>
                </c:pt>
                <c:pt idx="3752">
                  <c:v>0.770820547100977</c:v>
                </c:pt>
                <c:pt idx="3753">
                  <c:v>0.771025989677497</c:v>
                </c:pt>
                <c:pt idx="3754">
                  <c:v>0.771231432254016</c:v>
                </c:pt>
                <c:pt idx="3755">
                  <c:v>0.771436874830536</c:v>
                </c:pt>
                <c:pt idx="3756">
                  <c:v>0.771642317407055</c:v>
                </c:pt>
                <c:pt idx="3757">
                  <c:v>0.771847759983574</c:v>
                </c:pt>
                <c:pt idx="3758">
                  <c:v>0.772053202560094</c:v>
                </c:pt>
                <c:pt idx="3759">
                  <c:v>0.772258645136613</c:v>
                </c:pt>
                <c:pt idx="3760">
                  <c:v>0.772464087713133</c:v>
                </c:pt>
                <c:pt idx="3761">
                  <c:v>0.772669530289652</c:v>
                </c:pt>
                <c:pt idx="3762">
                  <c:v>0.772874972866172</c:v>
                </c:pt>
                <c:pt idx="3763">
                  <c:v>0.773080415442691</c:v>
                </c:pt>
                <c:pt idx="3764">
                  <c:v>0.77328585801921</c:v>
                </c:pt>
                <c:pt idx="3765">
                  <c:v>0.77349130059573</c:v>
                </c:pt>
                <c:pt idx="3766">
                  <c:v>0.773696743172249</c:v>
                </c:pt>
                <c:pt idx="3767">
                  <c:v>0.773902185748769</c:v>
                </c:pt>
                <c:pt idx="3768">
                  <c:v>0.774107628325288</c:v>
                </c:pt>
                <c:pt idx="3769">
                  <c:v>0.774313070901808</c:v>
                </c:pt>
                <c:pt idx="3770">
                  <c:v>0.774518513478327</c:v>
                </c:pt>
                <c:pt idx="3771">
                  <c:v>0.774723956054847</c:v>
                </c:pt>
                <c:pt idx="3772">
                  <c:v>0.774929398631366</c:v>
                </c:pt>
                <c:pt idx="3773">
                  <c:v>0.775134841207886</c:v>
                </c:pt>
                <c:pt idx="3774">
                  <c:v>0.775340283784405</c:v>
                </c:pt>
                <c:pt idx="3775">
                  <c:v>0.775545726360924</c:v>
                </c:pt>
                <c:pt idx="3776">
                  <c:v>0.775751168937444</c:v>
                </c:pt>
                <c:pt idx="3777">
                  <c:v>0.775956611513963</c:v>
                </c:pt>
                <c:pt idx="3778">
                  <c:v>0.776162054090483</c:v>
                </c:pt>
                <c:pt idx="3779">
                  <c:v>0.776367496667002</c:v>
                </c:pt>
                <c:pt idx="3780">
                  <c:v>0.776572939243522</c:v>
                </c:pt>
                <c:pt idx="3781">
                  <c:v>0.776778381820041</c:v>
                </c:pt>
                <c:pt idx="3782">
                  <c:v>0.776983824396561</c:v>
                </c:pt>
                <c:pt idx="3783">
                  <c:v>0.77718926697308</c:v>
                </c:pt>
                <c:pt idx="3784">
                  <c:v>0.7773947095496</c:v>
                </c:pt>
                <c:pt idx="3785">
                  <c:v>0.777600152126119</c:v>
                </c:pt>
                <c:pt idx="3786">
                  <c:v>0.777805594702638</c:v>
                </c:pt>
                <c:pt idx="3787">
                  <c:v>0.778011037279158</c:v>
                </c:pt>
                <c:pt idx="3788">
                  <c:v>0.778216479855677</c:v>
                </c:pt>
                <c:pt idx="3789">
                  <c:v>0.778421922432197</c:v>
                </c:pt>
                <c:pt idx="3790">
                  <c:v>0.778627365008716</c:v>
                </c:pt>
                <c:pt idx="3791">
                  <c:v>0.778832807585236</c:v>
                </c:pt>
                <c:pt idx="3792">
                  <c:v>0.779038250161755</c:v>
                </c:pt>
                <c:pt idx="3793">
                  <c:v>0.779243692738275</c:v>
                </c:pt>
                <c:pt idx="3794">
                  <c:v>0.779449135314794</c:v>
                </c:pt>
                <c:pt idx="3795">
                  <c:v>0.779654577891313</c:v>
                </c:pt>
                <c:pt idx="3796">
                  <c:v>0.779860020467833</c:v>
                </c:pt>
                <c:pt idx="3797">
                  <c:v>0.780065463044352</c:v>
                </c:pt>
                <c:pt idx="3798">
                  <c:v>0.780270905620872</c:v>
                </c:pt>
                <c:pt idx="3799">
                  <c:v>0.780476348197391</c:v>
                </c:pt>
                <c:pt idx="3800">
                  <c:v>0.780681790773911</c:v>
                </c:pt>
                <c:pt idx="3801">
                  <c:v>0.78088723335043</c:v>
                </c:pt>
                <c:pt idx="3802">
                  <c:v>0.78109267592695</c:v>
                </c:pt>
                <c:pt idx="3803">
                  <c:v>0.781298118503469</c:v>
                </c:pt>
                <c:pt idx="3804">
                  <c:v>0.781503561079989</c:v>
                </c:pt>
                <c:pt idx="3805">
                  <c:v>0.781709003656508</c:v>
                </c:pt>
                <c:pt idx="3806">
                  <c:v>0.781914446233027</c:v>
                </c:pt>
                <c:pt idx="3807">
                  <c:v>0.782119888809547</c:v>
                </c:pt>
                <c:pt idx="3808">
                  <c:v>0.782325331386066</c:v>
                </c:pt>
                <c:pt idx="3809">
                  <c:v>0.782530773962586</c:v>
                </c:pt>
                <c:pt idx="3810">
                  <c:v>0.782736216539105</c:v>
                </c:pt>
                <c:pt idx="3811">
                  <c:v>0.782941659115625</c:v>
                </c:pt>
                <c:pt idx="3812">
                  <c:v>0.783147101692144</c:v>
                </c:pt>
                <c:pt idx="3813">
                  <c:v>0.783352544268664</c:v>
                </c:pt>
                <c:pt idx="3814">
                  <c:v>0.783557986845183</c:v>
                </c:pt>
                <c:pt idx="3815">
                  <c:v>0.783763429421702</c:v>
                </c:pt>
                <c:pt idx="3816">
                  <c:v>0.783968871998222</c:v>
                </c:pt>
                <c:pt idx="3817">
                  <c:v>0.784174314574741</c:v>
                </c:pt>
                <c:pt idx="3818">
                  <c:v>0.784379757151261</c:v>
                </c:pt>
                <c:pt idx="3819">
                  <c:v>0.78458519972778</c:v>
                </c:pt>
                <c:pt idx="3820">
                  <c:v>0.7847906423043</c:v>
                </c:pt>
                <c:pt idx="3821">
                  <c:v>0.784996084880819</c:v>
                </c:pt>
                <c:pt idx="3822">
                  <c:v>0.785201527457339</c:v>
                </c:pt>
                <c:pt idx="3823">
                  <c:v>0.785406970033858</c:v>
                </c:pt>
                <c:pt idx="3824">
                  <c:v>0.785612412610378</c:v>
                </c:pt>
                <c:pt idx="3825">
                  <c:v>0.785817855186897</c:v>
                </c:pt>
                <c:pt idx="3826">
                  <c:v>0.786023297763416</c:v>
                </c:pt>
                <c:pt idx="3827">
                  <c:v>0.786228740339936</c:v>
                </c:pt>
                <c:pt idx="3828">
                  <c:v>0.786434182916455</c:v>
                </c:pt>
                <c:pt idx="3829">
                  <c:v>0.786639625492975</c:v>
                </c:pt>
                <c:pt idx="3830">
                  <c:v>0.786845068069494</c:v>
                </c:pt>
                <c:pt idx="3831">
                  <c:v>0.787050510646014</c:v>
                </c:pt>
                <c:pt idx="3832">
                  <c:v>0.787255953222533</c:v>
                </c:pt>
                <c:pt idx="3833">
                  <c:v>0.787461395799053</c:v>
                </c:pt>
                <c:pt idx="3834">
                  <c:v>0.787666838375572</c:v>
                </c:pt>
                <c:pt idx="3835">
                  <c:v>0.787872280952092</c:v>
                </c:pt>
                <c:pt idx="3836">
                  <c:v>0.788077723528611</c:v>
                </c:pt>
                <c:pt idx="3837">
                  <c:v>0.78828316610513</c:v>
                </c:pt>
                <c:pt idx="3838">
                  <c:v>0.78848860868165</c:v>
                </c:pt>
                <c:pt idx="3839">
                  <c:v>0.788694051258169</c:v>
                </c:pt>
                <c:pt idx="3840">
                  <c:v>0.788899493834689</c:v>
                </c:pt>
                <c:pt idx="3841">
                  <c:v>0.789104936411208</c:v>
                </c:pt>
                <c:pt idx="3842">
                  <c:v>0.789310378987728</c:v>
                </c:pt>
                <c:pt idx="3843">
                  <c:v>0.789515821564247</c:v>
                </c:pt>
                <c:pt idx="3844">
                  <c:v>0.789721264140767</c:v>
                </c:pt>
                <c:pt idx="3845">
                  <c:v>0.789926706717286</c:v>
                </c:pt>
                <c:pt idx="3846">
                  <c:v>0.790132149293805</c:v>
                </c:pt>
                <c:pt idx="3847">
                  <c:v>0.790337591870325</c:v>
                </c:pt>
                <c:pt idx="3848">
                  <c:v>0.790543034446844</c:v>
                </c:pt>
                <c:pt idx="3849">
                  <c:v>0.790748477023364</c:v>
                </c:pt>
                <c:pt idx="3850">
                  <c:v>0.790953919599883</c:v>
                </c:pt>
                <c:pt idx="3851">
                  <c:v>0.791159362176403</c:v>
                </c:pt>
                <c:pt idx="3852">
                  <c:v>0.791364804752922</c:v>
                </c:pt>
                <c:pt idx="3853">
                  <c:v>0.791570247329442</c:v>
                </c:pt>
                <c:pt idx="3854">
                  <c:v>0.791775689905961</c:v>
                </c:pt>
                <c:pt idx="3855">
                  <c:v>0.79198113248248</c:v>
                </c:pt>
                <c:pt idx="3856">
                  <c:v>0.792186575059</c:v>
                </c:pt>
                <c:pt idx="3857">
                  <c:v>0.792392017635519</c:v>
                </c:pt>
                <c:pt idx="3858">
                  <c:v>0.792597460212039</c:v>
                </c:pt>
                <c:pt idx="3859">
                  <c:v>0.792802902788558</c:v>
                </c:pt>
                <c:pt idx="3860">
                  <c:v>0.793008345365078</c:v>
                </c:pt>
                <c:pt idx="3861">
                  <c:v>0.793213787941597</c:v>
                </c:pt>
                <c:pt idx="3862">
                  <c:v>0.793419230518117</c:v>
                </c:pt>
                <c:pt idx="3863">
                  <c:v>0.793624673094636</c:v>
                </c:pt>
                <c:pt idx="3864">
                  <c:v>0.793830115671155</c:v>
                </c:pt>
                <c:pt idx="3865">
                  <c:v>0.794035558247675</c:v>
                </c:pt>
                <c:pt idx="3866">
                  <c:v>0.794241000824194</c:v>
                </c:pt>
                <c:pt idx="3867">
                  <c:v>0.794446443400714</c:v>
                </c:pt>
                <c:pt idx="3868">
                  <c:v>0.794651885977233</c:v>
                </c:pt>
                <c:pt idx="3869">
                  <c:v>0.794857328553753</c:v>
                </c:pt>
                <c:pt idx="3870">
                  <c:v>0.795062771130272</c:v>
                </c:pt>
                <c:pt idx="3871">
                  <c:v>0.795268213706792</c:v>
                </c:pt>
                <c:pt idx="3872">
                  <c:v>0.795473656283311</c:v>
                </c:pt>
                <c:pt idx="3873">
                  <c:v>0.795679098859831</c:v>
                </c:pt>
                <c:pt idx="3874">
                  <c:v>0.79588454143635</c:v>
                </c:pt>
                <c:pt idx="3875">
                  <c:v>0.796089984012869</c:v>
                </c:pt>
                <c:pt idx="3876">
                  <c:v>0.796295426589389</c:v>
                </c:pt>
                <c:pt idx="3877">
                  <c:v>0.796500869165908</c:v>
                </c:pt>
                <c:pt idx="3878">
                  <c:v>0.796706311742428</c:v>
                </c:pt>
                <c:pt idx="3879">
                  <c:v>0.796911754318947</c:v>
                </c:pt>
                <c:pt idx="3880">
                  <c:v>0.797117196895467</c:v>
                </c:pt>
                <c:pt idx="3881">
                  <c:v>0.797322639471986</c:v>
                </c:pt>
                <c:pt idx="3882">
                  <c:v>0.797528082048506</c:v>
                </c:pt>
                <c:pt idx="3883">
                  <c:v>0.797733524625025</c:v>
                </c:pt>
                <c:pt idx="3884">
                  <c:v>0.797938967201545</c:v>
                </c:pt>
                <c:pt idx="3885">
                  <c:v>0.798144409778064</c:v>
                </c:pt>
                <c:pt idx="3886">
                  <c:v>0.798349852354583</c:v>
                </c:pt>
                <c:pt idx="3887">
                  <c:v>0.798555294931103</c:v>
                </c:pt>
                <c:pt idx="3888">
                  <c:v>0.798760737507622</c:v>
                </c:pt>
                <c:pt idx="3889">
                  <c:v>0.798966180084142</c:v>
                </c:pt>
                <c:pt idx="3890">
                  <c:v>0.799171622660661</c:v>
                </c:pt>
                <c:pt idx="3891">
                  <c:v>0.799377065237181</c:v>
                </c:pt>
                <c:pt idx="3892">
                  <c:v>0.7995825078137</c:v>
                </c:pt>
                <c:pt idx="3893">
                  <c:v>0.79978795039022</c:v>
                </c:pt>
                <c:pt idx="3894">
                  <c:v>0.799993392966739</c:v>
                </c:pt>
                <c:pt idx="3895">
                  <c:v>0.800198835543259</c:v>
                </c:pt>
                <c:pt idx="3896">
                  <c:v>0.800404278119778</c:v>
                </c:pt>
                <c:pt idx="3897">
                  <c:v>0.800609720696297</c:v>
                </c:pt>
                <c:pt idx="3898">
                  <c:v>0.800815163272817</c:v>
                </c:pt>
                <c:pt idx="3899">
                  <c:v>0.801020605849336</c:v>
                </c:pt>
                <c:pt idx="3900">
                  <c:v>0.801226048425856</c:v>
                </c:pt>
                <c:pt idx="3901">
                  <c:v>0.801431491002375</c:v>
                </c:pt>
                <c:pt idx="3902">
                  <c:v>0.801636933578895</c:v>
                </c:pt>
                <c:pt idx="3903">
                  <c:v>0.801842376155414</c:v>
                </c:pt>
                <c:pt idx="3904">
                  <c:v>0.802047818731934</c:v>
                </c:pt>
                <c:pt idx="3905">
                  <c:v>0.802253261308453</c:v>
                </c:pt>
                <c:pt idx="3906">
                  <c:v>0.802458703884972</c:v>
                </c:pt>
                <c:pt idx="3907">
                  <c:v>0.802664146461492</c:v>
                </c:pt>
                <c:pt idx="3908">
                  <c:v>0.802869589038011</c:v>
                </c:pt>
                <c:pt idx="3909">
                  <c:v>0.803075031614531</c:v>
                </c:pt>
                <c:pt idx="3910">
                  <c:v>0.80328047419105</c:v>
                </c:pt>
                <c:pt idx="3911">
                  <c:v>0.80348591676757</c:v>
                </c:pt>
                <c:pt idx="3912">
                  <c:v>0.803691359344089</c:v>
                </c:pt>
                <c:pt idx="3913">
                  <c:v>0.803896801920609</c:v>
                </c:pt>
                <c:pt idx="3914">
                  <c:v>0.804102244497128</c:v>
                </c:pt>
                <c:pt idx="3915">
                  <c:v>0.804307687073648</c:v>
                </c:pt>
                <c:pt idx="3916">
                  <c:v>0.804513129650167</c:v>
                </c:pt>
                <c:pt idx="3917">
                  <c:v>0.804718572226686</c:v>
                </c:pt>
                <c:pt idx="3918">
                  <c:v>0.804924014803206</c:v>
                </c:pt>
                <c:pt idx="3919">
                  <c:v>0.805129457379725</c:v>
                </c:pt>
                <c:pt idx="3920">
                  <c:v>0.805334899956245</c:v>
                </c:pt>
                <c:pt idx="3921">
                  <c:v>0.805540342532764</c:v>
                </c:pt>
                <c:pt idx="3922">
                  <c:v>0.805745785109284</c:v>
                </c:pt>
                <c:pt idx="3923">
                  <c:v>0.805951227685803</c:v>
                </c:pt>
                <c:pt idx="3924">
                  <c:v>0.806156670262323</c:v>
                </c:pt>
                <c:pt idx="3925">
                  <c:v>0.806362112838842</c:v>
                </c:pt>
                <c:pt idx="3926">
                  <c:v>0.806567555415361</c:v>
                </c:pt>
                <c:pt idx="3927">
                  <c:v>0.806772997991881</c:v>
                </c:pt>
                <c:pt idx="3928">
                  <c:v>0.8069784405684</c:v>
                </c:pt>
                <c:pt idx="3929">
                  <c:v>0.80718388314492</c:v>
                </c:pt>
                <c:pt idx="3930">
                  <c:v>0.807389325721439</c:v>
                </c:pt>
                <c:pt idx="3931">
                  <c:v>0.807594768297959</c:v>
                </c:pt>
                <c:pt idx="3932">
                  <c:v>0.807800210874478</c:v>
                </c:pt>
                <c:pt idx="3933">
                  <c:v>0.808005653450998</c:v>
                </c:pt>
                <c:pt idx="3934">
                  <c:v>0.808211096027517</c:v>
                </c:pt>
                <c:pt idx="3935">
                  <c:v>0.808416538604037</c:v>
                </c:pt>
                <c:pt idx="3936">
                  <c:v>0.808621981180556</c:v>
                </c:pt>
                <c:pt idx="3937">
                  <c:v>0.808827423757075</c:v>
                </c:pt>
                <c:pt idx="3938">
                  <c:v>0.809032866333595</c:v>
                </c:pt>
                <c:pt idx="3939">
                  <c:v>0.809238308910114</c:v>
                </c:pt>
                <c:pt idx="3940">
                  <c:v>0.809443751486634</c:v>
                </c:pt>
                <c:pt idx="3941">
                  <c:v>0.809649194063153</c:v>
                </c:pt>
                <c:pt idx="3942">
                  <c:v>0.809854636639673</c:v>
                </c:pt>
                <c:pt idx="3943">
                  <c:v>0.810060079216192</c:v>
                </c:pt>
                <c:pt idx="3944">
                  <c:v>0.810265521792712</c:v>
                </c:pt>
                <c:pt idx="3945">
                  <c:v>0.810470964369231</c:v>
                </c:pt>
                <c:pt idx="3946">
                  <c:v>0.81067640694575</c:v>
                </c:pt>
                <c:pt idx="3947">
                  <c:v>0.81088184952227</c:v>
                </c:pt>
                <c:pt idx="3948">
                  <c:v>0.811087292098789</c:v>
                </c:pt>
                <c:pt idx="3949">
                  <c:v>0.811292734675309</c:v>
                </c:pt>
                <c:pt idx="3950">
                  <c:v>0.811498177251828</c:v>
                </c:pt>
                <c:pt idx="3951">
                  <c:v>0.811703619828348</c:v>
                </c:pt>
                <c:pt idx="3952">
                  <c:v>0.811909062404867</c:v>
                </c:pt>
                <c:pt idx="3953">
                  <c:v>0.812114504981387</c:v>
                </c:pt>
                <c:pt idx="3954">
                  <c:v>0.812319947557906</c:v>
                </c:pt>
                <c:pt idx="3955">
                  <c:v>0.812525390134426</c:v>
                </c:pt>
                <c:pt idx="3956">
                  <c:v>0.812730832710945</c:v>
                </c:pt>
                <c:pt idx="3957">
                  <c:v>0.812936275287464</c:v>
                </c:pt>
                <c:pt idx="3958">
                  <c:v>0.813141717863984</c:v>
                </c:pt>
                <c:pt idx="3959">
                  <c:v>0.813347160440503</c:v>
                </c:pt>
                <c:pt idx="3960">
                  <c:v>0.813552603017023</c:v>
                </c:pt>
                <c:pt idx="3961">
                  <c:v>0.813758045593542</c:v>
                </c:pt>
                <c:pt idx="3962">
                  <c:v>0.813963488170062</c:v>
                </c:pt>
                <c:pt idx="3963">
                  <c:v>0.814168930746581</c:v>
                </c:pt>
                <c:pt idx="3964">
                  <c:v>0.814374373323101</c:v>
                </c:pt>
                <c:pt idx="3965">
                  <c:v>0.81457981589962</c:v>
                </c:pt>
                <c:pt idx="3966">
                  <c:v>0.81478525847614</c:v>
                </c:pt>
                <c:pt idx="3967">
                  <c:v>0.814990701052659</c:v>
                </c:pt>
                <c:pt idx="3968">
                  <c:v>0.815196143629178</c:v>
                </c:pt>
                <c:pt idx="3969">
                  <c:v>0.815401586205698</c:v>
                </c:pt>
                <c:pt idx="3970">
                  <c:v>0.815607028782217</c:v>
                </c:pt>
                <c:pt idx="3971">
                  <c:v>0.815812471358737</c:v>
                </c:pt>
                <c:pt idx="3972">
                  <c:v>0.816017913935256</c:v>
                </c:pt>
                <c:pt idx="3973">
                  <c:v>0.816223356511776</c:v>
                </c:pt>
                <c:pt idx="3974">
                  <c:v>0.816428799088295</c:v>
                </c:pt>
                <c:pt idx="3975">
                  <c:v>0.816634241664815</c:v>
                </c:pt>
                <c:pt idx="3976">
                  <c:v>0.816839684241334</c:v>
                </c:pt>
                <c:pt idx="3977">
                  <c:v>0.817045126817853</c:v>
                </c:pt>
                <c:pt idx="3978">
                  <c:v>0.817250569394373</c:v>
                </c:pt>
                <c:pt idx="3979">
                  <c:v>0.817456011970892</c:v>
                </c:pt>
                <c:pt idx="3980">
                  <c:v>0.817661454547412</c:v>
                </c:pt>
                <c:pt idx="3981">
                  <c:v>0.817866897123931</c:v>
                </c:pt>
                <c:pt idx="3982">
                  <c:v>0.818072339700451</c:v>
                </c:pt>
                <c:pt idx="3983">
                  <c:v>0.81827778227697</c:v>
                </c:pt>
                <c:pt idx="3984">
                  <c:v>0.81848322485349</c:v>
                </c:pt>
                <c:pt idx="3985">
                  <c:v>0.818688667430009</c:v>
                </c:pt>
                <c:pt idx="3986">
                  <c:v>0.818894110006529</c:v>
                </c:pt>
                <c:pt idx="3987">
                  <c:v>0.819099552583048</c:v>
                </c:pt>
                <c:pt idx="3988">
                  <c:v>0.819304995159567</c:v>
                </c:pt>
                <c:pt idx="3989">
                  <c:v>0.819510437736087</c:v>
                </c:pt>
                <c:pt idx="3990">
                  <c:v>0.819715880312606</c:v>
                </c:pt>
                <c:pt idx="3991">
                  <c:v>0.819921322889126</c:v>
                </c:pt>
                <c:pt idx="3992">
                  <c:v>0.820126765465645</c:v>
                </c:pt>
                <c:pt idx="3993">
                  <c:v>0.820332208042165</c:v>
                </c:pt>
                <c:pt idx="3994">
                  <c:v>0.820537650618684</c:v>
                </c:pt>
                <c:pt idx="3995">
                  <c:v>0.820743093195204</c:v>
                </c:pt>
                <c:pt idx="3996">
                  <c:v>0.820948535771723</c:v>
                </c:pt>
                <c:pt idx="3997">
                  <c:v>0.821153978348243</c:v>
                </c:pt>
                <c:pt idx="3998">
                  <c:v>0.821359420924762</c:v>
                </c:pt>
                <c:pt idx="3999">
                  <c:v>0.821564863501281</c:v>
                </c:pt>
                <c:pt idx="4000">
                  <c:v>0.821770306077801</c:v>
                </c:pt>
                <c:pt idx="4001">
                  <c:v>0.82197574865432</c:v>
                </c:pt>
                <c:pt idx="4002">
                  <c:v>0.82218119123084</c:v>
                </c:pt>
                <c:pt idx="4003">
                  <c:v>0.822386633807359</c:v>
                </c:pt>
                <c:pt idx="4004">
                  <c:v>0.822592076383879</c:v>
                </c:pt>
                <c:pt idx="4005">
                  <c:v>0.822797518960398</c:v>
                </c:pt>
                <c:pt idx="4006">
                  <c:v>0.823002961536917</c:v>
                </c:pt>
                <c:pt idx="4007">
                  <c:v>0.823208404113437</c:v>
                </c:pt>
                <c:pt idx="4008">
                  <c:v>0.823413846689956</c:v>
                </c:pt>
                <c:pt idx="4009">
                  <c:v>0.823619289266476</c:v>
                </c:pt>
                <c:pt idx="4010">
                  <c:v>0.823824731842995</c:v>
                </c:pt>
                <c:pt idx="4011">
                  <c:v>0.824030174419515</c:v>
                </c:pt>
                <c:pt idx="4012">
                  <c:v>0.824235616996034</c:v>
                </c:pt>
                <c:pt idx="4013">
                  <c:v>0.824441059572554</c:v>
                </c:pt>
                <c:pt idx="4014">
                  <c:v>0.824646502149073</c:v>
                </c:pt>
                <c:pt idx="4015">
                  <c:v>0.824851944725593</c:v>
                </c:pt>
                <c:pt idx="4016">
                  <c:v>0.825057387302112</c:v>
                </c:pt>
                <c:pt idx="4017">
                  <c:v>0.825262829878631</c:v>
                </c:pt>
                <c:pt idx="4018">
                  <c:v>0.825468272455151</c:v>
                </c:pt>
                <c:pt idx="4019">
                  <c:v>0.82567371503167</c:v>
                </c:pt>
                <c:pt idx="4020">
                  <c:v>0.82587915760819</c:v>
                </c:pt>
                <c:pt idx="4021">
                  <c:v>0.826084600184709</c:v>
                </c:pt>
                <c:pt idx="4022">
                  <c:v>0.826290042761229</c:v>
                </c:pt>
                <c:pt idx="4023">
                  <c:v>0.826495485337748</c:v>
                </c:pt>
                <c:pt idx="4024">
                  <c:v>0.826700927914268</c:v>
                </c:pt>
                <c:pt idx="4025">
                  <c:v>0.826906370490787</c:v>
                </c:pt>
                <c:pt idx="4026">
                  <c:v>0.827111813067306</c:v>
                </c:pt>
                <c:pt idx="4027">
                  <c:v>0.827317255643826</c:v>
                </c:pt>
                <c:pt idx="4028">
                  <c:v>0.827522698220345</c:v>
                </c:pt>
                <c:pt idx="4029">
                  <c:v>0.827728140796865</c:v>
                </c:pt>
                <c:pt idx="4030">
                  <c:v>0.827933583373384</c:v>
                </c:pt>
                <c:pt idx="4031">
                  <c:v>0.828139025949904</c:v>
                </c:pt>
                <c:pt idx="4032">
                  <c:v>0.828344468526423</c:v>
                </c:pt>
                <c:pt idx="4033">
                  <c:v>0.828549911102943</c:v>
                </c:pt>
                <c:pt idx="4034">
                  <c:v>0.828755353679462</c:v>
                </c:pt>
                <c:pt idx="4035">
                  <c:v>0.828960796255982</c:v>
                </c:pt>
                <c:pt idx="4036">
                  <c:v>0.829166238832501</c:v>
                </c:pt>
                <c:pt idx="4037">
                  <c:v>0.82937168140902</c:v>
                </c:pt>
                <c:pt idx="4038">
                  <c:v>0.82957712398554</c:v>
                </c:pt>
                <c:pt idx="4039">
                  <c:v>0.829782566562059</c:v>
                </c:pt>
                <c:pt idx="4040">
                  <c:v>0.829988009138579</c:v>
                </c:pt>
                <c:pt idx="4041">
                  <c:v>0.830193451715098</c:v>
                </c:pt>
                <c:pt idx="4042">
                  <c:v>0.830398894291618</c:v>
                </c:pt>
                <c:pt idx="4043">
                  <c:v>0.830604336868137</c:v>
                </c:pt>
                <c:pt idx="4044">
                  <c:v>0.830809779444657</c:v>
                </c:pt>
                <c:pt idx="4045">
                  <c:v>0.831015222021176</c:v>
                </c:pt>
                <c:pt idx="4046">
                  <c:v>0.831220664597696</c:v>
                </c:pt>
                <c:pt idx="4047">
                  <c:v>0.831426107174215</c:v>
                </c:pt>
                <c:pt idx="4048">
                  <c:v>0.831631549750734</c:v>
                </c:pt>
                <c:pt idx="4049">
                  <c:v>0.831836992327254</c:v>
                </c:pt>
                <c:pt idx="4050">
                  <c:v>0.832042434903773</c:v>
                </c:pt>
                <c:pt idx="4051">
                  <c:v>0.832247877480293</c:v>
                </c:pt>
                <c:pt idx="4052">
                  <c:v>0.832453320056812</c:v>
                </c:pt>
                <c:pt idx="4053">
                  <c:v>0.832658762633332</c:v>
                </c:pt>
                <c:pt idx="4054">
                  <c:v>0.832864205209851</c:v>
                </c:pt>
                <c:pt idx="4055">
                  <c:v>0.833069647786371</c:v>
                </c:pt>
                <c:pt idx="4056">
                  <c:v>0.83327509036289</c:v>
                </c:pt>
                <c:pt idx="4057">
                  <c:v>0.833480532939409</c:v>
                </c:pt>
                <c:pt idx="4058">
                  <c:v>0.833685975515929</c:v>
                </c:pt>
                <c:pt idx="4059">
                  <c:v>0.833891418092448</c:v>
                </c:pt>
                <c:pt idx="4060">
                  <c:v>0.834096860668968</c:v>
                </c:pt>
                <c:pt idx="4061">
                  <c:v>0.834302303245487</c:v>
                </c:pt>
                <c:pt idx="4062">
                  <c:v>0.834507745822007</c:v>
                </c:pt>
                <c:pt idx="4063">
                  <c:v>0.834713188398526</c:v>
                </c:pt>
                <c:pt idx="4064">
                  <c:v>0.834918630975046</c:v>
                </c:pt>
                <c:pt idx="4065">
                  <c:v>0.835124073551565</c:v>
                </c:pt>
                <c:pt idx="4066">
                  <c:v>0.835329516128085</c:v>
                </c:pt>
                <c:pt idx="4067">
                  <c:v>0.835534958704604</c:v>
                </c:pt>
                <c:pt idx="4068">
                  <c:v>0.835740401281123</c:v>
                </c:pt>
                <c:pt idx="4069">
                  <c:v>0.835945843857643</c:v>
                </c:pt>
                <c:pt idx="4070">
                  <c:v>0.836151286434162</c:v>
                </c:pt>
                <c:pt idx="4071">
                  <c:v>0.836356729010682</c:v>
                </c:pt>
                <c:pt idx="4072">
                  <c:v>0.836562171587201</c:v>
                </c:pt>
                <c:pt idx="4073">
                  <c:v>0.836767614163721</c:v>
                </c:pt>
                <c:pt idx="4074">
                  <c:v>0.83697305674024</c:v>
                </c:pt>
                <c:pt idx="4075">
                  <c:v>0.83717849931676</c:v>
                </c:pt>
                <c:pt idx="4076">
                  <c:v>0.837383941893279</c:v>
                </c:pt>
                <c:pt idx="4077">
                  <c:v>0.837589384469798</c:v>
                </c:pt>
                <c:pt idx="4078">
                  <c:v>0.837794827046318</c:v>
                </c:pt>
                <c:pt idx="4079">
                  <c:v>0.838000269622837</c:v>
                </c:pt>
                <c:pt idx="4080">
                  <c:v>0.838205712199357</c:v>
                </c:pt>
                <c:pt idx="4081">
                  <c:v>0.838411154775876</c:v>
                </c:pt>
                <c:pt idx="4082">
                  <c:v>0.838616597352396</c:v>
                </c:pt>
                <c:pt idx="4083">
                  <c:v>0.838822039928915</c:v>
                </c:pt>
                <c:pt idx="4084">
                  <c:v>0.839027482505435</c:v>
                </c:pt>
                <c:pt idx="4085">
                  <c:v>0.839232925081954</c:v>
                </c:pt>
                <c:pt idx="4086">
                  <c:v>0.839438367658474</c:v>
                </c:pt>
                <c:pt idx="4087">
                  <c:v>0.839643810234993</c:v>
                </c:pt>
                <c:pt idx="4088">
                  <c:v>0.839849252811512</c:v>
                </c:pt>
                <c:pt idx="4089">
                  <c:v>0.840054695388032</c:v>
                </c:pt>
                <c:pt idx="4090">
                  <c:v>0.840260137964551</c:v>
                </c:pt>
                <c:pt idx="4091">
                  <c:v>0.840465580541071</c:v>
                </c:pt>
                <c:pt idx="4092">
                  <c:v>0.84067102311759</c:v>
                </c:pt>
                <c:pt idx="4093">
                  <c:v>0.84087646569411</c:v>
                </c:pt>
                <c:pt idx="4094">
                  <c:v>0.841081908270629</c:v>
                </c:pt>
                <c:pt idx="4095">
                  <c:v>0.841287350847149</c:v>
                </c:pt>
                <c:pt idx="4096">
                  <c:v>0.841492793423668</c:v>
                </c:pt>
                <c:pt idx="4097">
                  <c:v>0.841698236000188</c:v>
                </c:pt>
                <c:pt idx="4098">
                  <c:v>0.841903678576707</c:v>
                </c:pt>
                <c:pt idx="4099">
                  <c:v>0.842109121153226</c:v>
                </c:pt>
                <c:pt idx="4100">
                  <c:v>0.842314563729746</c:v>
                </c:pt>
                <c:pt idx="4101">
                  <c:v>0.842520006306265</c:v>
                </c:pt>
                <c:pt idx="4102">
                  <c:v>0.842725448882785</c:v>
                </c:pt>
                <c:pt idx="4103">
                  <c:v>0.842930891459304</c:v>
                </c:pt>
                <c:pt idx="4104">
                  <c:v>0.843136334035824</c:v>
                </c:pt>
                <c:pt idx="4105">
                  <c:v>0.843341776612343</c:v>
                </c:pt>
                <c:pt idx="4106">
                  <c:v>0.843547219188862</c:v>
                </c:pt>
                <c:pt idx="4107">
                  <c:v>0.843752661765382</c:v>
                </c:pt>
                <c:pt idx="4108">
                  <c:v>0.843958104341901</c:v>
                </c:pt>
                <c:pt idx="4109">
                  <c:v>0.844163546918421</c:v>
                </c:pt>
                <c:pt idx="4110">
                  <c:v>0.84436898949494</c:v>
                </c:pt>
                <c:pt idx="4111">
                  <c:v>0.84457443207146</c:v>
                </c:pt>
                <c:pt idx="4112">
                  <c:v>0.844779874647979</c:v>
                </c:pt>
                <c:pt idx="4113">
                  <c:v>0.844985317224499</c:v>
                </c:pt>
                <c:pt idx="4114">
                  <c:v>0.845190759801018</c:v>
                </c:pt>
                <c:pt idx="4115">
                  <c:v>0.845396202377538</c:v>
                </c:pt>
                <c:pt idx="4116">
                  <c:v>0.845601644954057</c:v>
                </c:pt>
                <c:pt idx="4117">
                  <c:v>0.845807087530576</c:v>
                </c:pt>
                <c:pt idx="4118">
                  <c:v>0.846012530107096</c:v>
                </c:pt>
                <c:pt idx="4119">
                  <c:v>0.846217972683615</c:v>
                </c:pt>
                <c:pt idx="4120">
                  <c:v>0.846423415260135</c:v>
                </c:pt>
                <c:pt idx="4121">
                  <c:v>0.846628857836654</c:v>
                </c:pt>
                <c:pt idx="4122">
                  <c:v>0.846834300413174</c:v>
                </c:pt>
                <c:pt idx="4123">
                  <c:v>0.847039742989693</c:v>
                </c:pt>
                <c:pt idx="4124">
                  <c:v>0.847245185566213</c:v>
                </c:pt>
                <c:pt idx="4125">
                  <c:v>0.847450628142732</c:v>
                </c:pt>
                <c:pt idx="4126">
                  <c:v>0.847656070719251</c:v>
                </c:pt>
                <c:pt idx="4127">
                  <c:v>0.847861513295771</c:v>
                </c:pt>
                <c:pt idx="4128">
                  <c:v>0.84806695587229</c:v>
                </c:pt>
                <c:pt idx="4129">
                  <c:v>0.84827239844881</c:v>
                </c:pt>
                <c:pt idx="4130">
                  <c:v>0.848477841025329</c:v>
                </c:pt>
                <c:pt idx="4131">
                  <c:v>0.848683283601849</c:v>
                </c:pt>
                <c:pt idx="4132">
                  <c:v>0.848888726178368</c:v>
                </c:pt>
                <c:pt idx="4133">
                  <c:v>0.849094168754888</c:v>
                </c:pt>
                <c:pt idx="4134">
                  <c:v>0.849299611331407</c:v>
                </c:pt>
                <c:pt idx="4135">
                  <c:v>0.849505053907927</c:v>
                </c:pt>
                <c:pt idx="4136">
                  <c:v>0.849710496484446</c:v>
                </c:pt>
                <c:pt idx="4137">
                  <c:v>0.849915939060965</c:v>
                </c:pt>
                <c:pt idx="4138">
                  <c:v>0.850121381637485</c:v>
                </c:pt>
                <c:pt idx="4139">
                  <c:v>0.850326824214004</c:v>
                </c:pt>
                <c:pt idx="4140">
                  <c:v>0.850532266790524</c:v>
                </c:pt>
                <c:pt idx="4141">
                  <c:v>0.850737709367043</c:v>
                </c:pt>
                <c:pt idx="4142">
                  <c:v>0.850943151943563</c:v>
                </c:pt>
                <c:pt idx="4143">
                  <c:v>0.851148594520082</c:v>
                </c:pt>
                <c:pt idx="4144">
                  <c:v>0.851354037096602</c:v>
                </c:pt>
                <c:pt idx="4145">
                  <c:v>0.851559479673121</c:v>
                </c:pt>
                <c:pt idx="4146">
                  <c:v>0.851764922249641</c:v>
                </c:pt>
                <c:pt idx="4147">
                  <c:v>0.85197036482616</c:v>
                </c:pt>
                <c:pt idx="4148">
                  <c:v>0.852175807402679</c:v>
                </c:pt>
                <c:pt idx="4149">
                  <c:v>0.852381249979199</c:v>
                </c:pt>
                <c:pt idx="4150">
                  <c:v>0.852586692555718</c:v>
                </c:pt>
                <c:pt idx="4151">
                  <c:v>0.852792135132238</c:v>
                </c:pt>
                <c:pt idx="4152">
                  <c:v>0.852997577708757</c:v>
                </c:pt>
                <c:pt idx="4153">
                  <c:v>0.853203020285277</c:v>
                </c:pt>
                <c:pt idx="4154">
                  <c:v>0.853408462861796</c:v>
                </c:pt>
                <c:pt idx="4155">
                  <c:v>0.853613905438316</c:v>
                </c:pt>
                <c:pt idx="4156">
                  <c:v>0.853819348014835</c:v>
                </c:pt>
                <c:pt idx="4157">
                  <c:v>0.854024790591354</c:v>
                </c:pt>
                <c:pt idx="4158">
                  <c:v>0.854230233167874</c:v>
                </c:pt>
                <c:pt idx="4159">
                  <c:v>0.854435675744393</c:v>
                </c:pt>
                <c:pt idx="4160">
                  <c:v>0.854641118320913</c:v>
                </c:pt>
                <c:pt idx="4161">
                  <c:v>0.854846560897432</c:v>
                </c:pt>
                <c:pt idx="4162">
                  <c:v>0.855052003473952</c:v>
                </c:pt>
                <c:pt idx="4163">
                  <c:v>0.855257446050471</c:v>
                </c:pt>
                <c:pt idx="4164">
                  <c:v>0.855462888626991</c:v>
                </c:pt>
                <c:pt idx="4165">
                  <c:v>0.85566833120351</c:v>
                </c:pt>
                <c:pt idx="4166">
                  <c:v>0.85587377378003</c:v>
                </c:pt>
                <c:pt idx="4167">
                  <c:v>0.856079216356549</c:v>
                </c:pt>
                <c:pt idx="4168">
                  <c:v>0.856284658933068</c:v>
                </c:pt>
                <c:pt idx="4169">
                  <c:v>0.856490101509588</c:v>
                </c:pt>
                <c:pt idx="4170">
                  <c:v>0.856695544086107</c:v>
                </c:pt>
                <c:pt idx="4171">
                  <c:v>0.856900986662627</c:v>
                </c:pt>
                <c:pt idx="4172">
                  <c:v>0.857106429239146</c:v>
                </c:pt>
                <c:pt idx="4173">
                  <c:v>0.857311871815666</c:v>
                </c:pt>
                <c:pt idx="4174">
                  <c:v>0.857517314392185</c:v>
                </c:pt>
                <c:pt idx="4175">
                  <c:v>0.857722756968705</c:v>
                </c:pt>
                <c:pt idx="4176">
                  <c:v>0.857928199545224</c:v>
                </c:pt>
                <c:pt idx="4177">
                  <c:v>0.858133642121744</c:v>
                </c:pt>
                <c:pt idx="4178">
                  <c:v>0.858339084698263</c:v>
                </c:pt>
                <c:pt idx="4179">
                  <c:v>0.858544527274782</c:v>
                </c:pt>
                <c:pt idx="4180">
                  <c:v>0.858749969851302</c:v>
                </c:pt>
                <c:pt idx="4181">
                  <c:v>0.858955412427821</c:v>
                </c:pt>
                <c:pt idx="4182">
                  <c:v>0.859160855004341</c:v>
                </c:pt>
                <c:pt idx="4183">
                  <c:v>0.85936629758086</c:v>
                </c:pt>
                <c:pt idx="4184">
                  <c:v>0.85957174015738</c:v>
                </c:pt>
                <c:pt idx="4185">
                  <c:v>0.859777182733899</c:v>
                </c:pt>
                <c:pt idx="4186">
                  <c:v>0.859982625310419</c:v>
                </c:pt>
                <c:pt idx="4187">
                  <c:v>0.860188067886938</c:v>
                </c:pt>
                <c:pt idx="4188">
                  <c:v>0.860393510463457</c:v>
                </c:pt>
                <c:pt idx="4189">
                  <c:v>0.860598953039977</c:v>
                </c:pt>
                <c:pt idx="4190">
                  <c:v>0.860804395616496</c:v>
                </c:pt>
                <c:pt idx="4191">
                  <c:v>0.861009838193016</c:v>
                </c:pt>
                <c:pt idx="4192">
                  <c:v>0.861215280769535</c:v>
                </c:pt>
                <c:pt idx="4193">
                  <c:v>0.861420723346055</c:v>
                </c:pt>
                <c:pt idx="4194">
                  <c:v>0.861626165922574</c:v>
                </c:pt>
                <c:pt idx="4195">
                  <c:v>0.861831608499094</c:v>
                </c:pt>
                <c:pt idx="4196">
                  <c:v>0.862037051075613</c:v>
                </c:pt>
                <c:pt idx="4197">
                  <c:v>0.862242493652133</c:v>
                </c:pt>
                <c:pt idx="4198">
                  <c:v>0.862447936228652</c:v>
                </c:pt>
                <c:pt idx="4199">
                  <c:v>0.862653378805171</c:v>
                </c:pt>
                <c:pt idx="4200">
                  <c:v>0.862858821381691</c:v>
                </c:pt>
                <c:pt idx="4201">
                  <c:v>0.86306426395821</c:v>
                </c:pt>
                <c:pt idx="4202">
                  <c:v>0.86326970653473</c:v>
                </c:pt>
                <c:pt idx="4203">
                  <c:v>0.863475149111249</c:v>
                </c:pt>
                <c:pt idx="4204">
                  <c:v>0.863680591687769</c:v>
                </c:pt>
                <c:pt idx="4205">
                  <c:v>0.863886034264288</c:v>
                </c:pt>
                <c:pt idx="4206">
                  <c:v>0.864091476840808</c:v>
                </c:pt>
                <c:pt idx="4207">
                  <c:v>0.864296919417327</c:v>
                </c:pt>
                <c:pt idx="4208">
                  <c:v>0.864502361993846</c:v>
                </c:pt>
                <c:pt idx="4209">
                  <c:v>0.864707804570366</c:v>
                </c:pt>
                <c:pt idx="4210">
                  <c:v>0.864913247146885</c:v>
                </c:pt>
                <c:pt idx="4211">
                  <c:v>0.865118689723405</c:v>
                </c:pt>
                <c:pt idx="4212">
                  <c:v>0.865324132299924</c:v>
                </c:pt>
                <c:pt idx="4213">
                  <c:v>0.865529574876444</c:v>
                </c:pt>
                <c:pt idx="4214">
                  <c:v>0.865735017452963</c:v>
                </c:pt>
                <c:pt idx="4215">
                  <c:v>0.865940460029483</c:v>
                </c:pt>
                <c:pt idx="4216">
                  <c:v>0.866145902606002</c:v>
                </c:pt>
                <c:pt idx="4217">
                  <c:v>0.866351345182521</c:v>
                </c:pt>
                <c:pt idx="4218">
                  <c:v>0.866556787759041</c:v>
                </c:pt>
                <c:pt idx="4219">
                  <c:v>0.86676223033556</c:v>
                </c:pt>
                <c:pt idx="4220">
                  <c:v>0.86696767291208</c:v>
                </c:pt>
                <c:pt idx="4221">
                  <c:v>0.867173115488599</c:v>
                </c:pt>
                <c:pt idx="4222">
                  <c:v>0.867378558065119</c:v>
                </c:pt>
                <c:pt idx="4223">
                  <c:v>0.867584000641638</c:v>
                </c:pt>
                <c:pt idx="4224">
                  <c:v>0.867789443218158</c:v>
                </c:pt>
                <c:pt idx="4225">
                  <c:v>0.867994885794677</c:v>
                </c:pt>
                <c:pt idx="4226">
                  <c:v>0.868200328371197</c:v>
                </c:pt>
                <c:pt idx="4227">
                  <c:v>0.868405770947716</c:v>
                </c:pt>
                <c:pt idx="4228">
                  <c:v>0.868611213524235</c:v>
                </c:pt>
                <c:pt idx="4229">
                  <c:v>0.868816656100755</c:v>
                </c:pt>
                <c:pt idx="4230">
                  <c:v>0.869022098677274</c:v>
                </c:pt>
                <c:pt idx="4231">
                  <c:v>0.869227541253794</c:v>
                </c:pt>
                <c:pt idx="4232">
                  <c:v>0.869432983830313</c:v>
                </c:pt>
                <c:pt idx="4233">
                  <c:v>0.869638426406833</c:v>
                </c:pt>
                <c:pt idx="4234">
                  <c:v>0.869843868983352</c:v>
                </c:pt>
                <c:pt idx="4235">
                  <c:v>0.870049311559872</c:v>
                </c:pt>
                <c:pt idx="4236">
                  <c:v>0.870254754136391</c:v>
                </c:pt>
                <c:pt idx="4237">
                  <c:v>0.87046019671291</c:v>
                </c:pt>
                <c:pt idx="4238">
                  <c:v>0.87066563928943</c:v>
                </c:pt>
                <c:pt idx="4239">
                  <c:v>0.870871081865949</c:v>
                </c:pt>
                <c:pt idx="4240">
                  <c:v>0.871076524442469</c:v>
                </c:pt>
                <c:pt idx="4241">
                  <c:v>0.871281967018988</c:v>
                </c:pt>
                <c:pt idx="4242">
                  <c:v>0.871487409595508</c:v>
                </c:pt>
                <c:pt idx="4243">
                  <c:v>0.871692852172027</c:v>
                </c:pt>
                <c:pt idx="4244">
                  <c:v>0.871898294748547</c:v>
                </c:pt>
                <c:pt idx="4245">
                  <c:v>0.872103737325066</c:v>
                </c:pt>
                <c:pt idx="4246">
                  <c:v>0.872309179901586</c:v>
                </c:pt>
                <c:pt idx="4247">
                  <c:v>0.872514622478105</c:v>
                </c:pt>
                <c:pt idx="4248">
                  <c:v>0.872720065054624</c:v>
                </c:pt>
                <c:pt idx="4249">
                  <c:v>0.872925507631144</c:v>
                </c:pt>
                <c:pt idx="4250">
                  <c:v>0.873130950207663</c:v>
                </c:pt>
                <c:pt idx="4251">
                  <c:v>0.873336392784183</c:v>
                </c:pt>
                <c:pt idx="4252">
                  <c:v>0.873541835360702</c:v>
                </c:pt>
                <c:pt idx="4253">
                  <c:v>0.873747277937222</c:v>
                </c:pt>
                <c:pt idx="4254">
                  <c:v>0.873952720513741</c:v>
                </c:pt>
                <c:pt idx="4255">
                  <c:v>0.874158163090261</c:v>
                </c:pt>
                <c:pt idx="4256">
                  <c:v>0.87436360566678</c:v>
                </c:pt>
                <c:pt idx="4257">
                  <c:v>0.874569048243299</c:v>
                </c:pt>
                <c:pt idx="4258">
                  <c:v>0.874774490819819</c:v>
                </c:pt>
                <c:pt idx="4259">
                  <c:v>0.874979933396338</c:v>
                </c:pt>
                <c:pt idx="4260">
                  <c:v>0.875185375972858</c:v>
                </c:pt>
                <c:pt idx="4261">
                  <c:v>0.875390818549377</c:v>
                </c:pt>
                <c:pt idx="4262">
                  <c:v>0.875596261125897</c:v>
                </c:pt>
                <c:pt idx="4263">
                  <c:v>0.875801703702416</c:v>
                </c:pt>
                <c:pt idx="4264">
                  <c:v>0.876007146278936</c:v>
                </c:pt>
                <c:pt idx="4265">
                  <c:v>0.876212588855455</c:v>
                </c:pt>
                <c:pt idx="4266">
                  <c:v>0.876418031431975</c:v>
                </c:pt>
                <c:pt idx="4267">
                  <c:v>0.876623474008494</c:v>
                </c:pt>
                <c:pt idx="4268">
                  <c:v>0.876828916585013</c:v>
                </c:pt>
                <c:pt idx="4269">
                  <c:v>0.877034359161533</c:v>
                </c:pt>
                <c:pt idx="4270">
                  <c:v>0.877239801738052</c:v>
                </c:pt>
                <c:pt idx="4271">
                  <c:v>0.877445244314572</c:v>
                </c:pt>
                <c:pt idx="4272">
                  <c:v>0.877650686891091</c:v>
                </c:pt>
                <c:pt idx="4273">
                  <c:v>0.877856129467611</c:v>
                </c:pt>
                <c:pt idx="4274">
                  <c:v>0.87806157204413</c:v>
                </c:pt>
                <c:pt idx="4275">
                  <c:v>0.87826701462065</c:v>
                </c:pt>
                <c:pt idx="4276">
                  <c:v>0.878472457197169</c:v>
                </c:pt>
                <c:pt idx="4277">
                  <c:v>0.878677899773689</c:v>
                </c:pt>
                <c:pt idx="4278">
                  <c:v>0.878883342350208</c:v>
                </c:pt>
                <c:pt idx="4279">
                  <c:v>0.879088784926727</c:v>
                </c:pt>
                <c:pt idx="4280">
                  <c:v>0.879294227503247</c:v>
                </c:pt>
                <c:pt idx="4281">
                  <c:v>0.879499670079766</c:v>
                </c:pt>
                <c:pt idx="4282">
                  <c:v>0.879705112656286</c:v>
                </c:pt>
                <c:pt idx="4283">
                  <c:v>0.879910555232805</c:v>
                </c:pt>
                <c:pt idx="4284">
                  <c:v>0.880115997809325</c:v>
                </c:pt>
                <c:pt idx="4285">
                  <c:v>0.880321440385844</c:v>
                </c:pt>
                <c:pt idx="4286">
                  <c:v>0.880526882962364</c:v>
                </c:pt>
                <c:pt idx="4287">
                  <c:v>0.880732325538883</c:v>
                </c:pt>
                <c:pt idx="4288">
                  <c:v>0.880937768115402</c:v>
                </c:pt>
                <c:pt idx="4289">
                  <c:v>0.881143210691922</c:v>
                </c:pt>
                <c:pt idx="4290">
                  <c:v>0.881348653268441</c:v>
                </c:pt>
                <c:pt idx="4291">
                  <c:v>0.881554095844961</c:v>
                </c:pt>
                <c:pt idx="4292">
                  <c:v>0.88175953842148</c:v>
                </c:pt>
                <c:pt idx="4293">
                  <c:v>0.881964980998</c:v>
                </c:pt>
                <c:pt idx="4294">
                  <c:v>0.882170423574519</c:v>
                </c:pt>
                <c:pt idx="4295">
                  <c:v>0.882375866151039</c:v>
                </c:pt>
                <c:pt idx="4296">
                  <c:v>0.882581308727558</c:v>
                </c:pt>
                <c:pt idx="4297">
                  <c:v>0.882786751304078</c:v>
                </c:pt>
                <c:pt idx="4298">
                  <c:v>0.882992193880597</c:v>
                </c:pt>
                <c:pt idx="4299">
                  <c:v>0.883197636457116</c:v>
                </c:pt>
                <c:pt idx="4300">
                  <c:v>0.883403079033636</c:v>
                </c:pt>
                <c:pt idx="4301">
                  <c:v>0.883608521610155</c:v>
                </c:pt>
                <c:pt idx="4302">
                  <c:v>0.883813964186675</c:v>
                </c:pt>
                <c:pt idx="4303">
                  <c:v>0.884019406763194</c:v>
                </c:pt>
                <c:pt idx="4304">
                  <c:v>0.884224849339714</c:v>
                </c:pt>
                <c:pt idx="4305">
                  <c:v>0.884430291916233</c:v>
                </c:pt>
                <c:pt idx="4306">
                  <c:v>0.884635734492753</c:v>
                </c:pt>
                <c:pt idx="4307">
                  <c:v>0.884841177069272</c:v>
                </c:pt>
                <c:pt idx="4308">
                  <c:v>0.885046619645792</c:v>
                </c:pt>
                <c:pt idx="4309">
                  <c:v>0.885252062222311</c:v>
                </c:pt>
                <c:pt idx="4310">
                  <c:v>0.88545750479883</c:v>
                </c:pt>
                <c:pt idx="4311">
                  <c:v>0.88566294737535</c:v>
                </c:pt>
                <c:pt idx="4312">
                  <c:v>0.885868389951869</c:v>
                </c:pt>
                <c:pt idx="4313">
                  <c:v>0.886073832528389</c:v>
                </c:pt>
                <c:pt idx="4314">
                  <c:v>0.886279275104908</c:v>
                </c:pt>
                <c:pt idx="4315">
                  <c:v>0.886484717681428</c:v>
                </c:pt>
                <c:pt idx="4316">
                  <c:v>0.886690160257947</c:v>
                </c:pt>
                <c:pt idx="4317">
                  <c:v>0.886895602834466</c:v>
                </c:pt>
                <c:pt idx="4318">
                  <c:v>0.887101045410986</c:v>
                </c:pt>
                <c:pt idx="4319">
                  <c:v>0.887306487987505</c:v>
                </c:pt>
                <c:pt idx="4320">
                  <c:v>0.887511930564025</c:v>
                </c:pt>
                <c:pt idx="4321">
                  <c:v>0.887717373140544</c:v>
                </c:pt>
                <c:pt idx="4322">
                  <c:v>0.887922815717064</c:v>
                </c:pt>
                <c:pt idx="4323">
                  <c:v>0.888128258293583</c:v>
                </c:pt>
                <c:pt idx="4324">
                  <c:v>0.888333700870103</c:v>
                </c:pt>
                <c:pt idx="4325">
                  <c:v>0.888539143446622</c:v>
                </c:pt>
                <c:pt idx="4326">
                  <c:v>0.888744586023142</c:v>
                </c:pt>
                <c:pt idx="4327">
                  <c:v>0.888950028599661</c:v>
                </c:pt>
                <c:pt idx="4328">
                  <c:v>0.88915547117618</c:v>
                </c:pt>
                <c:pt idx="4329">
                  <c:v>0.8893609137527</c:v>
                </c:pt>
                <c:pt idx="4330">
                  <c:v>0.889566356329219</c:v>
                </c:pt>
                <c:pt idx="4331">
                  <c:v>0.889771798905739</c:v>
                </c:pt>
                <c:pt idx="4332">
                  <c:v>0.889977241482258</c:v>
                </c:pt>
                <c:pt idx="4333">
                  <c:v>0.890182684058778</c:v>
                </c:pt>
                <c:pt idx="4334">
                  <c:v>0.890388126635297</c:v>
                </c:pt>
                <c:pt idx="4335">
                  <c:v>0.890593569211817</c:v>
                </c:pt>
                <c:pt idx="4336">
                  <c:v>0.890799011788336</c:v>
                </c:pt>
                <c:pt idx="4337">
                  <c:v>0.891004454364855</c:v>
                </c:pt>
                <c:pt idx="4338">
                  <c:v>0.891209896941375</c:v>
                </c:pt>
                <c:pt idx="4339">
                  <c:v>0.891415339517894</c:v>
                </c:pt>
                <c:pt idx="4340">
                  <c:v>0.891620782094414</c:v>
                </c:pt>
                <c:pt idx="4341">
                  <c:v>0.891826224670933</c:v>
                </c:pt>
                <c:pt idx="4342">
                  <c:v>0.892031667247453</c:v>
                </c:pt>
                <c:pt idx="4343">
                  <c:v>0.892237109823972</c:v>
                </c:pt>
                <c:pt idx="4344">
                  <c:v>0.892442552400492</c:v>
                </c:pt>
                <c:pt idx="4345">
                  <c:v>0.892647994977011</c:v>
                </c:pt>
                <c:pt idx="4346">
                  <c:v>0.892853437553531</c:v>
                </c:pt>
                <c:pt idx="4347">
                  <c:v>0.89305888013005</c:v>
                </c:pt>
                <c:pt idx="4348">
                  <c:v>0.893264322706569</c:v>
                </c:pt>
                <c:pt idx="4349">
                  <c:v>0.893469765283089</c:v>
                </c:pt>
                <c:pt idx="4350">
                  <c:v>0.893675207859608</c:v>
                </c:pt>
                <c:pt idx="4351">
                  <c:v>0.893880650436128</c:v>
                </c:pt>
                <c:pt idx="4352">
                  <c:v>0.894086093012647</c:v>
                </c:pt>
                <c:pt idx="4353">
                  <c:v>0.894291535589167</c:v>
                </c:pt>
                <c:pt idx="4354">
                  <c:v>0.894496978165686</c:v>
                </c:pt>
                <c:pt idx="4355">
                  <c:v>0.894702420742206</c:v>
                </c:pt>
                <c:pt idx="4356">
                  <c:v>0.894907863318725</c:v>
                </c:pt>
                <c:pt idx="4357">
                  <c:v>0.895113305895245</c:v>
                </c:pt>
                <c:pt idx="4358">
                  <c:v>0.895318748471764</c:v>
                </c:pt>
                <c:pt idx="4359">
                  <c:v>0.895524191048283</c:v>
                </c:pt>
                <c:pt idx="4360">
                  <c:v>0.895729633624803</c:v>
                </c:pt>
                <c:pt idx="4361">
                  <c:v>0.895935076201322</c:v>
                </c:pt>
                <c:pt idx="4362">
                  <c:v>0.896140518777842</c:v>
                </c:pt>
                <c:pt idx="4363">
                  <c:v>0.896345961354361</c:v>
                </c:pt>
                <c:pt idx="4364">
                  <c:v>0.896551403930881</c:v>
                </c:pt>
                <c:pt idx="4365">
                  <c:v>0.8967568465074</c:v>
                </c:pt>
                <c:pt idx="4366">
                  <c:v>0.89696228908392</c:v>
                </c:pt>
                <c:pt idx="4367">
                  <c:v>0.897167731660439</c:v>
                </c:pt>
                <c:pt idx="4368">
                  <c:v>0.897373174236958</c:v>
                </c:pt>
                <c:pt idx="4369">
                  <c:v>0.897578616813478</c:v>
                </c:pt>
                <c:pt idx="4370">
                  <c:v>0.897784059389997</c:v>
                </c:pt>
                <c:pt idx="4371">
                  <c:v>0.897989501966517</c:v>
                </c:pt>
                <c:pt idx="4372">
                  <c:v>0.898194944543036</c:v>
                </c:pt>
                <c:pt idx="4373">
                  <c:v>0.898400387119556</c:v>
                </c:pt>
                <c:pt idx="4374">
                  <c:v>0.898605829696075</c:v>
                </c:pt>
                <c:pt idx="4375">
                  <c:v>0.898811272272595</c:v>
                </c:pt>
                <c:pt idx="4376">
                  <c:v>0.899016714849114</c:v>
                </c:pt>
                <c:pt idx="4377">
                  <c:v>0.899222157425634</c:v>
                </c:pt>
                <c:pt idx="4378">
                  <c:v>0.899427600002153</c:v>
                </c:pt>
                <c:pt idx="4379">
                  <c:v>0.899633042578672</c:v>
                </c:pt>
                <c:pt idx="4380">
                  <c:v>0.899838485155192</c:v>
                </c:pt>
                <c:pt idx="4381">
                  <c:v>0.900043927731711</c:v>
                </c:pt>
                <c:pt idx="4382">
                  <c:v>0.900249370308231</c:v>
                </c:pt>
                <c:pt idx="4383">
                  <c:v>0.90045481288475</c:v>
                </c:pt>
                <c:pt idx="4384">
                  <c:v>0.90066025546127</c:v>
                </c:pt>
                <c:pt idx="4385">
                  <c:v>0.900865698037789</c:v>
                </c:pt>
                <c:pt idx="4386">
                  <c:v>0.901071140614309</c:v>
                </c:pt>
                <c:pt idx="4387">
                  <c:v>0.901276583190828</c:v>
                </c:pt>
                <c:pt idx="4388">
                  <c:v>0.901482025767348</c:v>
                </c:pt>
                <c:pt idx="4389">
                  <c:v>0.901687468343867</c:v>
                </c:pt>
                <c:pt idx="4390">
                  <c:v>0.901892910920386</c:v>
                </c:pt>
                <c:pt idx="4391">
                  <c:v>0.902098353496906</c:v>
                </c:pt>
                <c:pt idx="4392">
                  <c:v>0.902303796073425</c:v>
                </c:pt>
                <c:pt idx="4393">
                  <c:v>0.902509238649945</c:v>
                </c:pt>
                <c:pt idx="4394">
                  <c:v>0.902714681226464</c:v>
                </c:pt>
                <c:pt idx="4395">
                  <c:v>0.902920123802984</c:v>
                </c:pt>
                <c:pt idx="4396">
                  <c:v>0.903125566379503</c:v>
                </c:pt>
                <c:pt idx="4397">
                  <c:v>0.903331008956023</c:v>
                </c:pt>
                <c:pt idx="4398">
                  <c:v>0.903536451532542</c:v>
                </c:pt>
                <c:pt idx="4399">
                  <c:v>0.903741894109061</c:v>
                </c:pt>
                <c:pt idx="4400">
                  <c:v>0.903947336685581</c:v>
                </c:pt>
                <c:pt idx="4401">
                  <c:v>0.9041527792621</c:v>
                </c:pt>
                <c:pt idx="4402">
                  <c:v>0.90435822183862</c:v>
                </c:pt>
                <c:pt idx="4403">
                  <c:v>0.904563664415139</c:v>
                </c:pt>
                <c:pt idx="4404">
                  <c:v>0.904769106991659</c:v>
                </c:pt>
                <c:pt idx="4405">
                  <c:v>0.904974549568178</c:v>
                </c:pt>
                <c:pt idx="4406">
                  <c:v>0.905179992144698</c:v>
                </c:pt>
                <c:pt idx="4407">
                  <c:v>0.905385434721217</c:v>
                </c:pt>
                <c:pt idx="4408">
                  <c:v>0.905590877297737</c:v>
                </c:pt>
                <c:pt idx="4409">
                  <c:v>0.905796319874256</c:v>
                </c:pt>
                <c:pt idx="4410">
                  <c:v>0.906001762450775</c:v>
                </c:pt>
                <c:pt idx="4411">
                  <c:v>0.906207205027295</c:v>
                </c:pt>
                <c:pt idx="4412">
                  <c:v>0.906412647603814</c:v>
                </c:pt>
                <c:pt idx="4413">
                  <c:v>0.906618090180334</c:v>
                </c:pt>
                <c:pt idx="4414">
                  <c:v>0.906823532756853</c:v>
                </c:pt>
                <c:pt idx="4415">
                  <c:v>0.907028975333373</c:v>
                </c:pt>
                <c:pt idx="4416">
                  <c:v>0.907234417909892</c:v>
                </c:pt>
                <c:pt idx="4417">
                  <c:v>0.907439860486412</c:v>
                </c:pt>
                <c:pt idx="4418">
                  <c:v>0.907645303062931</c:v>
                </c:pt>
                <c:pt idx="4419">
                  <c:v>0.90785074563945</c:v>
                </c:pt>
                <c:pt idx="4420">
                  <c:v>0.90805618821597</c:v>
                </c:pt>
                <c:pt idx="4421">
                  <c:v>0.908261630792489</c:v>
                </c:pt>
                <c:pt idx="4422">
                  <c:v>0.908467073369009</c:v>
                </c:pt>
                <c:pt idx="4423">
                  <c:v>0.908672515945528</c:v>
                </c:pt>
                <c:pt idx="4424">
                  <c:v>0.908877958522048</c:v>
                </c:pt>
                <c:pt idx="4425">
                  <c:v>0.909083401098567</c:v>
                </c:pt>
                <c:pt idx="4426">
                  <c:v>0.909288843675087</c:v>
                </c:pt>
                <c:pt idx="4427">
                  <c:v>0.909494286251606</c:v>
                </c:pt>
                <c:pt idx="4428">
                  <c:v>0.909699728828126</c:v>
                </c:pt>
                <c:pt idx="4429">
                  <c:v>0.909905171404645</c:v>
                </c:pt>
                <c:pt idx="4430">
                  <c:v>0.910110613981164</c:v>
                </c:pt>
                <c:pt idx="4431">
                  <c:v>0.910316056557684</c:v>
                </c:pt>
                <c:pt idx="4432">
                  <c:v>0.910521499134203</c:v>
                </c:pt>
                <c:pt idx="4433">
                  <c:v>0.910726941710723</c:v>
                </c:pt>
                <c:pt idx="4434">
                  <c:v>0.910932384287242</c:v>
                </c:pt>
                <c:pt idx="4435">
                  <c:v>0.911137826863762</c:v>
                </c:pt>
                <c:pt idx="4436">
                  <c:v>0.911343269440281</c:v>
                </c:pt>
                <c:pt idx="4437">
                  <c:v>0.911548712016801</c:v>
                </c:pt>
                <c:pt idx="4438">
                  <c:v>0.91175415459332</c:v>
                </c:pt>
                <c:pt idx="4439">
                  <c:v>0.91195959716984</c:v>
                </c:pt>
                <c:pt idx="4440">
                  <c:v>0.912165039746359</c:v>
                </c:pt>
                <c:pt idx="4441">
                  <c:v>0.912370482322878</c:v>
                </c:pt>
                <c:pt idx="4442">
                  <c:v>0.912575924899398</c:v>
                </c:pt>
                <c:pt idx="4443">
                  <c:v>0.912781367475917</c:v>
                </c:pt>
                <c:pt idx="4444">
                  <c:v>0.912986810052437</c:v>
                </c:pt>
                <c:pt idx="4445">
                  <c:v>0.913192252628956</c:v>
                </c:pt>
                <c:pt idx="4446">
                  <c:v>0.913397695205476</c:v>
                </c:pt>
                <c:pt idx="4447">
                  <c:v>0.913603137781995</c:v>
                </c:pt>
                <c:pt idx="4448">
                  <c:v>0.913808580358515</c:v>
                </c:pt>
                <c:pt idx="4449">
                  <c:v>0.914014022935034</c:v>
                </c:pt>
                <c:pt idx="4450">
                  <c:v>0.914219465511553</c:v>
                </c:pt>
                <c:pt idx="4451">
                  <c:v>0.914424908088073</c:v>
                </c:pt>
                <c:pt idx="4452">
                  <c:v>0.914630350664592</c:v>
                </c:pt>
                <c:pt idx="4453">
                  <c:v>0.914835793241112</c:v>
                </c:pt>
                <c:pt idx="4454">
                  <c:v>0.915041235817631</c:v>
                </c:pt>
                <c:pt idx="4455">
                  <c:v>0.915246678394151</c:v>
                </c:pt>
                <c:pt idx="4456">
                  <c:v>0.91545212097067</c:v>
                </c:pt>
                <c:pt idx="4457">
                  <c:v>0.91565756354719</c:v>
                </c:pt>
                <c:pt idx="4458">
                  <c:v>0.915863006123709</c:v>
                </c:pt>
                <c:pt idx="4459">
                  <c:v>0.916068448700228</c:v>
                </c:pt>
                <c:pt idx="4460">
                  <c:v>0.916273891276748</c:v>
                </c:pt>
                <c:pt idx="4461">
                  <c:v>0.916479333853267</c:v>
                </c:pt>
                <c:pt idx="4462">
                  <c:v>0.916684776429787</c:v>
                </c:pt>
                <c:pt idx="4463">
                  <c:v>0.916890219006306</c:v>
                </c:pt>
                <c:pt idx="4464">
                  <c:v>0.917095661582826</c:v>
                </c:pt>
                <c:pt idx="4465">
                  <c:v>0.917301104159345</c:v>
                </c:pt>
                <c:pt idx="4466">
                  <c:v>0.917506546735865</c:v>
                </c:pt>
                <c:pt idx="4467">
                  <c:v>0.917711989312384</c:v>
                </c:pt>
                <c:pt idx="4468">
                  <c:v>0.917917431888903</c:v>
                </c:pt>
                <c:pt idx="4469">
                  <c:v>0.918122874465423</c:v>
                </c:pt>
                <c:pt idx="4470">
                  <c:v>0.918328317041942</c:v>
                </c:pt>
                <c:pt idx="4471">
                  <c:v>0.918533759618462</c:v>
                </c:pt>
                <c:pt idx="4472">
                  <c:v>0.918739202194981</c:v>
                </c:pt>
                <c:pt idx="4473">
                  <c:v>0.918944644771501</c:v>
                </c:pt>
                <c:pt idx="4474">
                  <c:v>0.91915008734802</c:v>
                </c:pt>
                <c:pt idx="4475">
                  <c:v>0.91935552992454</c:v>
                </c:pt>
                <c:pt idx="4476">
                  <c:v>0.919560972501059</c:v>
                </c:pt>
                <c:pt idx="4477">
                  <c:v>0.919766415077579</c:v>
                </c:pt>
                <c:pt idx="4478">
                  <c:v>0.919971857654098</c:v>
                </c:pt>
                <c:pt idx="4479">
                  <c:v>0.920177300230617</c:v>
                </c:pt>
                <c:pt idx="4480">
                  <c:v>0.920382742807137</c:v>
                </c:pt>
                <c:pt idx="4481">
                  <c:v>0.920588185383656</c:v>
                </c:pt>
                <c:pt idx="4482">
                  <c:v>0.920793627960176</c:v>
                </c:pt>
                <c:pt idx="4483">
                  <c:v>0.920999070536695</c:v>
                </c:pt>
                <c:pt idx="4484">
                  <c:v>0.921204513113215</c:v>
                </c:pt>
                <c:pt idx="4485">
                  <c:v>0.921409955689734</c:v>
                </c:pt>
                <c:pt idx="4486">
                  <c:v>0.921615398266254</c:v>
                </c:pt>
                <c:pt idx="4487">
                  <c:v>0.921820840842773</c:v>
                </c:pt>
                <c:pt idx="4488">
                  <c:v>0.922026283419293</c:v>
                </c:pt>
                <c:pt idx="4489">
                  <c:v>0.922231725995812</c:v>
                </c:pt>
                <c:pt idx="4490">
                  <c:v>0.922437168572331</c:v>
                </c:pt>
                <c:pt idx="4491">
                  <c:v>0.922642611148851</c:v>
                </c:pt>
                <c:pt idx="4492">
                  <c:v>0.92284805372537</c:v>
                </c:pt>
                <c:pt idx="4493">
                  <c:v>0.92305349630189</c:v>
                </c:pt>
                <c:pt idx="4494">
                  <c:v>0.923258938878409</c:v>
                </c:pt>
                <c:pt idx="4495">
                  <c:v>0.923464381454929</c:v>
                </c:pt>
                <c:pt idx="4496">
                  <c:v>0.923669824031448</c:v>
                </c:pt>
                <c:pt idx="4497">
                  <c:v>0.923875266607968</c:v>
                </c:pt>
                <c:pt idx="4498">
                  <c:v>0.924080709184487</c:v>
                </c:pt>
                <c:pt idx="4499">
                  <c:v>0.924286151761006</c:v>
                </c:pt>
                <c:pt idx="4500">
                  <c:v>0.924491594337526</c:v>
                </c:pt>
                <c:pt idx="4501">
                  <c:v>0.924697036914045</c:v>
                </c:pt>
                <c:pt idx="4502">
                  <c:v>0.924902479490565</c:v>
                </c:pt>
                <c:pt idx="4503">
                  <c:v>0.925107922067084</c:v>
                </c:pt>
                <c:pt idx="4504">
                  <c:v>0.925313364643604</c:v>
                </c:pt>
                <c:pt idx="4505">
                  <c:v>0.925518807220123</c:v>
                </c:pt>
                <c:pt idx="4506">
                  <c:v>0.925724249796643</c:v>
                </c:pt>
                <c:pt idx="4507">
                  <c:v>0.925929692373162</c:v>
                </c:pt>
                <c:pt idx="4508">
                  <c:v>0.926135134949682</c:v>
                </c:pt>
                <c:pt idx="4509">
                  <c:v>0.926340577526201</c:v>
                </c:pt>
                <c:pt idx="4510">
                  <c:v>0.92654602010272</c:v>
                </c:pt>
                <c:pt idx="4511">
                  <c:v>0.92675146267924</c:v>
                </c:pt>
                <c:pt idx="4512">
                  <c:v>0.926956905255759</c:v>
                </c:pt>
                <c:pt idx="4513">
                  <c:v>0.927162347832279</c:v>
                </c:pt>
                <c:pt idx="4514">
                  <c:v>0.927367790408798</c:v>
                </c:pt>
                <c:pt idx="4515">
                  <c:v>0.927573232985318</c:v>
                </c:pt>
                <c:pt idx="4516">
                  <c:v>0.927778675561837</c:v>
                </c:pt>
                <c:pt idx="4517">
                  <c:v>0.927984118138357</c:v>
                </c:pt>
                <c:pt idx="4518">
                  <c:v>0.928189560714876</c:v>
                </c:pt>
                <c:pt idx="4519">
                  <c:v>0.928395003291396</c:v>
                </c:pt>
                <c:pt idx="4520">
                  <c:v>0.928600445867915</c:v>
                </c:pt>
                <c:pt idx="4521">
                  <c:v>0.928805888444434</c:v>
                </c:pt>
                <c:pt idx="4522">
                  <c:v>0.929011331020954</c:v>
                </c:pt>
                <c:pt idx="4523">
                  <c:v>0.929216773597473</c:v>
                </c:pt>
                <c:pt idx="4524">
                  <c:v>0.929422216173993</c:v>
                </c:pt>
                <c:pt idx="4525">
                  <c:v>0.929627658750512</c:v>
                </c:pt>
                <c:pt idx="4526">
                  <c:v>0.929833101327032</c:v>
                </c:pt>
                <c:pt idx="4527">
                  <c:v>0.930038543903551</c:v>
                </c:pt>
                <c:pt idx="4528">
                  <c:v>0.930243986480071</c:v>
                </c:pt>
                <c:pt idx="4529">
                  <c:v>0.93044942905659</c:v>
                </c:pt>
                <c:pt idx="4530">
                  <c:v>0.930654871633109</c:v>
                </c:pt>
                <c:pt idx="4531">
                  <c:v>0.930860314209629</c:v>
                </c:pt>
                <c:pt idx="4532">
                  <c:v>0.931065756786148</c:v>
                </c:pt>
                <c:pt idx="4533">
                  <c:v>0.931271199362668</c:v>
                </c:pt>
                <c:pt idx="4534">
                  <c:v>0.931476641939187</c:v>
                </c:pt>
                <c:pt idx="4535">
                  <c:v>0.931682084515707</c:v>
                </c:pt>
                <c:pt idx="4536">
                  <c:v>0.931887527092226</c:v>
                </c:pt>
                <c:pt idx="4537">
                  <c:v>0.932092969668746</c:v>
                </c:pt>
                <c:pt idx="4538">
                  <c:v>0.932298412245265</c:v>
                </c:pt>
                <c:pt idx="4539">
                  <c:v>0.932503854821785</c:v>
                </c:pt>
                <c:pt idx="4540">
                  <c:v>0.932709297398304</c:v>
                </c:pt>
                <c:pt idx="4541">
                  <c:v>0.932914739974823</c:v>
                </c:pt>
                <c:pt idx="4542">
                  <c:v>0.933120182551343</c:v>
                </c:pt>
                <c:pt idx="4543">
                  <c:v>0.933325625127862</c:v>
                </c:pt>
                <c:pt idx="4544">
                  <c:v>0.933531067704382</c:v>
                </c:pt>
                <c:pt idx="4545">
                  <c:v>0.933736510280901</c:v>
                </c:pt>
                <c:pt idx="4546">
                  <c:v>0.933941952857421</c:v>
                </c:pt>
                <c:pt idx="4547">
                  <c:v>0.93414739543394</c:v>
                </c:pt>
                <c:pt idx="4548">
                  <c:v>0.93435283801046</c:v>
                </c:pt>
                <c:pt idx="4549">
                  <c:v>0.934558280586979</c:v>
                </c:pt>
                <c:pt idx="4550">
                  <c:v>0.934763723163498</c:v>
                </c:pt>
                <c:pt idx="4551">
                  <c:v>0.934969165740018</c:v>
                </c:pt>
                <c:pt idx="4552">
                  <c:v>0.935174608316537</c:v>
                </c:pt>
                <c:pt idx="4553">
                  <c:v>0.935380050893057</c:v>
                </c:pt>
                <c:pt idx="4554">
                  <c:v>0.935585493469576</c:v>
                </c:pt>
                <c:pt idx="4555">
                  <c:v>0.935790936046096</c:v>
                </c:pt>
                <c:pt idx="4556">
                  <c:v>0.935996378622615</c:v>
                </c:pt>
                <c:pt idx="4557">
                  <c:v>0.936201821199135</c:v>
                </c:pt>
                <c:pt idx="4558">
                  <c:v>0.936407263775654</c:v>
                </c:pt>
                <c:pt idx="4559">
                  <c:v>0.936612706352173</c:v>
                </c:pt>
                <c:pt idx="4560">
                  <c:v>0.936818148928693</c:v>
                </c:pt>
                <c:pt idx="4561">
                  <c:v>0.937023591505212</c:v>
                </c:pt>
                <c:pt idx="4562">
                  <c:v>0.937229034081732</c:v>
                </c:pt>
                <c:pt idx="4563">
                  <c:v>0.937434476658251</c:v>
                </c:pt>
                <c:pt idx="4564">
                  <c:v>0.937639919234771</c:v>
                </c:pt>
                <c:pt idx="4565">
                  <c:v>0.93784536181129</c:v>
                </c:pt>
                <c:pt idx="4566">
                  <c:v>0.93805080438781</c:v>
                </c:pt>
                <c:pt idx="4567">
                  <c:v>0.938256246964329</c:v>
                </c:pt>
                <c:pt idx="4568">
                  <c:v>0.938461689540849</c:v>
                </c:pt>
                <c:pt idx="4569">
                  <c:v>0.938667132117368</c:v>
                </c:pt>
                <c:pt idx="4570">
                  <c:v>0.938872574693887</c:v>
                </c:pt>
                <c:pt idx="4571">
                  <c:v>0.939078017270407</c:v>
                </c:pt>
                <c:pt idx="4572">
                  <c:v>0.939283459846926</c:v>
                </c:pt>
                <c:pt idx="4573">
                  <c:v>0.939488902423446</c:v>
                </c:pt>
                <c:pt idx="4574">
                  <c:v>0.939694344999965</c:v>
                </c:pt>
                <c:pt idx="4575">
                  <c:v>0.939899787576485</c:v>
                </c:pt>
                <c:pt idx="4576">
                  <c:v>0.940105230153004</c:v>
                </c:pt>
                <c:pt idx="4577">
                  <c:v>0.940310672729524</c:v>
                </c:pt>
                <c:pt idx="4578">
                  <c:v>0.940516115306043</c:v>
                </c:pt>
                <c:pt idx="4579">
                  <c:v>0.940721557882562</c:v>
                </c:pt>
                <c:pt idx="4580">
                  <c:v>0.940927000459082</c:v>
                </c:pt>
                <c:pt idx="4581">
                  <c:v>0.941132443035601</c:v>
                </c:pt>
                <c:pt idx="4582">
                  <c:v>0.941337885612121</c:v>
                </c:pt>
                <c:pt idx="4583">
                  <c:v>0.94154332818864</c:v>
                </c:pt>
                <c:pt idx="4584">
                  <c:v>0.94174877076516</c:v>
                </c:pt>
                <c:pt idx="4585">
                  <c:v>0.941954213341679</c:v>
                </c:pt>
                <c:pt idx="4586">
                  <c:v>0.942159655918199</c:v>
                </c:pt>
                <c:pt idx="4587">
                  <c:v>0.942365098494718</c:v>
                </c:pt>
                <c:pt idx="4588">
                  <c:v>0.942570541071238</c:v>
                </c:pt>
                <c:pt idx="4589">
                  <c:v>0.942775983647757</c:v>
                </c:pt>
                <c:pt idx="4590">
                  <c:v>0.942981426224276</c:v>
                </c:pt>
                <c:pt idx="4591">
                  <c:v>0.943186868800796</c:v>
                </c:pt>
                <c:pt idx="4592">
                  <c:v>0.943392311377315</c:v>
                </c:pt>
                <c:pt idx="4593">
                  <c:v>0.943597753953835</c:v>
                </c:pt>
                <c:pt idx="4594">
                  <c:v>0.943803196530354</c:v>
                </c:pt>
                <c:pt idx="4595">
                  <c:v>0.944008639106874</c:v>
                </c:pt>
                <c:pt idx="4596">
                  <c:v>0.944214081683393</c:v>
                </c:pt>
                <c:pt idx="4597">
                  <c:v>0.944419524259913</c:v>
                </c:pt>
                <c:pt idx="4598">
                  <c:v>0.944624966836432</c:v>
                </c:pt>
                <c:pt idx="4599">
                  <c:v>0.944830409412951</c:v>
                </c:pt>
                <c:pt idx="4600">
                  <c:v>0.945035851989471</c:v>
                </c:pt>
                <c:pt idx="4601">
                  <c:v>0.94524129456599</c:v>
                </c:pt>
                <c:pt idx="4602">
                  <c:v>0.94544673714251</c:v>
                </c:pt>
                <c:pt idx="4603">
                  <c:v>0.945652179719029</c:v>
                </c:pt>
                <c:pt idx="4604">
                  <c:v>0.945857622295549</c:v>
                </c:pt>
                <c:pt idx="4605">
                  <c:v>0.946063064872068</c:v>
                </c:pt>
                <c:pt idx="4606">
                  <c:v>0.946268507448588</c:v>
                </c:pt>
                <c:pt idx="4607">
                  <c:v>0.946473950025107</c:v>
                </c:pt>
                <c:pt idx="4608">
                  <c:v>0.946679392601627</c:v>
                </c:pt>
                <c:pt idx="4609">
                  <c:v>0.946884835178146</c:v>
                </c:pt>
                <c:pt idx="4610">
                  <c:v>0.947090277754665</c:v>
                </c:pt>
                <c:pt idx="4611">
                  <c:v>0.947295720331185</c:v>
                </c:pt>
                <c:pt idx="4612">
                  <c:v>0.947501162907704</c:v>
                </c:pt>
                <c:pt idx="4613">
                  <c:v>0.947706605484224</c:v>
                </c:pt>
                <c:pt idx="4614">
                  <c:v>0.947912048060743</c:v>
                </c:pt>
                <c:pt idx="4615">
                  <c:v>0.948117490637263</c:v>
                </c:pt>
                <c:pt idx="4616">
                  <c:v>0.948322933213782</c:v>
                </c:pt>
                <c:pt idx="4617">
                  <c:v>0.948528375790302</c:v>
                </c:pt>
                <c:pt idx="4618">
                  <c:v>0.948733818366821</c:v>
                </c:pt>
                <c:pt idx="4619">
                  <c:v>0.948939260943341</c:v>
                </c:pt>
                <c:pt idx="4620">
                  <c:v>0.94914470351986</c:v>
                </c:pt>
                <c:pt idx="4621">
                  <c:v>0.949350146096379</c:v>
                </c:pt>
                <c:pt idx="4622">
                  <c:v>0.949555588672899</c:v>
                </c:pt>
                <c:pt idx="4623">
                  <c:v>0.949761031249418</c:v>
                </c:pt>
                <c:pt idx="4624">
                  <c:v>0.949966473825938</c:v>
                </c:pt>
                <c:pt idx="4625">
                  <c:v>0.950171916402457</c:v>
                </c:pt>
                <c:pt idx="4626">
                  <c:v>0.950377358978977</c:v>
                </c:pt>
                <c:pt idx="4627">
                  <c:v>0.950582801555496</c:v>
                </c:pt>
                <c:pt idx="4628">
                  <c:v>0.950788244132016</c:v>
                </c:pt>
                <c:pt idx="4629">
                  <c:v>0.950993686708535</c:v>
                </c:pt>
                <c:pt idx="4630">
                  <c:v>0.951199129285054</c:v>
                </c:pt>
                <c:pt idx="4631">
                  <c:v>0.951404571861574</c:v>
                </c:pt>
                <c:pt idx="4632">
                  <c:v>0.951610014438093</c:v>
                </c:pt>
                <c:pt idx="4633">
                  <c:v>0.951815457014613</c:v>
                </c:pt>
                <c:pt idx="4634">
                  <c:v>0.952020899591132</c:v>
                </c:pt>
                <c:pt idx="4635">
                  <c:v>0.952226342167652</c:v>
                </c:pt>
                <c:pt idx="4636">
                  <c:v>0.952431784744171</c:v>
                </c:pt>
                <c:pt idx="4637">
                  <c:v>0.952637227320691</c:v>
                </c:pt>
                <c:pt idx="4638">
                  <c:v>0.95284266989721</c:v>
                </c:pt>
                <c:pt idx="4639">
                  <c:v>0.95304811247373</c:v>
                </c:pt>
                <c:pt idx="4640">
                  <c:v>0.953253555050249</c:v>
                </c:pt>
                <c:pt idx="4641">
                  <c:v>0.953458997626768</c:v>
                </c:pt>
                <c:pt idx="4642">
                  <c:v>0.953664440203288</c:v>
                </c:pt>
                <c:pt idx="4643">
                  <c:v>0.953869882779807</c:v>
                </c:pt>
                <c:pt idx="4644">
                  <c:v>0.954075325356327</c:v>
                </c:pt>
                <c:pt idx="4645">
                  <c:v>0.954280767932846</c:v>
                </c:pt>
                <c:pt idx="4646">
                  <c:v>0.954486210509366</c:v>
                </c:pt>
                <c:pt idx="4647">
                  <c:v>0.954691653085885</c:v>
                </c:pt>
                <c:pt idx="4648">
                  <c:v>0.954897095662405</c:v>
                </c:pt>
                <c:pt idx="4649">
                  <c:v>0.955102538238924</c:v>
                </c:pt>
                <c:pt idx="4650">
                  <c:v>0.955307980815444</c:v>
                </c:pt>
                <c:pt idx="4651">
                  <c:v>0.955513423391963</c:v>
                </c:pt>
                <c:pt idx="4652">
                  <c:v>0.955718865968482</c:v>
                </c:pt>
                <c:pt idx="4653">
                  <c:v>0.955924308545002</c:v>
                </c:pt>
                <c:pt idx="4654">
                  <c:v>0.956129751121521</c:v>
                </c:pt>
                <c:pt idx="4655">
                  <c:v>0.956335193698041</c:v>
                </c:pt>
                <c:pt idx="4656">
                  <c:v>0.95654063627456</c:v>
                </c:pt>
                <c:pt idx="4657">
                  <c:v>0.95674607885108</c:v>
                </c:pt>
                <c:pt idx="4658">
                  <c:v>0.956951521427599</c:v>
                </c:pt>
                <c:pt idx="4659">
                  <c:v>0.957156964004119</c:v>
                </c:pt>
                <c:pt idx="4660">
                  <c:v>0.957362406580638</c:v>
                </c:pt>
                <c:pt idx="4661">
                  <c:v>0.957567849157157</c:v>
                </c:pt>
                <c:pt idx="4662">
                  <c:v>0.957773291733677</c:v>
                </c:pt>
                <c:pt idx="4663">
                  <c:v>0.957978734310196</c:v>
                </c:pt>
                <c:pt idx="4664">
                  <c:v>0.958184176886716</c:v>
                </c:pt>
                <c:pt idx="4665">
                  <c:v>0.958389619463235</c:v>
                </c:pt>
                <c:pt idx="4666">
                  <c:v>0.958595062039755</c:v>
                </c:pt>
                <c:pt idx="4667">
                  <c:v>0.958800504616274</c:v>
                </c:pt>
                <c:pt idx="4668">
                  <c:v>0.959005947192794</c:v>
                </c:pt>
                <c:pt idx="4669">
                  <c:v>0.959211389769313</c:v>
                </c:pt>
                <c:pt idx="4670">
                  <c:v>0.959416832345832</c:v>
                </c:pt>
                <c:pt idx="4671">
                  <c:v>0.959622274922352</c:v>
                </c:pt>
                <c:pt idx="4672">
                  <c:v>0.959827717498871</c:v>
                </c:pt>
                <c:pt idx="4673">
                  <c:v>0.960033160075391</c:v>
                </c:pt>
                <c:pt idx="4674">
                  <c:v>0.96023860265191</c:v>
                </c:pt>
                <c:pt idx="4675">
                  <c:v>0.96044404522843</c:v>
                </c:pt>
                <c:pt idx="4676">
                  <c:v>0.960649487804949</c:v>
                </c:pt>
                <c:pt idx="4677">
                  <c:v>0.960854930381469</c:v>
                </c:pt>
                <c:pt idx="4678">
                  <c:v>0.961060372957988</c:v>
                </c:pt>
                <c:pt idx="4679">
                  <c:v>0.961265815534507</c:v>
                </c:pt>
                <c:pt idx="4680">
                  <c:v>0.961471258111027</c:v>
                </c:pt>
                <c:pt idx="4681">
                  <c:v>0.961676700687546</c:v>
                </c:pt>
                <c:pt idx="4682">
                  <c:v>0.961882143264066</c:v>
                </c:pt>
                <c:pt idx="4683">
                  <c:v>0.962087585840585</c:v>
                </c:pt>
                <c:pt idx="4684">
                  <c:v>0.962293028417105</c:v>
                </c:pt>
                <c:pt idx="4685">
                  <c:v>0.962498470993624</c:v>
                </c:pt>
                <c:pt idx="4686">
                  <c:v>0.962703913570144</c:v>
                </c:pt>
                <c:pt idx="4687">
                  <c:v>0.962909356146663</c:v>
                </c:pt>
                <c:pt idx="4688">
                  <c:v>0.963114798723183</c:v>
                </c:pt>
                <c:pt idx="4689">
                  <c:v>0.963320241299702</c:v>
                </c:pt>
                <c:pt idx="4690">
                  <c:v>0.963525683876221</c:v>
                </c:pt>
                <c:pt idx="4691">
                  <c:v>0.963731126452741</c:v>
                </c:pt>
                <c:pt idx="4692">
                  <c:v>0.96393656902926</c:v>
                </c:pt>
                <c:pt idx="4693">
                  <c:v>0.96414201160578</c:v>
                </c:pt>
                <c:pt idx="4694">
                  <c:v>0.964347454182299</c:v>
                </c:pt>
                <c:pt idx="4695">
                  <c:v>0.964552896758819</c:v>
                </c:pt>
                <c:pt idx="4696">
                  <c:v>0.964758339335338</c:v>
                </c:pt>
                <c:pt idx="4697">
                  <c:v>0.964963781911858</c:v>
                </c:pt>
                <c:pt idx="4698">
                  <c:v>0.965169224488377</c:v>
                </c:pt>
                <c:pt idx="4699">
                  <c:v>0.965374667064897</c:v>
                </c:pt>
                <c:pt idx="4700">
                  <c:v>0.965580109641416</c:v>
                </c:pt>
                <c:pt idx="4701">
                  <c:v>0.965785552217935</c:v>
                </c:pt>
                <c:pt idx="4702">
                  <c:v>0.965990994794455</c:v>
                </c:pt>
                <c:pt idx="4703">
                  <c:v>0.966196437370974</c:v>
                </c:pt>
                <c:pt idx="4704">
                  <c:v>0.966401879947494</c:v>
                </c:pt>
                <c:pt idx="4705">
                  <c:v>0.966607322524013</c:v>
                </c:pt>
                <c:pt idx="4706">
                  <c:v>0.966812765100533</c:v>
                </c:pt>
                <c:pt idx="4707">
                  <c:v>0.967018207677052</c:v>
                </c:pt>
                <c:pt idx="4708">
                  <c:v>0.967223650253572</c:v>
                </c:pt>
                <c:pt idx="4709">
                  <c:v>0.967429092830091</c:v>
                </c:pt>
                <c:pt idx="4710">
                  <c:v>0.96763453540661</c:v>
                </c:pt>
                <c:pt idx="4711">
                  <c:v>0.96783997798313</c:v>
                </c:pt>
                <c:pt idx="4712">
                  <c:v>0.968045420559649</c:v>
                </c:pt>
                <c:pt idx="4713">
                  <c:v>0.968250863136169</c:v>
                </c:pt>
                <c:pt idx="4714">
                  <c:v>0.968456305712688</c:v>
                </c:pt>
                <c:pt idx="4715">
                  <c:v>0.968661748289208</c:v>
                </c:pt>
                <c:pt idx="4716">
                  <c:v>0.968867190865727</c:v>
                </c:pt>
                <c:pt idx="4717">
                  <c:v>0.969072633442247</c:v>
                </c:pt>
                <c:pt idx="4718">
                  <c:v>0.969278076018766</c:v>
                </c:pt>
                <c:pt idx="4719">
                  <c:v>0.969483518595286</c:v>
                </c:pt>
                <c:pt idx="4720">
                  <c:v>0.969688961171805</c:v>
                </c:pt>
                <c:pt idx="4721">
                  <c:v>0.969894403748324</c:v>
                </c:pt>
                <c:pt idx="4722">
                  <c:v>0.970099846324844</c:v>
                </c:pt>
                <c:pt idx="4723">
                  <c:v>0.970305288901363</c:v>
                </c:pt>
                <c:pt idx="4724">
                  <c:v>0.970510731477883</c:v>
                </c:pt>
                <c:pt idx="4725">
                  <c:v>0.970716174054402</c:v>
                </c:pt>
                <c:pt idx="4726">
                  <c:v>0.970921616630922</c:v>
                </c:pt>
                <c:pt idx="4727">
                  <c:v>0.971127059207441</c:v>
                </c:pt>
                <c:pt idx="4728">
                  <c:v>0.971332501783961</c:v>
                </c:pt>
                <c:pt idx="4729">
                  <c:v>0.97153794436048</c:v>
                </c:pt>
                <c:pt idx="4730">
                  <c:v>0.971743386936999</c:v>
                </c:pt>
                <c:pt idx="4731">
                  <c:v>0.971948829513519</c:v>
                </c:pt>
                <c:pt idx="4732">
                  <c:v>0.972154272090038</c:v>
                </c:pt>
                <c:pt idx="4733">
                  <c:v>0.972359714666558</c:v>
                </c:pt>
                <c:pt idx="4734">
                  <c:v>0.972565157243077</c:v>
                </c:pt>
                <c:pt idx="4735">
                  <c:v>0.972770599819597</c:v>
                </c:pt>
                <c:pt idx="4736">
                  <c:v>0.972976042396116</c:v>
                </c:pt>
                <c:pt idx="4737">
                  <c:v>0.973181484972636</c:v>
                </c:pt>
                <c:pt idx="4738">
                  <c:v>0.973386927549155</c:v>
                </c:pt>
                <c:pt idx="4739">
                  <c:v>0.973592370125675</c:v>
                </c:pt>
                <c:pt idx="4740">
                  <c:v>0.973797812702194</c:v>
                </c:pt>
                <c:pt idx="4741">
                  <c:v>0.974003255278713</c:v>
                </c:pt>
                <c:pt idx="4742">
                  <c:v>0.974208697855233</c:v>
                </c:pt>
                <c:pt idx="4743">
                  <c:v>0.974414140431752</c:v>
                </c:pt>
                <c:pt idx="4744">
                  <c:v>0.974619583008272</c:v>
                </c:pt>
                <c:pt idx="4745">
                  <c:v>0.974825025584791</c:v>
                </c:pt>
                <c:pt idx="4746">
                  <c:v>0.975030468161311</c:v>
                </c:pt>
                <c:pt idx="4747">
                  <c:v>0.97523591073783</c:v>
                </c:pt>
                <c:pt idx="4748">
                  <c:v>0.97544135331435</c:v>
                </c:pt>
                <c:pt idx="4749">
                  <c:v>0.975646795890869</c:v>
                </c:pt>
                <c:pt idx="4750">
                  <c:v>0.975852238467389</c:v>
                </c:pt>
                <c:pt idx="4751">
                  <c:v>0.976057681043908</c:v>
                </c:pt>
                <c:pt idx="4752">
                  <c:v>0.976263123620427</c:v>
                </c:pt>
                <c:pt idx="4753">
                  <c:v>0.976468566196947</c:v>
                </c:pt>
                <c:pt idx="4754">
                  <c:v>0.976674008773466</c:v>
                </c:pt>
                <c:pt idx="4755">
                  <c:v>0.976879451349986</c:v>
                </c:pt>
                <c:pt idx="4756">
                  <c:v>0.977084893926505</c:v>
                </c:pt>
                <c:pt idx="4757">
                  <c:v>0.977290336503025</c:v>
                </c:pt>
                <c:pt idx="4758">
                  <c:v>0.977495779079544</c:v>
                </c:pt>
                <c:pt idx="4759">
                  <c:v>0.977701221656064</c:v>
                </c:pt>
                <c:pt idx="4760">
                  <c:v>0.977906664232583</c:v>
                </c:pt>
                <c:pt idx="4761">
                  <c:v>0.978112106809102</c:v>
                </c:pt>
                <c:pt idx="4762">
                  <c:v>0.978317549385622</c:v>
                </c:pt>
                <c:pt idx="4763">
                  <c:v>0.978522991962141</c:v>
                </c:pt>
                <c:pt idx="4764">
                  <c:v>0.978728434538661</c:v>
                </c:pt>
                <c:pt idx="4765">
                  <c:v>0.97893387711518</c:v>
                </c:pt>
                <c:pt idx="4766">
                  <c:v>0.9791393196917</c:v>
                </c:pt>
                <c:pt idx="4767">
                  <c:v>0.979344762268219</c:v>
                </c:pt>
                <c:pt idx="4768">
                  <c:v>0.979550204844739</c:v>
                </c:pt>
                <c:pt idx="4769">
                  <c:v>0.979755647421258</c:v>
                </c:pt>
                <c:pt idx="4770">
                  <c:v>0.979961089997778</c:v>
                </c:pt>
                <c:pt idx="4771">
                  <c:v>0.980166532574297</c:v>
                </c:pt>
                <c:pt idx="4772">
                  <c:v>0.980371975150816</c:v>
                </c:pt>
                <c:pt idx="4773">
                  <c:v>0.980577417727336</c:v>
                </c:pt>
                <c:pt idx="4774">
                  <c:v>0.980782860303855</c:v>
                </c:pt>
                <c:pt idx="4775">
                  <c:v>0.980988302880375</c:v>
                </c:pt>
                <c:pt idx="4776">
                  <c:v>0.981193745456894</c:v>
                </c:pt>
                <c:pt idx="4777">
                  <c:v>0.981399188033414</c:v>
                </c:pt>
                <c:pt idx="4778">
                  <c:v>0.981604630609933</c:v>
                </c:pt>
                <c:pt idx="4779">
                  <c:v>0.981810073186452</c:v>
                </c:pt>
                <c:pt idx="4780">
                  <c:v>0.982015515762972</c:v>
                </c:pt>
                <c:pt idx="4781">
                  <c:v>0.982220958339491</c:v>
                </c:pt>
                <c:pt idx="4782">
                  <c:v>0.982426400916011</c:v>
                </c:pt>
                <c:pt idx="4783">
                  <c:v>0.98263184349253</c:v>
                </c:pt>
                <c:pt idx="4784">
                  <c:v>0.98283728606905</c:v>
                </c:pt>
                <c:pt idx="4785">
                  <c:v>0.983042728645569</c:v>
                </c:pt>
                <c:pt idx="4786">
                  <c:v>0.983248171222089</c:v>
                </c:pt>
                <c:pt idx="4787">
                  <c:v>0.983453613798608</c:v>
                </c:pt>
                <c:pt idx="4788">
                  <c:v>0.983659056375128</c:v>
                </c:pt>
                <c:pt idx="4789">
                  <c:v>0.983864498951647</c:v>
                </c:pt>
                <c:pt idx="4790">
                  <c:v>0.984069941528166</c:v>
                </c:pt>
                <c:pt idx="4791">
                  <c:v>0.984275384104686</c:v>
                </c:pt>
                <c:pt idx="4792">
                  <c:v>0.984480826681205</c:v>
                </c:pt>
                <c:pt idx="4793">
                  <c:v>0.984686269257725</c:v>
                </c:pt>
                <c:pt idx="4794">
                  <c:v>0.984891711834244</c:v>
                </c:pt>
                <c:pt idx="4795">
                  <c:v>0.985097154410764</c:v>
                </c:pt>
                <c:pt idx="4796">
                  <c:v>0.985302596987283</c:v>
                </c:pt>
                <c:pt idx="4797">
                  <c:v>0.985508039563803</c:v>
                </c:pt>
                <c:pt idx="4798">
                  <c:v>0.985713482140322</c:v>
                </c:pt>
                <c:pt idx="4799">
                  <c:v>0.985918924716842</c:v>
                </c:pt>
                <c:pt idx="4800">
                  <c:v>0.986124367293361</c:v>
                </c:pt>
                <c:pt idx="4801">
                  <c:v>0.98632980986988</c:v>
                </c:pt>
                <c:pt idx="4802">
                  <c:v>0.9865352524464</c:v>
                </c:pt>
                <c:pt idx="4803">
                  <c:v>0.986740695022919</c:v>
                </c:pt>
                <c:pt idx="4804">
                  <c:v>0.986946137599439</c:v>
                </c:pt>
                <c:pt idx="4805">
                  <c:v>0.987151580175958</c:v>
                </c:pt>
                <c:pt idx="4806">
                  <c:v>0.987357022752478</c:v>
                </c:pt>
                <c:pt idx="4807">
                  <c:v>0.987562465328997</c:v>
                </c:pt>
                <c:pt idx="4808">
                  <c:v>0.987767907905517</c:v>
                </c:pt>
                <c:pt idx="4809">
                  <c:v>0.987973350482036</c:v>
                </c:pt>
                <c:pt idx="4810">
                  <c:v>0.988178793058555</c:v>
                </c:pt>
                <c:pt idx="4811">
                  <c:v>0.988384235635075</c:v>
                </c:pt>
                <c:pt idx="4812">
                  <c:v>0.988589678211594</c:v>
                </c:pt>
                <c:pt idx="4813">
                  <c:v>0.988795120788114</c:v>
                </c:pt>
                <c:pt idx="4814">
                  <c:v>0.989000563364633</c:v>
                </c:pt>
                <c:pt idx="4815">
                  <c:v>0.989206005941153</c:v>
                </c:pt>
                <c:pt idx="4816">
                  <c:v>0.989411448517672</c:v>
                </c:pt>
                <c:pt idx="4817">
                  <c:v>0.989616891094192</c:v>
                </c:pt>
                <c:pt idx="4818">
                  <c:v>0.989822333670711</c:v>
                </c:pt>
                <c:pt idx="4819">
                  <c:v>0.990027776247231</c:v>
                </c:pt>
                <c:pt idx="4820">
                  <c:v>0.99023321882375</c:v>
                </c:pt>
                <c:pt idx="4821">
                  <c:v>0.990438661400269</c:v>
                </c:pt>
                <c:pt idx="4822">
                  <c:v>0.990644103976789</c:v>
                </c:pt>
                <c:pt idx="4823">
                  <c:v>0.990849546553308</c:v>
                </c:pt>
                <c:pt idx="4824">
                  <c:v>0.991054989129828</c:v>
                </c:pt>
                <c:pt idx="4825">
                  <c:v>0.991260431706347</c:v>
                </c:pt>
                <c:pt idx="4826">
                  <c:v>0.991465874282867</c:v>
                </c:pt>
                <c:pt idx="4827">
                  <c:v>0.991671316859386</c:v>
                </c:pt>
                <c:pt idx="4828">
                  <c:v>0.991876759435906</c:v>
                </c:pt>
                <c:pt idx="4829">
                  <c:v>0.992082202012425</c:v>
                </c:pt>
                <c:pt idx="4830">
                  <c:v>0.992287644588945</c:v>
                </c:pt>
                <c:pt idx="4831">
                  <c:v>0.992493087165464</c:v>
                </c:pt>
                <c:pt idx="4832">
                  <c:v>0.992698529741983</c:v>
                </c:pt>
                <c:pt idx="4833">
                  <c:v>0.992903972318503</c:v>
                </c:pt>
                <c:pt idx="4834">
                  <c:v>0.993109414895022</c:v>
                </c:pt>
                <c:pt idx="4835">
                  <c:v>0.993314857471542</c:v>
                </c:pt>
                <c:pt idx="4836">
                  <c:v>0.993520300048061</c:v>
                </c:pt>
                <c:pt idx="4837">
                  <c:v>0.993725742624581</c:v>
                </c:pt>
                <c:pt idx="4838">
                  <c:v>0.9939311852011</c:v>
                </c:pt>
                <c:pt idx="4839">
                  <c:v>0.99413662777762</c:v>
                </c:pt>
                <c:pt idx="4840">
                  <c:v>0.994342070354139</c:v>
                </c:pt>
                <c:pt idx="4841">
                  <c:v>0.994547512930658</c:v>
                </c:pt>
                <c:pt idx="4842">
                  <c:v>0.994752955507178</c:v>
                </c:pt>
                <c:pt idx="4843">
                  <c:v>0.994958398083697</c:v>
                </c:pt>
                <c:pt idx="4844">
                  <c:v>0.995163840660217</c:v>
                </c:pt>
                <c:pt idx="4845">
                  <c:v>0.995369283236736</c:v>
                </c:pt>
                <c:pt idx="4846">
                  <c:v>0.995574725813256</c:v>
                </c:pt>
                <c:pt idx="4847">
                  <c:v>0.995780168389775</c:v>
                </c:pt>
                <c:pt idx="4848">
                  <c:v>0.995985610966295</c:v>
                </c:pt>
                <c:pt idx="4849">
                  <c:v>0.996191053542814</c:v>
                </c:pt>
                <c:pt idx="4850">
                  <c:v>0.996396496119334</c:v>
                </c:pt>
                <c:pt idx="4851">
                  <c:v>0.996601938695853</c:v>
                </c:pt>
                <c:pt idx="4852">
                  <c:v>0.996807381272372</c:v>
                </c:pt>
                <c:pt idx="4853">
                  <c:v>0.997012823848892</c:v>
                </c:pt>
                <c:pt idx="4854">
                  <c:v>0.997218266425411</c:v>
                </c:pt>
                <c:pt idx="4855">
                  <c:v>0.997423709001931</c:v>
                </c:pt>
                <c:pt idx="4856">
                  <c:v>0.99762915157845</c:v>
                </c:pt>
                <c:pt idx="4857">
                  <c:v>0.99783459415497</c:v>
                </c:pt>
                <c:pt idx="4858">
                  <c:v>0.998040036731489</c:v>
                </c:pt>
                <c:pt idx="4859">
                  <c:v>0.998245479308009</c:v>
                </c:pt>
                <c:pt idx="4860">
                  <c:v>0.998450921884528</c:v>
                </c:pt>
                <c:pt idx="4861">
                  <c:v>0.998656364461047</c:v>
                </c:pt>
                <c:pt idx="4862">
                  <c:v>0.998861807037567</c:v>
                </c:pt>
                <c:pt idx="4863">
                  <c:v>0.999067249614086</c:v>
                </c:pt>
                <c:pt idx="4864">
                  <c:v>0.999272692190606</c:v>
                </c:pt>
                <c:pt idx="4865">
                  <c:v>0.999478134767125</c:v>
                </c:pt>
                <c:pt idx="4866">
                  <c:v>0.999683577343645</c:v>
                </c:pt>
                <c:pt idx="4867">
                  <c:v>0.999889019920164</c:v>
                </c:pt>
                <c:pt idx="4868">
                  <c:v>1.0</c:v>
                </c:pt>
              </c:numCache>
            </c:numRef>
          </c:xVal>
          <c:yVal>
            <c:numRef>
              <c:f>Sheet1!$T$3:$T$4871</c:f>
              <c:numCache>
                <c:formatCode>General</c:formatCode>
                <c:ptCount val="4869"/>
                <c:pt idx="0">
                  <c:v>90.0</c:v>
                </c:pt>
                <c:pt idx="1">
                  <c:v>90.0</c:v>
                </c:pt>
                <c:pt idx="2">
                  <c:v>90.0</c:v>
                </c:pt>
                <c:pt idx="3">
                  <c:v>90.0</c:v>
                </c:pt>
                <c:pt idx="4">
                  <c:v>90.0</c:v>
                </c:pt>
                <c:pt idx="5">
                  <c:v>90.0</c:v>
                </c:pt>
                <c:pt idx="6">
                  <c:v>90.0</c:v>
                </c:pt>
                <c:pt idx="7">
                  <c:v>90.0</c:v>
                </c:pt>
                <c:pt idx="8">
                  <c:v>90.0</c:v>
                </c:pt>
                <c:pt idx="9">
                  <c:v>90.0</c:v>
                </c:pt>
                <c:pt idx="10">
                  <c:v>90.0</c:v>
                </c:pt>
                <c:pt idx="11">
                  <c:v>90.0</c:v>
                </c:pt>
                <c:pt idx="12">
                  <c:v>90.0</c:v>
                </c:pt>
                <c:pt idx="13">
                  <c:v>90.0</c:v>
                </c:pt>
                <c:pt idx="14">
                  <c:v>90.0</c:v>
                </c:pt>
                <c:pt idx="15">
                  <c:v>90.0</c:v>
                </c:pt>
                <c:pt idx="16">
                  <c:v>90.0</c:v>
                </c:pt>
                <c:pt idx="17">
                  <c:v>90.0</c:v>
                </c:pt>
                <c:pt idx="18">
                  <c:v>90.0</c:v>
                </c:pt>
                <c:pt idx="19">
                  <c:v>90.0</c:v>
                </c:pt>
                <c:pt idx="20">
                  <c:v>90.0</c:v>
                </c:pt>
                <c:pt idx="21">
                  <c:v>90.0</c:v>
                </c:pt>
                <c:pt idx="22">
                  <c:v>90.0</c:v>
                </c:pt>
                <c:pt idx="23">
                  <c:v>90.0</c:v>
                </c:pt>
                <c:pt idx="24">
                  <c:v>90.0</c:v>
                </c:pt>
                <c:pt idx="25">
                  <c:v>90.0</c:v>
                </c:pt>
                <c:pt idx="26">
                  <c:v>90.0</c:v>
                </c:pt>
                <c:pt idx="27">
                  <c:v>90.0</c:v>
                </c:pt>
                <c:pt idx="28">
                  <c:v>90.0</c:v>
                </c:pt>
                <c:pt idx="29">
                  <c:v>90.0</c:v>
                </c:pt>
                <c:pt idx="30">
                  <c:v>90.0</c:v>
                </c:pt>
                <c:pt idx="31">
                  <c:v>90.0</c:v>
                </c:pt>
                <c:pt idx="32">
                  <c:v>90.0</c:v>
                </c:pt>
                <c:pt idx="33">
                  <c:v>90.0</c:v>
                </c:pt>
                <c:pt idx="34">
                  <c:v>90.0</c:v>
                </c:pt>
                <c:pt idx="35">
                  <c:v>90.0</c:v>
                </c:pt>
                <c:pt idx="36">
                  <c:v>90.0</c:v>
                </c:pt>
                <c:pt idx="37">
                  <c:v>90.0</c:v>
                </c:pt>
                <c:pt idx="38">
                  <c:v>90.0</c:v>
                </c:pt>
                <c:pt idx="39">
                  <c:v>90.0</c:v>
                </c:pt>
                <c:pt idx="40">
                  <c:v>90.0</c:v>
                </c:pt>
                <c:pt idx="41">
                  <c:v>90.0</c:v>
                </c:pt>
                <c:pt idx="42">
                  <c:v>90.0</c:v>
                </c:pt>
                <c:pt idx="43">
                  <c:v>90.0</c:v>
                </c:pt>
                <c:pt idx="44">
                  <c:v>90.0</c:v>
                </c:pt>
                <c:pt idx="45">
                  <c:v>90.0</c:v>
                </c:pt>
                <c:pt idx="46">
                  <c:v>90.0</c:v>
                </c:pt>
                <c:pt idx="47">
                  <c:v>90.0</c:v>
                </c:pt>
                <c:pt idx="48">
                  <c:v>90.0</c:v>
                </c:pt>
                <c:pt idx="49">
                  <c:v>90.0</c:v>
                </c:pt>
                <c:pt idx="50">
                  <c:v>90.0</c:v>
                </c:pt>
                <c:pt idx="51">
                  <c:v>90.0</c:v>
                </c:pt>
                <c:pt idx="52">
                  <c:v>90.0</c:v>
                </c:pt>
                <c:pt idx="53">
                  <c:v>90.0</c:v>
                </c:pt>
                <c:pt idx="54">
                  <c:v>90.0</c:v>
                </c:pt>
                <c:pt idx="55">
                  <c:v>90.0</c:v>
                </c:pt>
                <c:pt idx="56">
                  <c:v>90.0</c:v>
                </c:pt>
                <c:pt idx="57">
                  <c:v>90.0</c:v>
                </c:pt>
                <c:pt idx="58">
                  <c:v>90.0</c:v>
                </c:pt>
                <c:pt idx="59">
                  <c:v>90.0</c:v>
                </c:pt>
                <c:pt idx="60">
                  <c:v>90.0</c:v>
                </c:pt>
                <c:pt idx="61">
                  <c:v>90.0</c:v>
                </c:pt>
                <c:pt idx="62">
                  <c:v>90.0</c:v>
                </c:pt>
                <c:pt idx="63">
                  <c:v>90.0</c:v>
                </c:pt>
                <c:pt idx="64">
                  <c:v>90.0</c:v>
                </c:pt>
                <c:pt idx="65">
                  <c:v>90.0</c:v>
                </c:pt>
                <c:pt idx="66">
                  <c:v>90.0</c:v>
                </c:pt>
                <c:pt idx="67">
                  <c:v>90.0</c:v>
                </c:pt>
                <c:pt idx="68">
                  <c:v>90.0</c:v>
                </c:pt>
                <c:pt idx="69">
                  <c:v>90.0</c:v>
                </c:pt>
                <c:pt idx="70">
                  <c:v>90.0</c:v>
                </c:pt>
                <c:pt idx="71">
                  <c:v>90.0</c:v>
                </c:pt>
                <c:pt idx="72">
                  <c:v>90.0</c:v>
                </c:pt>
                <c:pt idx="73">
                  <c:v>90.0</c:v>
                </c:pt>
                <c:pt idx="74">
                  <c:v>90.0</c:v>
                </c:pt>
                <c:pt idx="75">
                  <c:v>90.0</c:v>
                </c:pt>
                <c:pt idx="76">
                  <c:v>90.0</c:v>
                </c:pt>
                <c:pt idx="77">
                  <c:v>90.0</c:v>
                </c:pt>
                <c:pt idx="78">
                  <c:v>90.0</c:v>
                </c:pt>
                <c:pt idx="79">
                  <c:v>90.0</c:v>
                </c:pt>
                <c:pt idx="80">
                  <c:v>90.0</c:v>
                </c:pt>
                <c:pt idx="81">
                  <c:v>90.0</c:v>
                </c:pt>
                <c:pt idx="82">
                  <c:v>90.0</c:v>
                </c:pt>
                <c:pt idx="83">
                  <c:v>90.0</c:v>
                </c:pt>
                <c:pt idx="84">
                  <c:v>90.0</c:v>
                </c:pt>
                <c:pt idx="85">
                  <c:v>90.0</c:v>
                </c:pt>
                <c:pt idx="86">
                  <c:v>90.0</c:v>
                </c:pt>
                <c:pt idx="87">
                  <c:v>90.0</c:v>
                </c:pt>
                <c:pt idx="88">
                  <c:v>90.0</c:v>
                </c:pt>
                <c:pt idx="89">
                  <c:v>90.0</c:v>
                </c:pt>
                <c:pt idx="90">
                  <c:v>90.0</c:v>
                </c:pt>
                <c:pt idx="91">
                  <c:v>90.0</c:v>
                </c:pt>
                <c:pt idx="92">
                  <c:v>90.0</c:v>
                </c:pt>
                <c:pt idx="93">
                  <c:v>90.0</c:v>
                </c:pt>
                <c:pt idx="94">
                  <c:v>90.0</c:v>
                </c:pt>
                <c:pt idx="95">
                  <c:v>90.0</c:v>
                </c:pt>
                <c:pt idx="96">
                  <c:v>90.0</c:v>
                </c:pt>
                <c:pt idx="97">
                  <c:v>90.0</c:v>
                </c:pt>
                <c:pt idx="98">
                  <c:v>90.0</c:v>
                </c:pt>
                <c:pt idx="99">
                  <c:v>90.0</c:v>
                </c:pt>
                <c:pt idx="100">
                  <c:v>90.0</c:v>
                </c:pt>
                <c:pt idx="101">
                  <c:v>90.0</c:v>
                </c:pt>
                <c:pt idx="102">
                  <c:v>90.0</c:v>
                </c:pt>
                <c:pt idx="103">
                  <c:v>90.0</c:v>
                </c:pt>
                <c:pt idx="104">
                  <c:v>90.0</c:v>
                </c:pt>
                <c:pt idx="105">
                  <c:v>90.0</c:v>
                </c:pt>
                <c:pt idx="106">
                  <c:v>90.0</c:v>
                </c:pt>
                <c:pt idx="107">
                  <c:v>90.0</c:v>
                </c:pt>
                <c:pt idx="108">
                  <c:v>90.0</c:v>
                </c:pt>
                <c:pt idx="109">
                  <c:v>90.0</c:v>
                </c:pt>
                <c:pt idx="110">
                  <c:v>90.0</c:v>
                </c:pt>
                <c:pt idx="111">
                  <c:v>90.0</c:v>
                </c:pt>
                <c:pt idx="112">
                  <c:v>90.0</c:v>
                </c:pt>
                <c:pt idx="113">
                  <c:v>90.0</c:v>
                </c:pt>
                <c:pt idx="114">
                  <c:v>90.0</c:v>
                </c:pt>
                <c:pt idx="115">
                  <c:v>90.0</c:v>
                </c:pt>
                <c:pt idx="116">
                  <c:v>90.0</c:v>
                </c:pt>
                <c:pt idx="117">
                  <c:v>90.0</c:v>
                </c:pt>
                <c:pt idx="118">
                  <c:v>90.0</c:v>
                </c:pt>
                <c:pt idx="119">
                  <c:v>90.0</c:v>
                </c:pt>
                <c:pt idx="120">
                  <c:v>90.0</c:v>
                </c:pt>
                <c:pt idx="121">
                  <c:v>90.0</c:v>
                </c:pt>
                <c:pt idx="122">
                  <c:v>90.0</c:v>
                </c:pt>
                <c:pt idx="123">
                  <c:v>90.0</c:v>
                </c:pt>
                <c:pt idx="124">
                  <c:v>90.0</c:v>
                </c:pt>
                <c:pt idx="125">
                  <c:v>90.0</c:v>
                </c:pt>
                <c:pt idx="126">
                  <c:v>90.0</c:v>
                </c:pt>
                <c:pt idx="127">
                  <c:v>90.0</c:v>
                </c:pt>
                <c:pt idx="128">
                  <c:v>90.0</c:v>
                </c:pt>
                <c:pt idx="129">
                  <c:v>90.0</c:v>
                </c:pt>
                <c:pt idx="130">
                  <c:v>90.0</c:v>
                </c:pt>
                <c:pt idx="131">
                  <c:v>90.0</c:v>
                </c:pt>
                <c:pt idx="132">
                  <c:v>90.0</c:v>
                </c:pt>
                <c:pt idx="133">
                  <c:v>90.0</c:v>
                </c:pt>
                <c:pt idx="134">
                  <c:v>90.0</c:v>
                </c:pt>
                <c:pt idx="135">
                  <c:v>90.0</c:v>
                </c:pt>
                <c:pt idx="136">
                  <c:v>90.0</c:v>
                </c:pt>
                <c:pt idx="137">
                  <c:v>90.0</c:v>
                </c:pt>
                <c:pt idx="138">
                  <c:v>90.0</c:v>
                </c:pt>
                <c:pt idx="139">
                  <c:v>90.0</c:v>
                </c:pt>
                <c:pt idx="140">
                  <c:v>90.0</c:v>
                </c:pt>
                <c:pt idx="141">
                  <c:v>90.0</c:v>
                </c:pt>
                <c:pt idx="142">
                  <c:v>90.0</c:v>
                </c:pt>
                <c:pt idx="143">
                  <c:v>90.0</c:v>
                </c:pt>
                <c:pt idx="144">
                  <c:v>90.0</c:v>
                </c:pt>
                <c:pt idx="145">
                  <c:v>90.0</c:v>
                </c:pt>
                <c:pt idx="146">
                  <c:v>90.0</c:v>
                </c:pt>
                <c:pt idx="147">
                  <c:v>90.0</c:v>
                </c:pt>
                <c:pt idx="148">
                  <c:v>90.0</c:v>
                </c:pt>
                <c:pt idx="149">
                  <c:v>90.0</c:v>
                </c:pt>
                <c:pt idx="150">
                  <c:v>90.0</c:v>
                </c:pt>
                <c:pt idx="151">
                  <c:v>90.0</c:v>
                </c:pt>
                <c:pt idx="152">
                  <c:v>90.0</c:v>
                </c:pt>
                <c:pt idx="153">
                  <c:v>90.0</c:v>
                </c:pt>
                <c:pt idx="154">
                  <c:v>90.0</c:v>
                </c:pt>
                <c:pt idx="155">
                  <c:v>90.0</c:v>
                </c:pt>
                <c:pt idx="156">
                  <c:v>90.0</c:v>
                </c:pt>
                <c:pt idx="157">
                  <c:v>90.0</c:v>
                </c:pt>
                <c:pt idx="158">
                  <c:v>90.0</c:v>
                </c:pt>
                <c:pt idx="159">
                  <c:v>90.0</c:v>
                </c:pt>
                <c:pt idx="160">
                  <c:v>90.0</c:v>
                </c:pt>
                <c:pt idx="161">
                  <c:v>90.0</c:v>
                </c:pt>
                <c:pt idx="162">
                  <c:v>90.0</c:v>
                </c:pt>
                <c:pt idx="163">
                  <c:v>90.0</c:v>
                </c:pt>
                <c:pt idx="164">
                  <c:v>90.0</c:v>
                </c:pt>
                <c:pt idx="165">
                  <c:v>90.0</c:v>
                </c:pt>
                <c:pt idx="166">
                  <c:v>90.0</c:v>
                </c:pt>
                <c:pt idx="167">
                  <c:v>90.0</c:v>
                </c:pt>
                <c:pt idx="168">
                  <c:v>90.0</c:v>
                </c:pt>
                <c:pt idx="169">
                  <c:v>90.0</c:v>
                </c:pt>
                <c:pt idx="170">
                  <c:v>90.0</c:v>
                </c:pt>
                <c:pt idx="171">
                  <c:v>90.0</c:v>
                </c:pt>
                <c:pt idx="172">
                  <c:v>90.0</c:v>
                </c:pt>
                <c:pt idx="173">
                  <c:v>90.0</c:v>
                </c:pt>
                <c:pt idx="174">
                  <c:v>90.0</c:v>
                </c:pt>
                <c:pt idx="175">
                  <c:v>90.0</c:v>
                </c:pt>
                <c:pt idx="176">
                  <c:v>90.0</c:v>
                </c:pt>
                <c:pt idx="177">
                  <c:v>90.0</c:v>
                </c:pt>
                <c:pt idx="178">
                  <c:v>90.0</c:v>
                </c:pt>
                <c:pt idx="179">
                  <c:v>90.0</c:v>
                </c:pt>
                <c:pt idx="180">
                  <c:v>90.0</c:v>
                </c:pt>
                <c:pt idx="181">
                  <c:v>90.0</c:v>
                </c:pt>
                <c:pt idx="182">
                  <c:v>90.0</c:v>
                </c:pt>
                <c:pt idx="183">
                  <c:v>90.0</c:v>
                </c:pt>
                <c:pt idx="184">
                  <c:v>90.0</c:v>
                </c:pt>
                <c:pt idx="185">
                  <c:v>90.0</c:v>
                </c:pt>
                <c:pt idx="186">
                  <c:v>90.0</c:v>
                </c:pt>
                <c:pt idx="187">
                  <c:v>90.0</c:v>
                </c:pt>
                <c:pt idx="188">
                  <c:v>90.0</c:v>
                </c:pt>
                <c:pt idx="189">
                  <c:v>90.0</c:v>
                </c:pt>
                <c:pt idx="190">
                  <c:v>90.0</c:v>
                </c:pt>
                <c:pt idx="191">
                  <c:v>90.0</c:v>
                </c:pt>
                <c:pt idx="192">
                  <c:v>90.0</c:v>
                </c:pt>
                <c:pt idx="193">
                  <c:v>90.0</c:v>
                </c:pt>
                <c:pt idx="194">
                  <c:v>90.0</c:v>
                </c:pt>
                <c:pt idx="195">
                  <c:v>90.0</c:v>
                </c:pt>
                <c:pt idx="196">
                  <c:v>90.0</c:v>
                </c:pt>
                <c:pt idx="197">
                  <c:v>90.0</c:v>
                </c:pt>
                <c:pt idx="198">
                  <c:v>90.0</c:v>
                </c:pt>
                <c:pt idx="199">
                  <c:v>90.0</c:v>
                </c:pt>
                <c:pt idx="200">
                  <c:v>90.0</c:v>
                </c:pt>
                <c:pt idx="201">
                  <c:v>90.0</c:v>
                </c:pt>
                <c:pt idx="202">
                  <c:v>90.0</c:v>
                </c:pt>
                <c:pt idx="203">
                  <c:v>90.0</c:v>
                </c:pt>
                <c:pt idx="204">
                  <c:v>90.0</c:v>
                </c:pt>
                <c:pt idx="205">
                  <c:v>90.0</c:v>
                </c:pt>
                <c:pt idx="206">
                  <c:v>90.0</c:v>
                </c:pt>
                <c:pt idx="207">
                  <c:v>90.0</c:v>
                </c:pt>
                <c:pt idx="208">
                  <c:v>90.0</c:v>
                </c:pt>
                <c:pt idx="209">
                  <c:v>90.0</c:v>
                </c:pt>
                <c:pt idx="210">
                  <c:v>90.0</c:v>
                </c:pt>
                <c:pt idx="211">
                  <c:v>90.0</c:v>
                </c:pt>
                <c:pt idx="212">
                  <c:v>90.0</c:v>
                </c:pt>
                <c:pt idx="213">
                  <c:v>90.0</c:v>
                </c:pt>
                <c:pt idx="214">
                  <c:v>90.0</c:v>
                </c:pt>
                <c:pt idx="215">
                  <c:v>90.0</c:v>
                </c:pt>
                <c:pt idx="216">
                  <c:v>90.0</c:v>
                </c:pt>
                <c:pt idx="217">
                  <c:v>90.0</c:v>
                </c:pt>
                <c:pt idx="218">
                  <c:v>90.0</c:v>
                </c:pt>
                <c:pt idx="219">
                  <c:v>90.0</c:v>
                </c:pt>
                <c:pt idx="220">
                  <c:v>90.0</c:v>
                </c:pt>
                <c:pt idx="221">
                  <c:v>90.0</c:v>
                </c:pt>
                <c:pt idx="222">
                  <c:v>90.0</c:v>
                </c:pt>
                <c:pt idx="223">
                  <c:v>90.0</c:v>
                </c:pt>
                <c:pt idx="224">
                  <c:v>90.0</c:v>
                </c:pt>
                <c:pt idx="225">
                  <c:v>90.0</c:v>
                </c:pt>
                <c:pt idx="226">
                  <c:v>90.0</c:v>
                </c:pt>
                <c:pt idx="227">
                  <c:v>90.0</c:v>
                </c:pt>
                <c:pt idx="228">
                  <c:v>90.0</c:v>
                </c:pt>
                <c:pt idx="229">
                  <c:v>90.0</c:v>
                </c:pt>
                <c:pt idx="230">
                  <c:v>90.0</c:v>
                </c:pt>
                <c:pt idx="231">
                  <c:v>90.0</c:v>
                </c:pt>
                <c:pt idx="232">
                  <c:v>90.0</c:v>
                </c:pt>
                <c:pt idx="233">
                  <c:v>90.0</c:v>
                </c:pt>
                <c:pt idx="234">
                  <c:v>90.0</c:v>
                </c:pt>
                <c:pt idx="235">
                  <c:v>90.0</c:v>
                </c:pt>
                <c:pt idx="236">
                  <c:v>90.0</c:v>
                </c:pt>
                <c:pt idx="237">
                  <c:v>90.0</c:v>
                </c:pt>
                <c:pt idx="238">
                  <c:v>90.0</c:v>
                </c:pt>
                <c:pt idx="239">
                  <c:v>90.0</c:v>
                </c:pt>
                <c:pt idx="240">
                  <c:v>90.0</c:v>
                </c:pt>
                <c:pt idx="241">
                  <c:v>90.0</c:v>
                </c:pt>
                <c:pt idx="242">
                  <c:v>90.0</c:v>
                </c:pt>
                <c:pt idx="243">
                  <c:v>90.0</c:v>
                </c:pt>
                <c:pt idx="244">
                  <c:v>90.0</c:v>
                </c:pt>
                <c:pt idx="245">
                  <c:v>90.0</c:v>
                </c:pt>
                <c:pt idx="246">
                  <c:v>90.0</c:v>
                </c:pt>
                <c:pt idx="247">
                  <c:v>90.0</c:v>
                </c:pt>
                <c:pt idx="248">
                  <c:v>90.0</c:v>
                </c:pt>
                <c:pt idx="249">
                  <c:v>90.0</c:v>
                </c:pt>
                <c:pt idx="250">
                  <c:v>90.0</c:v>
                </c:pt>
                <c:pt idx="251">
                  <c:v>90.0</c:v>
                </c:pt>
                <c:pt idx="252">
                  <c:v>90.0</c:v>
                </c:pt>
                <c:pt idx="253">
                  <c:v>90.0</c:v>
                </c:pt>
                <c:pt idx="254">
                  <c:v>90.0</c:v>
                </c:pt>
                <c:pt idx="255">
                  <c:v>90.0</c:v>
                </c:pt>
                <c:pt idx="256">
                  <c:v>90.0</c:v>
                </c:pt>
                <c:pt idx="257">
                  <c:v>90.0</c:v>
                </c:pt>
                <c:pt idx="258">
                  <c:v>90.0</c:v>
                </c:pt>
                <c:pt idx="259">
                  <c:v>90.0</c:v>
                </c:pt>
                <c:pt idx="260">
                  <c:v>90.0</c:v>
                </c:pt>
                <c:pt idx="261">
                  <c:v>90.0</c:v>
                </c:pt>
                <c:pt idx="262">
                  <c:v>90.0</c:v>
                </c:pt>
                <c:pt idx="263">
                  <c:v>90.0</c:v>
                </c:pt>
                <c:pt idx="264">
                  <c:v>90.0</c:v>
                </c:pt>
                <c:pt idx="265">
                  <c:v>90.0</c:v>
                </c:pt>
                <c:pt idx="266">
                  <c:v>90.0</c:v>
                </c:pt>
                <c:pt idx="267">
                  <c:v>90.0</c:v>
                </c:pt>
                <c:pt idx="268">
                  <c:v>90.0</c:v>
                </c:pt>
                <c:pt idx="269">
                  <c:v>90.0</c:v>
                </c:pt>
                <c:pt idx="270">
                  <c:v>90.0</c:v>
                </c:pt>
                <c:pt idx="271">
                  <c:v>90.0</c:v>
                </c:pt>
                <c:pt idx="272">
                  <c:v>90.0</c:v>
                </c:pt>
                <c:pt idx="273">
                  <c:v>90.0</c:v>
                </c:pt>
                <c:pt idx="274">
                  <c:v>90.0</c:v>
                </c:pt>
                <c:pt idx="275">
                  <c:v>90.0</c:v>
                </c:pt>
                <c:pt idx="276">
                  <c:v>90.0</c:v>
                </c:pt>
                <c:pt idx="277">
                  <c:v>90.0</c:v>
                </c:pt>
                <c:pt idx="278">
                  <c:v>90.0</c:v>
                </c:pt>
                <c:pt idx="279">
                  <c:v>90.0</c:v>
                </c:pt>
                <c:pt idx="280">
                  <c:v>90.0</c:v>
                </c:pt>
                <c:pt idx="281">
                  <c:v>90.0</c:v>
                </c:pt>
                <c:pt idx="282">
                  <c:v>86.0</c:v>
                </c:pt>
                <c:pt idx="283">
                  <c:v>86.0</c:v>
                </c:pt>
                <c:pt idx="284">
                  <c:v>86.0</c:v>
                </c:pt>
                <c:pt idx="285">
                  <c:v>86.0</c:v>
                </c:pt>
                <c:pt idx="286">
                  <c:v>87.0</c:v>
                </c:pt>
                <c:pt idx="287">
                  <c:v>87.0</c:v>
                </c:pt>
                <c:pt idx="288">
                  <c:v>87.0</c:v>
                </c:pt>
                <c:pt idx="289">
                  <c:v>87.0</c:v>
                </c:pt>
                <c:pt idx="290">
                  <c:v>87.0</c:v>
                </c:pt>
                <c:pt idx="291">
                  <c:v>87.0</c:v>
                </c:pt>
                <c:pt idx="292">
                  <c:v>87.0</c:v>
                </c:pt>
                <c:pt idx="293">
                  <c:v>87.0</c:v>
                </c:pt>
                <c:pt idx="294">
                  <c:v>87.0</c:v>
                </c:pt>
                <c:pt idx="295">
                  <c:v>87.0</c:v>
                </c:pt>
                <c:pt idx="296">
                  <c:v>87.0</c:v>
                </c:pt>
                <c:pt idx="297">
                  <c:v>87.0</c:v>
                </c:pt>
                <c:pt idx="298">
                  <c:v>87.0</c:v>
                </c:pt>
                <c:pt idx="299">
                  <c:v>87.0</c:v>
                </c:pt>
                <c:pt idx="300">
                  <c:v>87.0</c:v>
                </c:pt>
                <c:pt idx="301">
                  <c:v>87.0</c:v>
                </c:pt>
                <c:pt idx="302">
                  <c:v>88.0</c:v>
                </c:pt>
                <c:pt idx="303">
                  <c:v>88.0</c:v>
                </c:pt>
                <c:pt idx="304">
                  <c:v>88.0</c:v>
                </c:pt>
                <c:pt idx="305">
                  <c:v>88.0</c:v>
                </c:pt>
                <c:pt idx="306">
                  <c:v>88.0</c:v>
                </c:pt>
                <c:pt idx="307">
                  <c:v>88.0</c:v>
                </c:pt>
                <c:pt idx="308">
                  <c:v>88.0</c:v>
                </c:pt>
                <c:pt idx="309">
                  <c:v>88.0</c:v>
                </c:pt>
                <c:pt idx="310">
                  <c:v>88.0</c:v>
                </c:pt>
                <c:pt idx="311">
                  <c:v>88.0</c:v>
                </c:pt>
                <c:pt idx="312">
                  <c:v>88.0</c:v>
                </c:pt>
                <c:pt idx="313">
                  <c:v>88.0</c:v>
                </c:pt>
                <c:pt idx="314">
                  <c:v>88.0</c:v>
                </c:pt>
                <c:pt idx="315">
                  <c:v>89.0</c:v>
                </c:pt>
                <c:pt idx="316">
                  <c:v>89.0</c:v>
                </c:pt>
                <c:pt idx="317">
                  <c:v>89.0</c:v>
                </c:pt>
                <c:pt idx="318">
                  <c:v>89.0</c:v>
                </c:pt>
                <c:pt idx="319">
                  <c:v>89.0</c:v>
                </c:pt>
                <c:pt idx="320">
                  <c:v>89.0</c:v>
                </c:pt>
                <c:pt idx="321">
                  <c:v>89.0</c:v>
                </c:pt>
                <c:pt idx="322">
                  <c:v>89.0</c:v>
                </c:pt>
                <c:pt idx="323">
                  <c:v>89.0</c:v>
                </c:pt>
                <c:pt idx="324">
                  <c:v>89.0</c:v>
                </c:pt>
                <c:pt idx="325">
                  <c:v>89.0</c:v>
                </c:pt>
                <c:pt idx="326">
                  <c:v>89.0</c:v>
                </c:pt>
                <c:pt idx="327">
                  <c:v>90.0</c:v>
                </c:pt>
                <c:pt idx="328">
                  <c:v>90.0</c:v>
                </c:pt>
                <c:pt idx="329">
                  <c:v>90.0</c:v>
                </c:pt>
                <c:pt idx="330">
                  <c:v>90.0</c:v>
                </c:pt>
                <c:pt idx="331">
                  <c:v>90.0</c:v>
                </c:pt>
                <c:pt idx="332">
                  <c:v>90.0</c:v>
                </c:pt>
                <c:pt idx="333">
                  <c:v>90.0</c:v>
                </c:pt>
                <c:pt idx="334">
                  <c:v>90.0</c:v>
                </c:pt>
                <c:pt idx="335">
                  <c:v>90.0</c:v>
                </c:pt>
                <c:pt idx="336">
                  <c:v>90.0</c:v>
                </c:pt>
                <c:pt idx="337">
                  <c:v>90.0</c:v>
                </c:pt>
                <c:pt idx="338">
                  <c:v>90.0</c:v>
                </c:pt>
                <c:pt idx="339">
                  <c:v>90.0</c:v>
                </c:pt>
                <c:pt idx="340">
                  <c:v>90.0</c:v>
                </c:pt>
                <c:pt idx="341">
                  <c:v>90.0</c:v>
                </c:pt>
                <c:pt idx="342">
                  <c:v>90.0</c:v>
                </c:pt>
                <c:pt idx="343">
                  <c:v>90.0</c:v>
                </c:pt>
                <c:pt idx="344">
                  <c:v>90.0</c:v>
                </c:pt>
                <c:pt idx="345">
                  <c:v>90.0</c:v>
                </c:pt>
                <c:pt idx="346">
                  <c:v>90.0</c:v>
                </c:pt>
                <c:pt idx="347">
                  <c:v>90.0</c:v>
                </c:pt>
                <c:pt idx="348">
                  <c:v>90.0</c:v>
                </c:pt>
                <c:pt idx="349">
                  <c:v>90.0</c:v>
                </c:pt>
                <c:pt idx="350">
                  <c:v>90.0</c:v>
                </c:pt>
                <c:pt idx="351">
                  <c:v>90.0</c:v>
                </c:pt>
                <c:pt idx="352">
                  <c:v>90.0</c:v>
                </c:pt>
                <c:pt idx="353">
                  <c:v>90.0</c:v>
                </c:pt>
                <c:pt idx="354">
                  <c:v>90.0</c:v>
                </c:pt>
                <c:pt idx="355">
                  <c:v>90.0</c:v>
                </c:pt>
                <c:pt idx="356">
                  <c:v>90.0</c:v>
                </c:pt>
                <c:pt idx="357">
                  <c:v>90.0</c:v>
                </c:pt>
                <c:pt idx="358">
                  <c:v>90.0</c:v>
                </c:pt>
                <c:pt idx="359">
                  <c:v>90.0</c:v>
                </c:pt>
                <c:pt idx="360">
                  <c:v>90.0</c:v>
                </c:pt>
                <c:pt idx="361">
                  <c:v>90.0</c:v>
                </c:pt>
                <c:pt idx="362">
                  <c:v>90.0</c:v>
                </c:pt>
                <c:pt idx="363">
                  <c:v>90.0</c:v>
                </c:pt>
                <c:pt idx="364">
                  <c:v>90.0</c:v>
                </c:pt>
                <c:pt idx="365">
                  <c:v>90.0</c:v>
                </c:pt>
                <c:pt idx="366">
                  <c:v>90.0</c:v>
                </c:pt>
                <c:pt idx="367">
                  <c:v>90.0</c:v>
                </c:pt>
                <c:pt idx="368">
                  <c:v>90.0</c:v>
                </c:pt>
                <c:pt idx="369">
                  <c:v>90.0</c:v>
                </c:pt>
                <c:pt idx="370">
                  <c:v>90.0</c:v>
                </c:pt>
                <c:pt idx="371">
                  <c:v>90.0</c:v>
                </c:pt>
                <c:pt idx="372">
                  <c:v>90.0</c:v>
                </c:pt>
                <c:pt idx="373">
                  <c:v>90.0</c:v>
                </c:pt>
                <c:pt idx="374">
                  <c:v>90.0</c:v>
                </c:pt>
                <c:pt idx="375">
                  <c:v>90.0</c:v>
                </c:pt>
                <c:pt idx="376">
                  <c:v>90.0</c:v>
                </c:pt>
                <c:pt idx="377">
                  <c:v>90.0</c:v>
                </c:pt>
                <c:pt idx="378">
                  <c:v>90.0</c:v>
                </c:pt>
                <c:pt idx="379">
                  <c:v>90.0</c:v>
                </c:pt>
                <c:pt idx="380">
                  <c:v>90.0</c:v>
                </c:pt>
                <c:pt idx="381">
                  <c:v>90.0</c:v>
                </c:pt>
                <c:pt idx="382">
                  <c:v>90.0</c:v>
                </c:pt>
                <c:pt idx="383">
                  <c:v>90.0</c:v>
                </c:pt>
                <c:pt idx="384">
                  <c:v>90.0</c:v>
                </c:pt>
                <c:pt idx="385">
                  <c:v>90.0</c:v>
                </c:pt>
                <c:pt idx="386">
                  <c:v>90.0</c:v>
                </c:pt>
                <c:pt idx="387">
                  <c:v>90.0</c:v>
                </c:pt>
                <c:pt idx="388">
                  <c:v>90.0</c:v>
                </c:pt>
                <c:pt idx="389">
                  <c:v>90.0</c:v>
                </c:pt>
                <c:pt idx="390">
                  <c:v>90.0</c:v>
                </c:pt>
                <c:pt idx="391">
                  <c:v>90.0</c:v>
                </c:pt>
                <c:pt idx="392">
                  <c:v>90.0</c:v>
                </c:pt>
                <c:pt idx="393">
                  <c:v>90.0</c:v>
                </c:pt>
                <c:pt idx="394">
                  <c:v>90.0</c:v>
                </c:pt>
                <c:pt idx="395">
                  <c:v>90.0</c:v>
                </c:pt>
                <c:pt idx="396">
                  <c:v>90.0</c:v>
                </c:pt>
                <c:pt idx="397">
                  <c:v>90.0</c:v>
                </c:pt>
                <c:pt idx="398">
                  <c:v>90.0</c:v>
                </c:pt>
                <c:pt idx="399">
                  <c:v>90.0</c:v>
                </c:pt>
                <c:pt idx="400">
                  <c:v>90.0</c:v>
                </c:pt>
                <c:pt idx="401">
                  <c:v>90.0</c:v>
                </c:pt>
                <c:pt idx="402">
                  <c:v>90.0</c:v>
                </c:pt>
                <c:pt idx="403">
                  <c:v>90.0</c:v>
                </c:pt>
                <c:pt idx="404">
                  <c:v>90.0</c:v>
                </c:pt>
                <c:pt idx="405">
                  <c:v>90.0</c:v>
                </c:pt>
                <c:pt idx="406">
                  <c:v>90.0</c:v>
                </c:pt>
                <c:pt idx="407">
                  <c:v>90.0</c:v>
                </c:pt>
                <c:pt idx="408">
                  <c:v>90.0</c:v>
                </c:pt>
                <c:pt idx="409">
                  <c:v>90.0</c:v>
                </c:pt>
                <c:pt idx="410">
                  <c:v>90.0</c:v>
                </c:pt>
                <c:pt idx="411">
                  <c:v>90.0</c:v>
                </c:pt>
                <c:pt idx="412">
                  <c:v>90.0</c:v>
                </c:pt>
                <c:pt idx="413">
                  <c:v>90.0</c:v>
                </c:pt>
                <c:pt idx="414">
                  <c:v>90.0</c:v>
                </c:pt>
                <c:pt idx="415">
                  <c:v>90.0</c:v>
                </c:pt>
                <c:pt idx="416">
                  <c:v>90.0</c:v>
                </c:pt>
                <c:pt idx="417">
                  <c:v>90.0</c:v>
                </c:pt>
                <c:pt idx="418">
                  <c:v>90.0</c:v>
                </c:pt>
                <c:pt idx="419">
                  <c:v>90.0</c:v>
                </c:pt>
                <c:pt idx="420">
                  <c:v>90.0</c:v>
                </c:pt>
                <c:pt idx="421">
                  <c:v>90.0</c:v>
                </c:pt>
                <c:pt idx="422">
                  <c:v>90.0</c:v>
                </c:pt>
                <c:pt idx="423">
                  <c:v>90.0</c:v>
                </c:pt>
                <c:pt idx="424">
                  <c:v>90.0</c:v>
                </c:pt>
                <c:pt idx="425">
                  <c:v>90.0</c:v>
                </c:pt>
                <c:pt idx="426">
                  <c:v>90.0</c:v>
                </c:pt>
                <c:pt idx="427">
                  <c:v>90.0</c:v>
                </c:pt>
                <c:pt idx="428">
                  <c:v>90.0</c:v>
                </c:pt>
                <c:pt idx="429">
                  <c:v>90.0</c:v>
                </c:pt>
                <c:pt idx="430">
                  <c:v>90.0</c:v>
                </c:pt>
                <c:pt idx="431">
                  <c:v>90.0</c:v>
                </c:pt>
                <c:pt idx="432">
                  <c:v>90.0</c:v>
                </c:pt>
                <c:pt idx="433">
                  <c:v>90.0</c:v>
                </c:pt>
                <c:pt idx="434">
                  <c:v>90.0</c:v>
                </c:pt>
                <c:pt idx="435">
                  <c:v>90.0</c:v>
                </c:pt>
                <c:pt idx="436">
                  <c:v>90.0</c:v>
                </c:pt>
                <c:pt idx="437">
                  <c:v>90.0</c:v>
                </c:pt>
                <c:pt idx="438">
                  <c:v>90.0</c:v>
                </c:pt>
                <c:pt idx="439">
                  <c:v>90.0</c:v>
                </c:pt>
                <c:pt idx="440">
                  <c:v>90.0</c:v>
                </c:pt>
                <c:pt idx="441">
                  <c:v>90.0</c:v>
                </c:pt>
                <c:pt idx="442">
                  <c:v>90.0</c:v>
                </c:pt>
                <c:pt idx="443">
                  <c:v>90.0</c:v>
                </c:pt>
                <c:pt idx="444">
                  <c:v>90.0</c:v>
                </c:pt>
                <c:pt idx="445">
                  <c:v>90.0</c:v>
                </c:pt>
                <c:pt idx="446">
                  <c:v>90.0</c:v>
                </c:pt>
                <c:pt idx="447">
                  <c:v>90.0</c:v>
                </c:pt>
                <c:pt idx="448">
                  <c:v>90.0</c:v>
                </c:pt>
                <c:pt idx="449">
                  <c:v>90.0</c:v>
                </c:pt>
                <c:pt idx="450">
                  <c:v>90.0</c:v>
                </c:pt>
                <c:pt idx="451">
                  <c:v>90.0</c:v>
                </c:pt>
                <c:pt idx="452">
                  <c:v>90.0</c:v>
                </c:pt>
                <c:pt idx="453">
                  <c:v>90.0</c:v>
                </c:pt>
                <c:pt idx="454">
                  <c:v>90.0</c:v>
                </c:pt>
                <c:pt idx="455">
                  <c:v>90.0</c:v>
                </c:pt>
                <c:pt idx="456">
                  <c:v>90.0</c:v>
                </c:pt>
                <c:pt idx="457">
                  <c:v>90.0</c:v>
                </c:pt>
                <c:pt idx="458">
                  <c:v>90.0</c:v>
                </c:pt>
                <c:pt idx="459">
                  <c:v>90.0</c:v>
                </c:pt>
                <c:pt idx="460">
                  <c:v>90.0</c:v>
                </c:pt>
                <c:pt idx="461">
                  <c:v>90.0</c:v>
                </c:pt>
                <c:pt idx="462">
                  <c:v>90.0</c:v>
                </c:pt>
                <c:pt idx="463">
                  <c:v>90.0</c:v>
                </c:pt>
                <c:pt idx="464">
                  <c:v>90.0</c:v>
                </c:pt>
                <c:pt idx="465">
                  <c:v>90.0</c:v>
                </c:pt>
                <c:pt idx="466">
                  <c:v>90.0</c:v>
                </c:pt>
                <c:pt idx="467">
                  <c:v>90.0</c:v>
                </c:pt>
                <c:pt idx="468">
                  <c:v>90.0</c:v>
                </c:pt>
                <c:pt idx="469">
                  <c:v>90.0</c:v>
                </c:pt>
                <c:pt idx="470">
                  <c:v>90.0</c:v>
                </c:pt>
                <c:pt idx="471">
                  <c:v>90.0</c:v>
                </c:pt>
                <c:pt idx="472">
                  <c:v>90.0</c:v>
                </c:pt>
                <c:pt idx="473">
                  <c:v>90.0</c:v>
                </c:pt>
                <c:pt idx="474">
                  <c:v>90.0</c:v>
                </c:pt>
                <c:pt idx="475">
                  <c:v>90.0</c:v>
                </c:pt>
                <c:pt idx="476">
                  <c:v>90.0</c:v>
                </c:pt>
                <c:pt idx="477">
                  <c:v>90.0</c:v>
                </c:pt>
                <c:pt idx="478">
                  <c:v>90.0</c:v>
                </c:pt>
                <c:pt idx="479">
                  <c:v>90.0</c:v>
                </c:pt>
                <c:pt idx="480">
                  <c:v>90.0</c:v>
                </c:pt>
                <c:pt idx="481">
                  <c:v>90.0</c:v>
                </c:pt>
                <c:pt idx="482">
                  <c:v>90.0</c:v>
                </c:pt>
                <c:pt idx="483">
                  <c:v>90.0</c:v>
                </c:pt>
                <c:pt idx="484">
                  <c:v>90.0</c:v>
                </c:pt>
                <c:pt idx="485">
                  <c:v>90.0</c:v>
                </c:pt>
                <c:pt idx="486">
                  <c:v>90.0</c:v>
                </c:pt>
                <c:pt idx="487">
                  <c:v>90.0</c:v>
                </c:pt>
                <c:pt idx="488">
                  <c:v>90.0</c:v>
                </c:pt>
                <c:pt idx="489">
                  <c:v>90.0</c:v>
                </c:pt>
                <c:pt idx="490">
                  <c:v>90.0</c:v>
                </c:pt>
                <c:pt idx="491">
                  <c:v>90.0</c:v>
                </c:pt>
                <c:pt idx="492">
                  <c:v>90.0</c:v>
                </c:pt>
                <c:pt idx="493">
                  <c:v>90.0</c:v>
                </c:pt>
                <c:pt idx="494">
                  <c:v>90.0</c:v>
                </c:pt>
                <c:pt idx="495">
                  <c:v>90.0</c:v>
                </c:pt>
                <c:pt idx="496">
                  <c:v>90.0</c:v>
                </c:pt>
                <c:pt idx="497">
                  <c:v>90.0</c:v>
                </c:pt>
                <c:pt idx="498">
                  <c:v>90.0</c:v>
                </c:pt>
                <c:pt idx="499">
                  <c:v>90.0</c:v>
                </c:pt>
                <c:pt idx="500">
                  <c:v>90.0</c:v>
                </c:pt>
                <c:pt idx="501">
                  <c:v>90.0</c:v>
                </c:pt>
                <c:pt idx="502">
                  <c:v>90.0</c:v>
                </c:pt>
                <c:pt idx="503">
                  <c:v>90.0</c:v>
                </c:pt>
                <c:pt idx="504">
                  <c:v>90.0</c:v>
                </c:pt>
                <c:pt idx="505">
                  <c:v>90.0</c:v>
                </c:pt>
                <c:pt idx="506">
                  <c:v>90.0</c:v>
                </c:pt>
                <c:pt idx="507">
                  <c:v>90.0</c:v>
                </c:pt>
                <c:pt idx="508">
                  <c:v>90.0</c:v>
                </c:pt>
                <c:pt idx="509">
                  <c:v>90.0</c:v>
                </c:pt>
                <c:pt idx="510">
                  <c:v>90.0</c:v>
                </c:pt>
                <c:pt idx="511">
                  <c:v>90.0</c:v>
                </c:pt>
                <c:pt idx="512">
                  <c:v>90.0</c:v>
                </c:pt>
                <c:pt idx="513">
                  <c:v>90.0</c:v>
                </c:pt>
                <c:pt idx="514">
                  <c:v>90.0</c:v>
                </c:pt>
                <c:pt idx="515">
                  <c:v>90.0</c:v>
                </c:pt>
                <c:pt idx="516">
                  <c:v>90.0</c:v>
                </c:pt>
                <c:pt idx="517">
                  <c:v>90.0</c:v>
                </c:pt>
                <c:pt idx="518">
                  <c:v>90.0</c:v>
                </c:pt>
                <c:pt idx="519">
                  <c:v>90.0</c:v>
                </c:pt>
                <c:pt idx="520">
                  <c:v>90.0</c:v>
                </c:pt>
                <c:pt idx="521">
                  <c:v>90.0</c:v>
                </c:pt>
                <c:pt idx="522">
                  <c:v>90.0</c:v>
                </c:pt>
                <c:pt idx="523">
                  <c:v>90.0</c:v>
                </c:pt>
                <c:pt idx="524">
                  <c:v>90.0</c:v>
                </c:pt>
                <c:pt idx="525">
                  <c:v>90.0</c:v>
                </c:pt>
                <c:pt idx="526">
                  <c:v>90.0</c:v>
                </c:pt>
                <c:pt idx="527">
                  <c:v>90.0</c:v>
                </c:pt>
                <c:pt idx="528">
                  <c:v>90.0</c:v>
                </c:pt>
                <c:pt idx="529">
                  <c:v>90.0</c:v>
                </c:pt>
                <c:pt idx="530">
                  <c:v>90.0</c:v>
                </c:pt>
                <c:pt idx="531">
                  <c:v>90.0</c:v>
                </c:pt>
                <c:pt idx="532">
                  <c:v>90.0</c:v>
                </c:pt>
                <c:pt idx="533">
                  <c:v>90.0</c:v>
                </c:pt>
                <c:pt idx="534">
                  <c:v>90.0</c:v>
                </c:pt>
                <c:pt idx="535">
                  <c:v>90.0</c:v>
                </c:pt>
                <c:pt idx="536">
                  <c:v>90.0</c:v>
                </c:pt>
                <c:pt idx="537">
                  <c:v>90.0</c:v>
                </c:pt>
                <c:pt idx="538">
                  <c:v>90.0</c:v>
                </c:pt>
                <c:pt idx="539">
                  <c:v>90.0</c:v>
                </c:pt>
                <c:pt idx="540">
                  <c:v>90.0</c:v>
                </c:pt>
                <c:pt idx="541">
                  <c:v>90.0</c:v>
                </c:pt>
                <c:pt idx="542">
                  <c:v>90.0</c:v>
                </c:pt>
                <c:pt idx="543">
                  <c:v>90.0</c:v>
                </c:pt>
                <c:pt idx="544">
                  <c:v>90.0</c:v>
                </c:pt>
                <c:pt idx="545">
                  <c:v>90.0</c:v>
                </c:pt>
                <c:pt idx="546">
                  <c:v>90.0</c:v>
                </c:pt>
                <c:pt idx="547">
                  <c:v>90.0</c:v>
                </c:pt>
                <c:pt idx="548">
                  <c:v>90.0</c:v>
                </c:pt>
                <c:pt idx="549">
                  <c:v>90.0</c:v>
                </c:pt>
                <c:pt idx="550">
                  <c:v>90.0</c:v>
                </c:pt>
                <c:pt idx="551">
                  <c:v>90.0</c:v>
                </c:pt>
                <c:pt idx="552">
                  <c:v>90.0</c:v>
                </c:pt>
                <c:pt idx="553">
                  <c:v>90.0</c:v>
                </c:pt>
                <c:pt idx="554">
                  <c:v>90.0</c:v>
                </c:pt>
                <c:pt idx="555">
                  <c:v>90.0</c:v>
                </c:pt>
                <c:pt idx="556">
                  <c:v>90.0</c:v>
                </c:pt>
                <c:pt idx="557">
                  <c:v>90.0</c:v>
                </c:pt>
                <c:pt idx="558">
                  <c:v>90.0</c:v>
                </c:pt>
                <c:pt idx="559">
                  <c:v>90.0</c:v>
                </c:pt>
                <c:pt idx="560">
                  <c:v>90.0</c:v>
                </c:pt>
                <c:pt idx="561">
                  <c:v>90.0</c:v>
                </c:pt>
                <c:pt idx="562">
                  <c:v>90.0</c:v>
                </c:pt>
                <c:pt idx="563">
                  <c:v>90.0</c:v>
                </c:pt>
                <c:pt idx="564">
                  <c:v>90.0</c:v>
                </c:pt>
                <c:pt idx="565">
                  <c:v>90.0</c:v>
                </c:pt>
                <c:pt idx="566">
                  <c:v>90.0</c:v>
                </c:pt>
                <c:pt idx="567">
                  <c:v>90.0</c:v>
                </c:pt>
                <c:pt idx="568">
                  <c:v>90.0</c:v>
                </c:pt>
                <c:pt idx="569">
                  <c:v>90.0</c:v>
                </c:pt>
                <c:pt idx="570">
                  <c:v>90.0</c:v>
                </c:pt>
                <c:pt idx="571">
                  <c:v>90.0</c:v>
                </c:pt>
                <c:pt idx="572">
                  <c:v>90.0</c:v>
                </c:pt>
                <c:pt idx="573">
                  <c:v>90.0</c:v>
                </c:pt>
                <c:pt idx="574">
                  <c:v>90.0</c:v>
                </c:pt>
                <c:pt idx="575">
                  <c:v>90.0</c:v>
                </c:pt>
                <c:pt idx="576">
                  <c:v>90.0</c:v>
                </c:pt>
                <c:pt idx="577">
                  <c:v>90.0</c:v>
                </c:pt>
                <c:pt idx="578">
                  <c:v>90.0</c:v>
                </c:pt>
                <c:pt idx="579">
                  <c:v>90.0</c:v>
                </c:pt>
                <c:pt idx="580">
                  <c:v>90.0</c:v>
                </c:pt>
                <c:pt idx="581">
                  <c:v>90.0</c:v>
                </c:pt>
                <c:pt idx="582">
                  <c:v>90.0</c:v>
                </c:pt>
                <c:pt idx="583">
                  <c:v>90.0</c:v>
                </c:pt>
                <c:pt idx="584">
                  <c:v>90.0</c:v>
                </c:pt>
                <c:pt idx="585">
                  <c:v>90.0</c:v>
                </c:pt>
                <c:pt idx="586">
                  <c:v>90.0</c:v>
                </c:pt>
                <c:pt idx="587">
                  <c:v>90.0</c:v>
                </c:pt>
                <c:pt idx="588">
                  <c:v>90.0</c:v>
                </c:pt>
                <c:pt idx="589">
                  <c:v>90.0</c:v>
                </c:pt>
                <c:pt idx="590">
                  <c:v>90.0</c:v>
                </c:pt>
                <c:pt idx="591">
                  <c:v>90.0</c:v>
                </c:pt>
                <c:pt idx="592">
                  <c:v>90.0</c:v>
                </c:pt>
                <c:pt idx="593">
                  <c:v>90.0</c:v>
                </c:pt>
                <c:pt idx="594">
                  <c:v>90.0</c:v>
                </c:pt>
                <c:pt idx="595">
                  <c:v>90.0</c:v>
                </c:pt>
                <c:pt idx="596">
                  <c:v>90.0</c:v>
                </c:pt>
                <c:pt idx="597">
                  <c:v>90.0</c:v>
                </c:pt>
                <c:pt idx="598">
                  <c:v>90.0</c:v>
                </c:pt>
                <c:pt idx="599">
                  <c:v>90.0</c:v>
                </c:pt>
                <c:pt idx="600">
                  <c:v>90.0</c:v>
                </c:pt>
                <c:pt idx="601">
                  <c:v>90.0</c:v>
                </c:pt>
                <c:pt idx="602">
                  <c:v>90.0</c:v>
                </c:pt>
                <c:pt idx="603">
                  <c:v>90.0</c:v>
                </c:pt>
                <c:pt idx="604">
                  <c:v>90.0</c:v>
                </c:pt>
                <c:pt idx="605">
                  <c:v>90.0</c:v>
                </c:pt>
                <c:pt idx="606">
                  <c:v>90.0</c:v>
                </c:pt>
                <c:pt idx="607">
                  <c:v>90.0</c:v>
                </c:pt>
                <c:pt idx="608">
                  <c:v>90.0</c:v>
                </c:pt>
                <c:pt idx="609">
                  <c:v>90.0</c:v>
                </c:pt>
                <c:pt idx="610">
                  <c:v>90.0</c:v>
                </c:pt>
                <c:pt idx="611">
                  <c:v>90.0</c:v>
                </c:pt>
                <c:pt idx="612">
                  <c:v>90.0</c:v>
                </c:pt>
                <c:pt idx="613">
                  <c:v>90.0</c:v>
                </c:pt>
                <c:pt idx="614">
                  <c:v>90.0</c:v>
                </c:pt>
                <c:pt idx="615">
                  <c:v>90.0</c:v>
                </c:pt>
                <c:pt idx="616">
                  <c:v>90.0</c:v>
                </c:pt>
                <c:pt idx="617">
                  <c:v>86.0</c:v>
                </c:pt>
                <c:pt idx="618">
                  <c:v>86.0</c:v>
                </c:pt>
                <c:pt idx="619">
                  <c:v>86.0</c:v>
                </c:pt>
                <c:pt idx="620">
                  <c:v>86.0</c:v>
                </c:pt>
                <c:pt idx="621">
                  <c:v>87.0</c:v>
                </c:pt>
                <c:pt idx="622">
                  <c:v>87.0</c:v>
                </c:pt>
                <c:pt idx="623">
                  <c:v>87.0</c:v>
                </c:pt>
                <c:pt idx="624">
                  <c:v>87.0</c:v>
                </c:pt>
                <c:pt idx="625">
                  <c:v>87.0</c:v>
                </c:pt>
                <c:pt idx="626">
                  <c:v>87.0</c:v>
                </c:pt>
                <c:pt idx="627">
                  <c:v>87.0</c:v>
                </c:pt>
                <c:pt idx="628">
                  <c:v>88.0</c:v>
                </c:pt>
                <c:pt idx="629">
                  <c:v>88.0</c:v>
                </c:pt>
                <c:pt idx="630">
                  <c:v>88.0</c:v>
                </c:pt>
                <c:pt idx="631">
                  <c:v>88.0</c:v>
                </c:pt>
                <c:pt idx="632">
                  <c:v>88.0</c:v>
                </c:pt>
                <c:pt idx="633">
                  <c:v>88.0</c:v>
                </c:pt>
                <c:pt idx="634">
                  <c:v>88.0</c:v>
                </c:pt>
                <c:pt idx="635">
                  <c:v>89.0</c:v>
                </c:pt>
                <c:pt idx="636">
                  <c:v>89.0</c:v>
                </c:pt>
                <c:pt idx="637">
                  <c:v>89.0</c:v>
                </c:pt>
                <c:pt idx="638">
                  <c:v>89.0</c:v>
                </c:pt>
                <c:pt idx="639">
                  <c:v>89.0</c:v>
                </c:pt>
                <c:pt idx="640">
                  <c:v>89.0</c:v>
                </c:pt>
                <c:pt idx="641">
                  <c:v>90.0</c:v>
                </c:pt>
                <c:pt idx="642">
                  <c:v>90.0</c:v>
                </c:pt>
                <c:pt idx="643">
                  <c:v>90.0</c:v>
                </c:pt>
                <c:pt idx="644">
                  <c:v>90.0</c:v>
                </c:pt>
                <c:pt idx="645">
                  <c:v>90.0</c:v>
                </c:pt>
                <c:pt idx="646">
                  <c:v>90.0</c:v>
                </c:pt>
                <c:pt idx="647">
                  <c:v>90.0</c:v>
                </c:pt>
                <c:pt idx="648">
                  <c:v>90.0</c:v>
                </c:pt>
                <c:pt idx="649">
                  <c:v>90.0</c:v>
                </c:pt>
                <c:pt idx="650">
                  <c:v>90.0</c:v>
                </c:pt>
                <c:pt idx="651">
                  <c:v>90.0</c:v>
                </c:pt>
                <c:pt idx="652">
                  <c:v>90.0</c:v>
                </c:pt>
                <c:pt idx="653">
                  <c:v>90.0</c:v>
                </c:pt>
                <c:pt idx="654">
                  <c:v>90.0</c:v>
                </c:pt>
                <c:pt idx="655">
                  <c:v>90.0</c:v>
                </c:pt>
                <c:pt idx="656">
                  <c:v>90.0</c:v>
                </c:pt>
                <c:pt idx="657">
                  <c:v>90.0</c:v>
                </c:pt>
                <c:pt idx="658">
                  <c:v>90.0</c:v>
                </c:pt>
                <c:pt idx="659">
                  <c:v>90.0</c:v>
                </c:pt>
                <c:pt idx="660">
                  <c:v>90.0</c:v>
                </c:pt>
                <c:pt idx="661">
                  <c:v>90.0</c:v>
                </c:pt>
                <c:pt idx="662">
                  <c:v>90.0</c:v>
                </c:pt>
                <c:pt idx="663">
                  <c:v>90.0</c:v>
                </c:pt>
                <c:pt idx="664">
                  <c:v>90.0</c:v>
                </c:pt>
                <c:pt idx="665">
                  <c:v>90.0</c:v>
                </c:pt>
                <c:pt idx="666">
                  <c:v>90.0</c:v>
                </c:pt>
                <c:pt idx="667">
                  <c:v>90.0</c:v>
                </c:pt>
                <c:pt idx="668">
                  <c:v>90.0</c:v>
                </c:pt>
                <c:pt idx="669">
                  <c:v>90.0</c:v>
                </c:pt>
                <c:pt idx="670">
                  <c:v>90.0</c:v>
                </c:pt>
                <c:pt idx="671">
                  <c:v>90.0</c:v>
                </c:pt>
                <c:pt idx="672">
                  <c:v>90.0</c:v>
                </c:pt>
                <c:pt idx="673">
                  <c:v>90.0</c:v>
                </c:pt>
                <c:pt idx="674">
                  <c:v>90.0</c:v>
                </c:pt>
                <c:pt idx="675">
                  <c:v>90.0</c:v>
                </c:pt>
                <c:pt idx="676">
                  <c:v>90.0</c:v>
                </c:pt>
                <c:pt idx="677">
                  <c:v>90.0</c:v>
                </c:pt>
                <c:pt idx="678">
                  <c:v>90.0</c:v>
                </c:pt>
                <c:pt idx="679">
                  <c:v>90.0</c:v>
                </c:pt>
                <c:pt idx="680">
                  <c:v>90.0</c:v>
                </c:pt>
                <c:pt idx="681">
                  <c:v>90.0</c:v>
                </c:pt>
                <c:pt idx="682">
                  <c:v>90.0</c:v>
                </c:pt>
                <c:pt idx="683">
                  <c:v>90.0</c:v>
                </c:pt>
                <c:pt idx="684">
                  <c:v>90.0</c:v>
                </c:pt>
                <c:pt idx="685">
                  <c:v>90.0</c:v>
                </c:pt>
                <c:pt idx="686">
                  <c:v>90.0</c:v>
                </c:pt>
                <c:pt idx="687">
                  <c:v>90.0</c:v>
                </c:pt>
                <c:pt idx="688">
                  <c:v>90.0</c:v>
                </c:pt>
                <c:pt idx="689">
                  <c:v>90.0</c:v>
                </c:pt>
                <c:pt idx="690">
                  <c:v>90.0</c:v>
                </c:pt>
                <c:pt idx="691">
                  <c:v>90.0</c:v>
                </c:pt>
                <c:pt idx="692">
                  <c:v>90.0</c:v>
                </c:pt>
                <c:pt idx="693">
                  <c:v>90.0</c:v>
                </c:pt>
                <c:pt idx="694">
                  <c:v>90.0</c:v>
                </c:pt>
                <c:pt idx="695">
                  <c:v>90.0</c:v>
                </c:pt>
                <c:pt idx="696">
                  <c:v>90.0</c:v>
                </c:pt>
                <c:pt idx="697">
                  <c:v>90.0</c:v>
                </c:pt>
                <c:pt idx="698">
                  <c:v>90.0</c:v>
                </c:pt>
                <c:pt idx="699">
                  <c:v>90.0</c:v>
                </c:pt>
                <c:pt idx="700">
                  <c:v>90.0</c:v>
                </c:pt>
                <c:pt idx="701">
                  <c:v>90.0</c:v>
                </c:pt>
                <c:pt idx="702">
                  <c:v>90.0</c:v>
                </c:pt>
                <c:pt idx="703">
                  <c:v>90.0</c:v>
                </c:pt>
                <c:pt idx="704">
                  <c:v>90.0</c:v>
                </c:pt>
                <c:pt idx="705">
                  <c:v>90.0</c:v>
                </c:pt>
                <c:pt idx="706">
                  <c:v>90.0</c:v>
                </c:pt>
                <c:pt idx="707">
                  <c:v>90.0</c:v>
                </c:pt>
                <c:pt idx="708">
                  <c:v>90.0</c:v>
                </c:pt>
                <c:pt idx="709">
                  <c:v>90.0</c:v>
                </c:pt>
                <c:pt idx="710">
                  <c:v>90.0</c:v>
                </c:pt>
                <c:pt idx="711">
                  <c:v>90.0</c:v>
                </c:pt>
                <c:pt idx="712">
                  <c:v>90.0</c:v>
                </c:pt>
                <c:pt idx="713">
                  <c:v>90.0</c:v>
                </c:pt>
                <c:pt idx="714">
                  <c:v>90.0</c:v>
                </c:pt>
                <c:pt idx="715">
                  <c:v>90.0</c:v>
                </c:pt>
                <c:pt idx="716">
                  <c:v>90.0</c:v>
                </c:pt>
                <c:pt idx="717">
                  <c:v>90.0</c:v>
                </c:pt>
                <c:pt idx="718">
                  <c:v>90.0</c:v>
                </c:pt>
                <c:pt idx="719">
                  <c:v>90.0</c:v>
                </c:pt>
                <c:pt idx="720">
                  <c:v>90.0</c:v>
                </c:pt>
                <c:pt idx="721">
                  <c:v>90.0</c:v>
                </c:pt>
                <c:pt idx="722">
                  <c:v>90.0</c:v>
                </c:pt>
                <c:pt idx="723">
                  <c:v>90.0</c:v>
                </c:pt>
                <c:pt idx="724">
                  <c:v>90.0</c:v>
                </c:pt>
                <c:pt idx="725">
                  <c:v>90.0</c:v>
                </c:pt>
                <c:pt idx="726">
                  <c:v>90.0</c:v>
                </c:pt>
                <c:pt idx="727">
                  <c:v>90.0</c:v>
                </c:pt>
                <c:pt idx="728">
                  <c:v>90.0</c:v>
                </c:pt>
                <c:pt idx="729">
                  <c:v>90.0</c:v>
                </c:pt>
                <c:pt idx="730">
                  <c:v>90.0</c:v>
                </c:pt>
                <c:pt idx="731">
                  <c:v>90.0</c:v>
                </c:pt>
                <c:pt idx="732">
                  <c:v>90.0</c:v>
                </c:pt>
                <c:pt idx="733">
                  <c:v>90.0</c:v>
                </c:pt>
                <c:pt idx="734">
                  <c:v>90.0</c:v>
                </c:pt>
                <c:pt idx="735">
                  <c:v>90.0</c:v>
                </c:pt>
                <c:pt idx="736">
                  <c:v>90.0</c:v>
                </c:pt>
                <c:pt idx="737">
                  <c:v>90.0</c:v>
                </c:pt>
                <c:pt idx="738">
                  <c:v>90.0</c:v>
                </c:pt>
                <c:pt idx="739">
                  <c:v>90.0</c:v>
                </c:pt>
                <c:pt idx="740">
                  <c:v>90.0</c:v>
                </c:pt>
                <c:pt idx="741">
                  <c:v>90.0</c:v>
                </c:pt>
                <c:pt idx="742">
                  <c:v>90.0</c:v>
                </c:pt>
                <c:pt idx="743">
                  <c:v>90.0</c:v>
                </c:pt>
                <c:pt idx="744">
                  <c:v>90.0</c:v>
                </c:pt>
                <c:pt idx="745">
                  <c:v>90.0</c:v>
                </c:pt>
                <c:pt idx="746">
                  <c:v>90.0</c:v>
                </c:pt>
                <c:pt idx="747">
                  <c:v>90.0</c:v>
                </c:pt>
                <c:pt idx="748">
                  <c:v>90.0</c:v>
                </c:pt>
                <c:pt idx="749">
                  <c:v>90.0</c:v>
                </c:pt>
                <c:pt idx="750">
                  <c:v>90.0</c:v>
                </c:pt>
                <c:pt idx="751">
                  <c:v>90.0</c:v>
                </c:pt>
                <c:pt idx="752">
                  <c:v>90.0</c:v>
                </c:pt>
                <c:pt idx="753">
                  <c:v>90.0</c:v>
                </c:pt>
                <c:pt idx="754">
                  <c:v>90.0</c:v>
                </c:pt>
                <c:pt idx="755">
                  <c:v>90.0</c:v>
                </c:pt>
                <c:pt idx="756">
                  <c:v>90.0</c:v>
                </c:pt>
                <c:pt idx="757">
                  <c:v>90.0</c:v>
                </c:pt>
                <c:pt idx="758">
                  <c:v>90.0</c:v>
                </c:pt>
                <c:pt idx="759">
                  <c:v>90.0</c:v>
                </c:pt>
                <c:pt idx="760">
                  <c:v>90.0</c:v>
                </c:pt>
                <c:pt idx="761">
                  <c:v>90.0</c:v>
                </c:pt>
                <c:pt idx="762">
                  <c:v>90.0</c:v>
                </c:pt>
                <c:pt idx="763">
                  <c:v>90.0</c:v>
                </c:pt>
                <c:pt idx="764">
                  <c:v>90.0</c:v>
                </c:pt>
                <c:pt idx="765">
                  <c:v>90.0</c:v>
                </c:pt>
                <c:pt idx="766">
                  <c:v>90.0</c:v>
                </c:pt>
                <c:pt idx="767">
                  <c:v>90.0</c:v>
                </c:pt>
                <c:pt idx="768">
                  <c:v>90.0</c:v>
                </c:pt>
                <c:pt idx="769">
                  <c:v>90.0</c:v>
                </c:pt>
                <c:pt idx="770">
                  <c:v>90.0</c:v>
                </c:pt>
                <c:pt idx="771">
                  <c:v>90.0</c:v>
                </c:pt>
                <c:pt idx="772">
                  <c:v>90.0</c:v>
                </c:pt>
                <c:pt idx="773">
                  <c:v>90.0</c:v>
                </c:pt>
                <c:pt idx="774">
                  <c:v>90.0</c:v>
                </c:pt>
                <c:pt idx="775">
                  <c:v>90.0</c:v>
                </c:pt>
                <c:pt idx="776">
                  <c:v>90.0</c:v>
                </c:pt>
                <c:pt idx="777">
                  <c:v>90.0</c:v>
                </c:pt>
                <c:pt idx="778">
                  <c:v>90.0</c:v>
                </c:pt>
                <c:pt idx="779">
                  <c:v>90.0</c:v>
                </c:pt>
                <c:pt idx="780">
                  <c:v>90.0</c:v>
                </c:pt>
                <c:pt idx="781">
                  <c:v>90.0</c:v>
                </c:pt>
                <c:pt idx="782">
                  <c:v>90.0</c:v>
                </c:pt>
                <c:pt idx="783">
                  <c:v>90.0</c:v>
                </c:pt>
                <c:pt idx="784">
                  <c:v>90.0</c:v>
                </c:pt>
                <c:pt idx="785">
                  <c:v>90.0</c:v>
                </c:pt>
                <c:pt idx="786">
                  <c:v>90.0</c:v>
                </c:pt>
                <c:pt idx="787">
                  <c:v>90.0</c:v>
                </c:pt>
                <c:pt idx="788">
                  <c:v>90.0</c:v>
                </c:pt>
                <c:pt idx="789">
                  <c:v>90.0</c:v>
                </c:pt>
                <c:pt idx="790">
                  <c:v>90.0</c:v>
                </c:pt>
                <c:pt idx="791">
                  <c:v>90.0</c:v>
                </c:pt>
                <c:pt idx="792">
                  <c:v>90.0</c:v>
                </c:pt>
                <c:pt idx="793">
                  <c:v>90.0</c:v>
                </c:pt>
                <c:pt idx="794">
                  <c:v>90.0</c:v>
                </c:pt>
                <c:pt idx="795">
                  <c:v>90.0</c:v>
                </c:pt>
                <c:pt idx="796">
                  <c:v>90.0</c:v>
                </c:pt>
                <c:pt idx="797">
                  <c:v>90.0</c:v>
                </c:pt>
                <c:pt idx="798">
                  <c:v>90.0</c:v>
                </c:pt>
                <c:pt idx="799">
                  <c:v>90.0</c:v>
                </c:pt>
                <c:pt idx="800">
                  <c:v>90.0</c:v>
                </c:pt>
                <c:pt idx="801">
                  <c:v>90.0</c:v>
                </c:pt>
                <c:pt idx="802">
                  <c:v>90.0</c:v>
                </c:pt>
                <c:pt idx="803">
                  <c:v>90.0</c:v>
                </c:pt>
                <c:pt idx="804">
                  <c:v>90.0</c:v>
                </c:pt>
                <c:pt idx="805">
                  <c:v>90.0</c:v>
                </c:pt>
                <c:pt idx="806">
                  <c:v>90.0</c:v>
                </c:pt>
                <c:pt idx="807">
                  <c:v>90.0</c:v>
                </c:pt>
                <c:pt idx="808">
                  <c:v>90.0</c:v>
                </c:pt>
                <c:pt idx="809">
                  <c:v>90.0</c:v>
                </c:pt>
                <c:pt idx="810">
                  <c:v>90.0</c:v>
                </c:pt>
                <c:pt idx="811">
                  <c:v>90.0</c:v>
                </c:pt>
                <c:pt idx="812">
                  <c:v>90.0</c:v>
                </c:pt>
                <c:pt idx="813">
                  <c:v>90.0</c:v>
                </c:pt>
                <c:pt idx="814">
                  <c:v>90.0</c:v>
                </c:pt>
                <c:pt idx="815">
                  <c:v>90.0</c:v>
                </c:pt>
                <c:pt idx="816">
                  <c:v>90.0</c:v>
                </c:pt>
                <c:pt idx="817">
                  <c:v>90.0</c:v>
                </c:pt>
                <c:pt idx="818">
                  <c:v>90.0</c:v>
                </c:pt>
                <c:pt idx="819">
                  <c:v>90.0</c:v>
                </c:pt>
                <c:pt idx="820">
                  <c:v>90.0</c:v>
                </c:pt>
                <c:pt idx="821">
                  <c:v>90.0</c:v>
                </c:pt>
                <c:pt idx="822">
                  <c:v>90.0</c:v>
                </c:pt>
                <c:pt idx="823">
                  <c:v>90.0</c:v>
                </c:pt>
                <c:pt idx="824">
                  <c:v>90.0</c:v>
                </c:pt>
                <c:pt idx="825">
                  <c:v>90.0</c:v>
                </c:pt>
                <c:pt idx="826">
                  <c:v>90.0</c:v>
                </c:pt>
                <c:pt idx="827">
                  <c:v>90.0</c:v>
                </c:pt>
                <c:pt idx="828">
                  <c:v>90.0</c:v>
                </c:pt>
                <c:pt idx="829">
                  <c:v>90.0</c:v>
                </c:pt>
                <c:pt idx="830">
                  <c:v>90.0</c:v>
                </c:pt>
                <c:pt idx="831">
                  <c:v>90.0</c:v>
                </c:pt>
                <c:pt idx="832">
                  <c:v>90.0</c:v>
                </c:pt>
                <c:pt idx="833">
                  <c:v>90.0</c:v>
                </c:pt>
                <c:pt idx="834">
                  <c:v>90.0</c:v>
                </c:pt>
                <c:pt idx="835">
                  <c:v>90.0</c:v>
                </c:pt>
                <c:pt idx="836">
                  <c:v>90.0</c:v>
                </c:pt>
                <c:pt idx="837">
                  <c:v>90.0</c:v>
                </c:pt>
                <c:pt idx="838">
                  <c:v>90.0</c:v>
                </c:pt>
                <c:pt idx="839">
                  <c:v>90.0</c:v>
                </c:pt>
                <c:pt idx="840">
                  <c:v>90.0</c:v>
                </c:pt>
                <c:pt idx="841">
                  <c:v>90.0</c:v>
                </c:pt>
                <c:pt idx="842">
                  <c:v>90.0</c:v>
                </c:pt>
                <c:pt idx="843">
                  <c:v>90.0</c:v>
                </c:pt>
                <c:pt idx="844">
                  <c:v>90.0</c:v>
                </c:pt>
                <c:pt idx="845">
                  <c:v>90.0</c:v>
                </c:pt>
                <c:pt idx="846">
                  <c:v>90.0</c:v>
                </c:pt>
                <c:pt idx="847">
                  <c:v>90.0</c:v>
                </c:pt>
                <c:pt idx="848">
                  <c:v>90.0</c:v>
                </c:pt>
                <c:pt idx="849">
                  <c:v>90.0</c:v>
                </c:pt>
                <c:pt idx="850">
                  <c:v>86.0</c:v>
                </c:pt>
                <c:pt idx="851">
                  <c:v>86.0</c:v>
                </c:pt>
                <c:pt idx="852">
                  <c:v>86.0</c:v>
                </c:pt>
                <c:pt idx="853">
                  <c:v>86.0</c:v>
                </c:pt>
                <c:pt idx="854">
                  <c:v>86.0</c:v>
                </c:pt>
                <c:pt idx="855">
                  <c:v>87.0</c:v>
                </c:pt>
                <c:pt idx="856">
                  <c:v>87.0</c:v>
                </c:pt>
                <c:pt idx="857">
                  <c:v>87.0</c:v>
                </c:pt>
                <c:pt idx="858">
                  <c:v>87.0</c:v>
                </c:pt>
                <c:pt idx="859">
                  <c:v>87.0</c:v>
                </c:pt>
                <c:pt idx="860">
                  <c:v>88.0</c:v>
                </c:pt>
                <c:pt idx="861">
                  <c:v>88.0</c:v>
                </c:pt>
                <c:pt idx="862">
                  <c:v>88.0</c:v>
                </c:pt>
                <c:pt idx="863">
                  <c:v>88.0</c:v>
                </c:pt>
                <c:pt idx="864">
                  <c:v>88.0</c:v>
                </c:pt>
                <c:pt idx="865">
                  <c:v>88.0</c:v>
                </c:pt>
                <c:pt idx="866">
                  <c:v>89.0</c:v>
                </c:pt>
                <c:pt idx="867">
                  <c:v>89.0</c:v>
                </c:pt>
                <c:pt idx="868">
                  <c:v>89.0</c:v>
                </c:pt>
                <c:pt idx="869">
                  <c:v>89.0</c:v>
                </c:pt>
                <c:pt idx="870">
                  <c:v>89.0</c:v>
                </c:pt>
                <c:pt idx="871">
                  <c:v>90.0</c:v>
                </c:pt>
                <c:pt idx="872">
                  <c:v>90.0</c:v>
                </c:pt>
                <c:pt idx="873">
                  <c:v>90.0</c:v>
                </c:pt>
                <c:pt idx="874">
                  <c:v>90.0</c:v>
                </c:pt>
                <c:pt idx="875">
                  <c:v>90.0</c:v>
                </c:pt>
                <c:pt idx="876">
                  <c:v>90.0</c:v>
                </c:pt>
                <c:pt idx="877">
                  <c:v>90.0</c:v>
                </c:pt>
                <c:pt idx="878">
                  <c:v>90.0</c:v>
                </c:pt>
                <c:pt idx="879">
                  <c:v>90.0</c:v>
                </c:pt>
                <c:pt idx="880">
                  <c:v>90.0</c:v>
                </c:pt>
                <c:pt idx="881">
                  <c:v>90.0</c:v>
                </c:pt>
                <c:pt idx="882">
                  <c:v>90.0</c:v>
                </c:pt>
                <c:pt idx="883">
                  <c:v>90.0</c:v>
                </c:pt>
                <c:pt idx="884">
                  <c:v>90.0</c:v>
                </c:pt>
                <c:pt idx="885">
                  <c:v>90.0</c:v>
                </c:pt>
                <c:pt idx="886">
                  <c:v>90.0</c:v>
                </c:pt>
                <c:pt idx="887">
                  <c:v>90.0</c:v>
                </c:pt>
                <c:pt idx="888">
                  <c:v>90.0</c:v>
                </c:pt>
                <c:pt idx="889">
                  <c:v>90.0</c:v>
                </c:pt>
                <c:pt idx="890">
                  <c:v>90.0</c:v>
                </c:pt>
                <c:pt idx="891">
                  <c:v>90.0</c:v>
                </c:pt>
                <c:pt idx="892">
                  <c:v>90.0</c:v>
                </c:pt>
                <c:pt idx="893">
                  <c:v>90.0</c:v>
                </c:pt>
                <c:pt idx="894">
                  <c:v>90.0</c:v>
                </c:pt>
                <c:pt idx="895">
                  <c:v>90.0</c:v>
                </c:pt>
                <c:pt idx="896">
                  <c:v>90.0</c:v>
                </c:pt>
                <c:pt idx="897">
                  <c:v>90.0</c:v>
                </c:pt>
                <c:pt idx="898">
                  <c:v>90.0</c:v>
                </c:pt>
                <c:pt idx="899">
                  <c:v>90.0</c:v>
                </c:pt>
                <c:pt idx="900">
                  <c:v>90.0</c:v>
                </c:pt>
                <c:pt idx="901">
                  <c:v>90.0</c:v>
                </c:pt>
                <c:pt idx="902">
                  <c:v>90.0</c:v>
                </c:pt>
                <c:pt idx="903">
                  <c:v>90.0</c:v>
                </c:pt>
                <c:pt idx="904">
                  <c:v>90.0</c:v>
                </c:pt>
                <c:pt idx="905">
                  <c:v>90.0</c:v>
                </c:pt>
                <c:pt idx="906">
                  <c:v>90.0</c:v>
                </c:pt>
                <c:pt idx="907">
                  <c:v>90.0</c:v>
                </c:pt>
                <c:pt idx="908">
                  <c:v>90.0</c:v>
                </c:pt>
                <c:pt idx="909">
                  <c:v>90.0</c:v>
                </c:pt>
                <c:pt idx="910">
                  <c:v>90.0</c:v>
                </c:pt>
                <c:pt idx="911">
                  <c:v>90.0</c:v>
                </c:pt>
                <c:pt idx="912">
                  <c:v>90.0</c:v>
                </c:pt>
                <c:pt idx="913">
                  <c:v>90.0</c:v>
                </c:pt>
                <c:pt idx="914">
                  <c:v>90.0</c:v>
                </c:pt>
                <c:pt idx="915">
                  <c:v>90.0</c:v>
                </c:pt>
                <c:pt idx="916">
                  <c:v>90.0</c:v>
                </c:pt>
                <c:pt idx="917">
                  <c:v>90.0</c:v>
                </c:pt>
                <c:pt idx="918">
                  <c:v>90.0</c:v>
                </c:pt>
                <c:pt idx="919">
                  <c:v>90.0</c:v>
                </c:pt>
                <c:pt idx="920">
                  <c:v>90.0</c:v>
                </c:pt>
                <c:pt idx="921">
                  <c:v>90.0</c:v>
                </c:pt>
                <c:pt idx="922">
                  <c:v>90.0</c:v>
                </c:pt>
                <c:pt idx="923">
                  <c:v>90.0</c:v>
                </c:pt>
                <c:pt idx="924">
                  <c:v>90.0</c:v>
                </c:pt>
                <c:pt idx="925">
                  <c:v>90.0</c:v>
                </c:pt>
                <c:pt idx="926">
                  <c:v>90.0</c:v>
                </c:pt>
                <c:pt idx="927">
                  <c:v>90.0</c:v>
                </c:pt>
                <c:pt idx="928">
                  <c:v>90.0</c:v>
                </c:pt>
                <c:pt idx="929">
                  <c:v>90.0</c:v>
                </c:pt>
                <c:pt idx="930">
                  <c:v>90.0</c:v>
                </c:pt>
                <c:pt idx="931">
                  <c:v>90.0</c:v>
                </c:pt>
                <c:pt idx="932">
                  <c:v>90.0</c:v>
                </c:pt>
                <c:pt idx="933">
                  <c:v>90.0</c:v>
                </c:pt>
                <c:pt idx="934">
                  <c:v>90.0</c:v>
                </c:pt>
                <c:pt idx="935">
                  <c:v>90.0</c:v>
                </c:pt>
                <c:pt idx="936">
                  <c:v>90.0</c:v>
                </c:pt>
                <c:pt idx="937">
                  <c:v>90.0</c:v>
                </c:pt>
                <c:pt idx="938">
                  <c:v>90.0</c:v>
                </c:pt>
                <c:pt idx="939">
                  <c:v>90.0</c:v>
                </c:pt>
                <c:pt idx="940">
                  <c:v>90.0</c:v>
                </c:pt>
                <c:pt idx="941">
                  <c:v>90.0</c:v>
                </c:pt>
                <c:pt idx="942">
                  <c:v>90.0</c:v>
                </c:pt>
                <c:pt idx="943">
                  <c:v>90.0</c:v>
                </c:pt>
                <c:pt idx="944">
                  <c:v>90.0</c:v>
                </c:pt>
                <c:pt idx="945">
                  <c:v>90.0</c:v>
                </c:pt>
                <c:pt idx="946">
                  <c:v>90.0</c:v>
                </c:pt>
                <c:pt idx="947">
                  <c:v>90.0</c:v>
                </c:pt>
                <c:pt idx="948">
                  <c:v>90.0</c:v>
                </c:pt>
                <c:pt idx="949">
                  <c:v>90.0</c:v>
                </c:pt>
                <c:pt idx="950">
                  <c:v>90.0</c:v>
                </c:pt>
                <c:pt idx="951">
                  <c:v>90.0</c:v>
                </c:pt>
                <c:pt idx="952">
                  <c:v>90.0</c:v>
                </c:pt>
                <c:pt idx="953">
                  <c:v>90.0</c:v>
                </c:pt>
                <c:pt idx="954">
                  <c:v>90.0</c:v>
                </c:pt>
                <c:pt idx="955">
                  <c:v>90.0</c:v>
                </c:pt>
                <c:pt idx="956">
                  <c:v>90.0</c:v>
                </c:pt>
                <c:pt idx="957">
                  <c:v>90.0</c:v>
                </c:pt>
                <c:pt idx="958">
                  <c:v>90.0</c:v>
                </c:pt>
                <c:pt idx="959">
                  <c:v>90.0</c:v>
                </c:pt>
                <c:pt idx="960">
                  <c:v>90.0</c:v>
                </c:pt>
                <c:pt idx="961">
                  <c:v>90.0</c:v>
                </c:pt>
                <c:pt idx="962">
                  <c:v>90.0</c:v>
                </c:pt>
                <c:pt idx="963">
                  <c:v>90.0</c:v>
                </c:pt>
                <c:pt idx="964">
                  <c:v>90.0</c:v>
                </c:pt>
                <c:pt idx="965">
                  <c:v>90.0</c:v>
                </c:pt>
                <c:pt idx="966">
                  <c:v>90.0</c:v>
                </c:pt>
                <c:pt idx="967">
                  <c:v>90.0</c:v>
                </c:pt>
                <c:pt idx="968">
                  <c:v>90.0</c:v>
                </c:pt>
                <c:pt idx="969">
                  <c:v>90.0</c:v>
                </c:pt>
                <c:pt idx="970">
                  <c:v>90.0</c:v>
                </c:pt>
                <c:pt idx="971">
                  <c:v>90.0</c:v>
                </c:pt>
                <c:pt idx="972">
                  <c:v>90.0</c:v>
                </c:pt>
                <c:pt idx="973">
                  <c:v>90.0</c:v>
                </c:pt>
                <c:pt idx="974">
                  <c:v>90.0</c:v>
                </c:pt>
                <c:pt idx="975">
                  <c:v>90.0</c:v>
                </c:pt>
                <c:pt idx="976">
                  <c:v>90.0</c:v>
                </c:pt>
                <c:pt idx="977">
                  <c:v>90.0</c:v>
                </c:pt>
                <c:pt idx="978">
                  <c:v>90.0</c:v>
                </c:pt>
                <c:pt idx="979">
                  <c:v>90.0</c:v>
                </c:pt>
                <c:pt idx="980">
                  <c:v>90.0</c:v>
                </c:pt>
                <c:pt idx="981">
                  <c:v>90.0</c:v>
                </c:pt>
                <c:pt idx="982">
                  <c:v>90.0</c:v>
                </c:pt>
                <c:pt idx="983">
                  <c:v>90.0</c:v>
                </c:pt>
                <c:pt idx="984">
                  <c:v>90.0</c:v>
                </c:pt>
                <c:pt idx="985">
                  <c:v>90.0</c:v>
                </c:pt>
                <c:pt idx="986">
                  <c:v>90.0</c:v>
                </c:pt>
                <c:pt idx="987">
                  <c:v>90.0</c:v>
                </c:pt>
                <c:pt idx="988">
                  <c:v>90.0</c:v>
                </c:pt>
                <c:pt idx="989">
                  <c:v>90.0</c:v>
                </c:pt>
                <c:pt idx="990">
                  <c:v>90.0</c:v>
                </c:pt>
                <c:pt idx="991">
                  <c:v>90.0</c:v>
                </c:pt>
                <c:pt idx="992">
                  <c:v>90.0</c:v>
                </c:pt>
                <c:pt idx="993">
                  <c:v>90.0</c:v>
                </c:pt>
                <c:pt idx="994">
                  <c:v>90.0</c:v>
                </c:pt>
                <c:pt idx="995">
                  <c:v>90.0</c:v>
                </c:pt>
                <c:pt idx="996">
                  <c:v>90.0</c:v>
                </c:pt>
                <c:pt idx="997">
                  <c:v>90.0</c:v>
                </c:pt>
                <c:pt idx="998">
                  <c:v>90.0</c:v>
                </c:pt>
                <c:pt idx="999">
                  <c:v>90.0</c:v>
                </c:pt>
                <c:pt idx="1000">
                  <c:v>90.0</c:v>
                </c:pt>
                <c:pt idx="1001">
                  <c:v>90.0</c:v>
                </c:pt>
                <c:pt idx="1002">
                  <c:v>90.0</c:v>
                </c:pt>
                <c:pt idx="1003">
                  <c:v>90.0</c:v>
                </c:pt>
                <c:pt idx="1004">
                  <c:v>90.0</c:v>
                </c:pt>
                <c:pt idx="1005">
                  <c:v>90.0</c:v>
                </c:pt>
                <c:pt idx="1006">
                  <c:v>90.0</c:v>
                </c:pt>
                <c:pt idx="1007">
                  <c:v>90.0</c:v>
                </c:pt>
                <c:pt idx="1008">
                  <c:v>90.0</c:v>
                </c:pt>
                <c:pt idx="1009">
                  <c:v>90.0</c:v>
                </c:pt>
                <c:pt idx="1010">
                  <c:v>90.0</c:v>
                </c:pt>
                <c:pt idx="1011">
                  <c:v>90.0</c:v>
                </c:pt>
                <c:pt idx="1012">
                  <c:v>90.0</c:v>
                </c:pt>
                <c:pt idx="1013">
                  <c:v>90.0</c:v>
                </c:pt>
                <c:pt idx="1014">
                  <c:v>90.0</c:v>
                </c:pt>
                <c:pt idx="1015">
                  <c:v>90.0</c:v>
                </c:pt>
                <c:pt idx="1016">
                  <c:v>90.0</c:v>
                </c:pt>
                <c:pt idx="1017">
                  <c:v>90.0</c:v>
                </c:pt>
                <c:pt idx="1018">
                  <c:v>90.0</c:v>
                </c:pt>
                <c:pt idx="1019">
                  <c:v>90.0</c:v>
                </c:pt>
                <c:pt idx="1020">
                  <c:v>90.0</c:v>
                </c:pt>
                <c:pt idx="1021">
                  <c:v>90.0</c:v>
                </c:pt>
                <c:pt idx="1022">
                  <c:v>90.0</c:v>
                </c:pt>
                <c:pt idx="1023">
                  <c:v>90.0</c:v>
                </c:pt>
                <c:pt idx="1024">
                  <c:v>90.0</c:v>
                </c:pt>
                <c:pt idx="1025">
                  <c:v>90.0</c:v>
                </c:pt>
                <c:pt idx="1026">
                  <c:v>90.0</c:v>
                </c:pt>
                <c:pt idx="1027">
                  <c:v>90.0</c:v>
                </c:pt>
                <c:pt idx="1028">
                  <c:v>90.0</c:v>
                </c:pt>
                <c:pt idx="1029">
                  <c:v>90.0</c:v>
                </c:pt>
                <c:pt idx="1030">
                  <c:v>90.0</c:v>
                </c:pt>
                <c:pt idx="1031">
                  <c:v>90.0</c:v>
                </c:pt>
                <c:pt idx="1032">
                  <c:v>90.0</c:v>
                </c:pt>
                <c:pt idx="1033">
                  <c:v>90.0</c:v>
                </c:pt>
                <c:pt idx="1034">
                  <c:v>90.0</c:v>
                </c:pt>
                <c:pt idx="1035">
                  <c:v>90.0</c:v>
                </c:pt>
                <c:pt idx="1036">
                  <c:v>90.0</c:v>
                </c:pt>
                <c:pt idx="1037">
                  <c:v>90.0</c:v>
                </c:pt>
                <c:pt idx="1038">
                  <c:v>90.0</c:v>
                </c:pt>
                <c:pt idx="1039">
                  <c:v>90.0</c:v>
                </c:pt>
                <c:pt idx="1040">
                  <c:v>90.0</c:v>
                </c:pt>
                <c:pt idx="1041">
                  <c:v>90.0</c:v>
                </c:pt>
                <c:pt idx="1042">
                  <c:v>90.0</c:v>
                </c:pt>
                <c:pt idx="1043">
                  <c:v>90.0</c:v>
                </c:pt>
                <c:pt idx="1044">
                  <c:v>90.0</c:v>
                </c:pt>
                <c:pt idx="1045">
                  <c:v>90.0</c:v>
                </c:pt>
                <c:pt idx="1046">
                  <c:v>90.0</c:v>
                </c:pt>
                <c:pt idx="1047">
                  <c:v>90.0</c:v>
                </c:pt>
                <c:pt idx="1048">
                  <c:v>90.0</c:v>
                </c:pt>
                <c:pt idx="1049">
                  <c:v>90.0</c:v>
                </c:pt>
                <c:pt idx="1050">
                  <c:v>90.0</c:v>
                </c:pt>
                <c:pt idx="1051">
                  <c:v>90.0</c:v>
                </c:pt>
                <c:pt idx="1052">
                  <c:v>86.0</c:v>
                </c:pt>
                <c:pt idx="1053">
                  <c:v>86.0</c:v>
                </c:pt>
                <c:pt idx="1054">
                  <c:v>86.0</c:v>
                </c:pt>
                <c:pt idx="1055">
                  <c:v>86.0</c:v>
                </c:pt>
                <c:pt idx="1056">
                  <c:v>86.0</c:v>
                </c:pt>
                <c:pt idx="1057">
                  <c:v>87.0</c:v>
                </c:pt>
                <c:pt idx="1058">
                  <c:v>87.0</c:v>
                </c:pt>
                <c:pt idx="1059">
                  <c:v>87.0</c:v>
                </c:pt>
                <c:pt idx="1060">
                  <c:v>87.0</c:v>
                </c:pt>
                <c:pt idx="1061">
                  <c:v>87.0</c:v>
                </c:pt>
                <c:pt idx="1062">
                  <c:v>87.0</c:v>
                </c:pt>
                <c:pt idx="1063">
                  <c:v>88.0</c:v>
                </c:pt>
                <c:pt idx="1064">
                  <c:v>88.0</c:v>
                </c:pt>
                <c:pt idx="1065">
                  <c:v>88.0</c:v>
                </c:pt>
                <c:pt idx="1066">
                  <c:v>88.0</c:v>
                </c:pt>
                <c:pt idx="1067">
                  <c:v>88.0</c:v>
                </c:pt>
                <c:pt idx="1068">
                  <c:v>89.0</c:v>
                </c:pt>
                <c:pt idx="1069">
                  <c:v>89.0</c:v>
                </c:pt>
                <c:pt idx="1070">
                  <c:v>89.0</c:v>
                </c:pt>
                <c:pt idx="1071">
                  <c:v>89.0</c:v>
                </c:pt>
                <c:pt idx="1072">
                  <c:v>90.0</c:v>
                </c:pt>
                <c:pt idx="1073">
                  <c:v>90.0</c:v>
                </c:pt>
                <c:pt idx="1074">
                  <c:v>90.0</c:v>
                </c:pt>
                <c:pt idx="1075">
                  <c:v>90.0</c:v>
                </c:pt>
                <c:pt idx="1076">
                  <c:v>90.0</c:v>
                </c:pt>
                <c:pt idx="1077">
                  <c:v>90.0</c:v>
                </c:pt>
                <c:pt idx="1078">
                  <c:v>90.0</c:v>
                </c:pt>
                <c:pt idx="1079">
                  <c:v>90.0</c:v>
                </c:pt>
                <c:pt idx="1080">
                  <c:v>90.0</c:v>
                </c:pt>
                <c:pt idx="1081">
                  <c:v>90.0</c:v>
                </c:pt>
                <c:pt idx="1082">
                  <c:v>90.0</c:v>
                </c:pt>
                <c:pt idx="1083">
                  <c:v>90.0</c:v>
                </c:pt>
                <c:pt idx="1084">
                  <c:v>90.0</c:v>
                </c:pt>
                <c:pt idx="1085">
                  <c:v>90.0</c:v>
                </c:pt>
                <c:pt idx="1086">
                  <c:v>90.0</c:v>
                </c:pt>
                <c:pt idx="1087">
                  <c:v>90.0</c:v>
                </c:pt>
                <c:pt idx="1088">
                  <c:v>90.0</c:v>
                </c:pt>
                <c:pt idx="1089">
                  <c:v>90.0</c:v>
                </c:pt>
                <c:pt idx="1090">
                  <c:v>90.0</c:v>
                </c:pt>
                <c:pt idx="1091">
                  <c:v>90.0</c:v>
                </c:pt>
                <c:pt idx="1092">
                  <c:v>90.0</c:v>
                </c:pt>
                <c:pt idx="1093">
                  <c:v>90.0</c:v>
                </c:pt>
                <c:pt idx="1094">
                  <c:v>90.0</c:v>
                </c:pt>
                <c:pt idx="1095">
                  <c:v>90.0</c:v>
                </c:pt>
                <c:pt idx="1096">
                  <c:v>90.0</c:v>
                </c:pt>
                <c:pt idx="1097">
                  <c:v>90.0</c:v>
                </c:pt>
                <c:pt idx="1098">
                  <c:v>90.0</c:v>
                </c:pt>
                <c:pt idx="1099">
                  <c:v>90.0</c:v>
                </c:pt>
                <c:pt idx="1100">
                  <c:v>90.0</c:v>
                </c:pt>
                <c:pt idx="1101">
                  <c:v>90.0</c:v>
                </c:pt>
                <c:pt idx="1102">
                  <c:v>90.0</c:v>
                </c:pt>
                <c:pt idx="1103">
                  <c:v>90.0</c:v>
                </c:pt>
                <c:pt idx="1104">
                  <c:v>90.0</c:v>
                </c:pt>
                <c:pt idx="1105">
                  <c:v>90.0</c:v>
                </c:pt>
                <c:pt idx="1106">
                  <c:v>90.0</c:v>
                </c:pt>
                <c:pt idx="1107">
                  <c:v>90.0</c:v>
                </c:pt>
                <c:pt idx="1108">
                  <c:v>90.0</c:v>
                </c:pt>
                <c:pt idx="1109">
                  <c:v>90.0</c:v>
                </c:pt>
                <c:pt idx="1110">
                  <c:v>90.0</c:v>
                </c:pt>
                <c:pt idx="1111">
                  <c:v>90.0</c:v>
                </c:pt>
                <c:pt idx="1112">
                  <c:v>90.0</c:v>
                </c:pt>
                <c:pt idx="1113">
                  <c:v>90.0</c:v>
                </c:pt>
                <c:pt idx="1114">
                  <c:v>90.0</c:v>
                </c:pt>
                <c:pt idx="1115">
                  <c:v>90.0</c:v>
                </c:pt>
                <c:pt idx="1116">
                  <c:v>90.0</c:v>
                </c:pt>
                <c:pt idx="1117">
                  <c:v>90.0</c:v>
                </c:pt>
                <c:pt idx="1118">
                  <c:v>90.0</c:v>
                </c:pt>
                <c:pt idx="1119">
                  <c:v>90.0</c:v>
                </c:pt>
                <c:pt idx="1120">
                  <c:v>90.0</c:v>
                </c:pt>
                <c:pt idx="1121">
                  <c:v>90.0</c:v>
                </c:pt>
                <c:pt idx="1122">
                  <c:v>90.0</c:v>
                </c:pt>
                <c:pt idx="1123">
                  <c:v>90.0</c:v>
                </c:pt>
                <c:pt idx="1124">
                  <c:v>90.0</c:v>
                </c:pt>
                <c:pt idx="1125">
                  <c:v>90.0</c:v>
                </c:pt>
                <c:pt idx="1126">
                  <c:v>90.0</c:v>
                </c:pt>
                <c:pt idx="1127">
                  <c:v>90.0</c:v>
                </c:pt>
                <c:pt idx="1128">
                  <c:v>90.0</c:v>
                </c:pt>
                <c:pt idx="1129">
                  <c:v>90.0</c:v>
                </c:pt>
                <c:pt idx="1130">
                  <c:v>90.0</c:v>
                </c:pt>
                <c:pt idx="1131">
                  <c:v>90.0</c:v>
                </c:pt>
                <c:pt idx="1132">
                  <c:v>90.0</c:v>
                </c:pt>
                <c:pt idx="1133">
                  <c:v>90.0</c:v>
                </c:pt>
                <c:pt idx="1134">
                  <c:v>90.0</c:v>
                </c:pt>
                <c:pt idx="1135">
                  <c:v>90.0</c:v>
                </c:pt>
                <c:pt idx="1136">
                  <c:v>90.0</c:v>
                </c:pt>
                <c:pt idx="1137">
                  <c:v>90.0</c:v>
                </c:pt>
                <c:pt idx="1138">
                  <c:v>90.0</c:v>
                </c:pt>
                <c:pt idx="1139">
                  <c:v>90.0</c:v>
                </c:pt>
                <c:pt idx="1140">
                  <c:v>90.0</c:v>
                </c:pt>
                <c:pt idx="1141">
                  <c:v>90.0</c:v>
                </c:pt>
                <c:pt idx="1142">
                  <c:v>90.0</c:v>
                </c:pt>
                <c:pt idx="1143">
                  <c:v>90.0</c:v>
                </c:pt>
                <c:pt idx="1144">
                  <c:v>90.0</c:v>
                </c:pt>
                <c:pt idx="1145">
                  <c:v>90.0</c:v>
                </c:pt>
                <c:pt idx="1146">
                  <c:v>90.0</c:v>
                </c:pt>
                <c:pt idx="1147">
                  <c:v>90.0</c:v>
                </c:pt>
                <c:pt idx="1148">
                  <c:v>90.0</c:v>
                </c:pt>
                <c:pt idx="1149">
                  <c:v>90.0</c:v>
                </c:pt>
                <c:pt idx="1150">
                  <c:v>90.0</c:v>
                </c:pt>
                <c:pt idx="1151">
                  <c:v>90.0</c:v>
                </c:pt>
                <c:pt idx="1152">
                  <c:v>90.0</c:v>
                </c:pt>
                <c:pt idx="1153">
                  <c:v>90.0</c:v>
                </c:pt>
                <c:pt idx="1154">
                  <c:v>90.0</c:v>
                </c:pt>
                <c:pt idx="1155">
                  <c:v>90.0</c:v>
                </c:pt>
                <c:pt idx="1156">
                  <c:v>90.0</c:v>
                </c:pt>
                <c:pt idx="1157">
                  <c:v>90.0</c:v>
                </c:pt>
                <c:pt idx="1158">
                  <c:v>90.0</c:v>
                </c:pt>
                <c:pt idx="1159">
                  <c:v>90.0</c:v>
                </c:pt>
                <c:pt idx="1160">
                  <c:v>90.0</c:v>
                </c:pt>
                <c:pt idx="1161">
                  <c:v>90.0</c:v>
                </c:pt>
                <c:pt idx="1162">
                  <c:v>90.0</c:v>
                </c:pt>
                <c:pt idx="1163">
                  <c:v>90.0</c:v>
                </c:pt>
                <c:pt idx="1164">
                  <c:v>90.0</c:v>
                </c:pt>
                <c:pt idx="1165">
                  <c:v>90.0</c:v>
                </c:pt>
                <c:pt idx="1166">
                  <c:v>90.0</c:v>
                </c:pt>
                <c:pt idx="1167">
                  <c:v>90.0</c:v>
                </c:pt>
                <c:pt idx="1168">
                  <c:v>90.0</c:v>
                </c:pt>
                <c:pt idx="1169">
                  <c:v>90.0</c:v>
                </c:pt>
                <c:pt idx="1170">
                  <c:v>90.0</c:v>
                </c:pt>
                <c:pt idx="1171">
                  <c:v>90.0</c:v>
                </c:pt>
                <c:pt idx="1172">
                  <c:v>90.0</c:v>
                </c:pt>
                <c:pt idx="1173">
                  <c:v>90.0</c:v>
                </c:pt>
                <c:pt idx="1174">
                  <c:v>90.0</c:v>
                </c:pt>
                <c:pt idx="1175">
                  <c:v>90.0</c:v>
                </c:pt>
                <c:pt idx="1176">
                  <c:v>90.0</c:v>
                </c:pt>
                <c:pt idx="1177">
                  <c:v>90.0</c:v>
                </c:pt>
                <c:pt idx="1178">
                  <c:v>90.0</c:v>
                </c:pt>
                <c:pt idx="1179">
                  <c:v>90.0</c:v>
                </c:pt>
                <c:pt idx="1180">
                  <c:v>90.0</c:v>
                </c:pt>
                <c:pt idx="1181">
                  <c:v>90.0</c:v>
                </c:pt>
                <c:pt idx="1182">
                  <c:v>90.0</c:v>
                </c:pt>
                <c:pt idx="1183">
                  <c:v>90.0</c:v>
                </c:pt>
                <c:pt idx="1184">
                  <c:v>90.0</c:v>
                </c:pt>
                <c:pt idx="1185">
                  <c:v>90.0</c:v>
                </c:pt>
                <c:pt idx="1186">
                  <c:v>90.0</c:v>
                </c:pt>
                <c:pt idx="1187">
                  <c:v>90.0</c:v>
                </c:pt>
                <c:pt idx="1188">
                  <c:v>90.0</c:v>
                </c:pt>
                <c:pt idx="1189">
                  <c:v>90.0</c:v>
                </c:pt>
                <c:pt idx="1190">
                  <c:v>90.0</c:v>
                </c:pt>
                <c:pt idx="1191">
                  <c:v>90.0</c:v>
                </c:pt>
                <c:pt idx="1192">
                  <c:v>90.0</c:v>
                </c:pt>
                <c:pt idx="1193">
                  <c:v>90.0</c:v>
                </c:pt>
                <c:pt idx="1194">
                  <c:v>90.0</c:v>
                </c:pt>
                <c:pt idx="1195">
                  <c:v>90.0</c:v>
                </c:pt>
                <c:pt idx="1196">
                  <c:v>90.0</c:v>
                </c:pt>
                <c:pt idx="1197">
                  <c:v>90.0</c:v>
                </c:pt>
                <c:pt idx="1198">
                  <c:v>90.0</c:v>
                </c:pt>
                <c:pt idx="1199">
                  <c:v>90.0</c:v>
                </c:pt>
                <c:pt idx="1200">
                  <c:v>90.0</c:v>
                </c:pt>
                <c:pt idx="1201">
                  <c:v>90.0</c:v>
                </c:pt>
                <c:pt idx="1202">
                  <c:v>90.0</c:v>
                </c:pt>
                <c:pt idx="1203">
                  <c:v>90.0</c:v>
                </c:pt>
                <c:pt idx="1204">
                  <c:v>90.0</c:v>
                </c:pt>
                <c:pt idx="1205">
                  <c:v>90.0</c:v>
                </c:pt>
                <c:pt idx="1206">
                  <c:v>90.0</c:v>
                </c:pt>
                <c:pt idx="1207">
                  <c:v>90.0</c:v>
                </c:pt>
                <c:pt idx="1208">
                  <c:v>90.0</c:v>
                </c:pt>
                <c:pt idx="1209">
                  <c:v>90.0</c:v>
                </c:pt>
                <c:pt idx="1210">
                  <c:v>90.0</c:v>
                </c:pt>
                <c:pt idx="1211">
                  <c:v>90.0</c:v>
                </c:pt>
                <c:pt idx="1212">
                  <c:v>90.0</c:v>
                </c:pt>
                <c:pt idx="1213">
                  <c:v>90.0</c:v>
                </c:pt>
                <c:pt idx="1214">
                  <c:v>90.0</c:v>
                </c:pt>
                <c:pt idx="1215">
                  <c:v>90.0</c:v>
                </c:pt>
                <c:pt idx="1216">
                  <c:v>90.0</c:v>
                </c:pt>
                <c:pt idx="1217">
                  <c:v>90.0</c:v>
                </c:pt>
                <c:pt idx="1218">
                  <c:v>90.0</c:v>
                </c:pt>
                <c:pt idx="1219">
                  <c:v>90.0</c:v>
                </c:pt>
                <c:pt idx="1220">
                  <c:v>90.0</c:v>
                </c:pt>
                <c:pt idx="1221">
                  <c:v>90.0</c:v>
                </c:pt>
                <c:pt idx="1222">
                  <c:v>90.0</c:v>
                </c:pt>
                <c:pt idx="1223">
                  <c:v>90.0</c:v>
                </c:pt>
                <c:pt idx="1224">
                  <c:v>90.0</c:v>
                </c:pt>
                <c:pt idx="1225">
                  <c:v>90.0</c:v>
                </c:pt>
                <c:pt idx="1226">
                  <c:v>90.0</c:v>
                </c:pt>
                <c:pt idx="1227">
                  <c:v>90.0</c:v>
                </c:pt>
                <c:pt idx="1228">
                  <c:v>90.0</c:v>
                </c:pt>
                <c:pt idx="1229">
                  <c:v>90.0</c:v>
                </c:pt>
                <c:pt idx="1230">
                  <c:v>90.0</c:v>
                </c:pt>
                <c:pt idx="1231">
                  <c:v>90.0</c:v>
                </c:pt>
                <c:pt idx="1232">
                  <c:v>90.0</c:v>
                </c:pt>
                <c:pt idx="1233">
                  <c:v>90.0</c:v>
                </c:pt>
                <c:pt idx="1234">
                  <c:v>90.0</c:v>
                </c:pt>
                <c:pt idx="1235">
                  <c:v>86.0</c:v>
                </c:pt>
                <c:pt idx="1236">
                  <c:v>86.0</c:v>
                </c:pt>
                <c:pt idx="1237">
                  <c:v>86.0</c:v>
                </c:pt>
                <c:pt idx="1238">
                  <c:v>86.0</c:v>
                </c:pt>
                <c:pt idx="1239">
                  <c:v>86.0</c:v>
                </c:pt>
                <c:pt idx="1240">
                  <c:v>86.0</c:v>
                </c:pt>
                <c:pt idx="1241">
                  <c:v>87.0</c:v>
                </c:pt>
                <c:pt idx="1242">
                  <c:v>87.0</c:v>
                </c:pt>
                <c:pt idx="1243">
                  <c:v>87.0</c:v>
                </c:pt>
                <c:pt idx="1244">
                  <c:v>87.0</c:v>
                </c:pt>
                <c:pt idx="1245">
                  <c:v>88.0</c:v>
                </c:pt>
                <c:pt idx="1246">
                  <c:v>88.0</c:v>
                </c:pt>
                <c:pt idx="1247">
                  <c:v>88.0</c:v>
                </c:pt>
                <c:pt idx="1248">
                  <c:v>88.0</c:v>
                </c:pt>
                <c:pt idx="1249">
                  <c:v>88.0</c:v>
                </c:pt>
                <c:pt idx="1250">
                  <c:v>89.0</c:v>
                </c:pt>
                <c:pt idx="1251">
                  <c:v>89.0</c:v>
                </c:pt>
                <c:pt idx="1252">
                  <c:v>89.0</c:v>
                </c:pt>
                <c:pt idx="1253">
                  <c:v>89.0</c:v>
                </c:pt>
                <c:pt idx="1254">
                  <c:v>90.0</c:v>
                </c:pt>
                <c:pt idx="1255">
                  <c:v>90.0</c:v>
                </c:pt>
                <c:pt idx="1256">
                  <c:v>90.0</c:v>
                </c:pt>
                <c:pt idx="1257">
                  <c:v>90.0</c:v>
                </c:pt>
                <c:pt idx="1258">
                  <c:v>90.0</c:v>
                </c:pt>
                <c:pt idx="1259">
                  <c:v>90.0</c:v>
                </c:pt>
                <c:pt idx="1260">
                  <c:v>90.0</c:v>
                </c:pt>
                <c:pt idx="1261">
                  <c:v>90.0</c:v>
                </c:pt>
                <c:pt idx="1262">
                  <c:v>90.0</c:v>
                </c:pt>
                <c:pt idx="1263">
                  <c:v>90.0</c:v>
                </c:pt>
                <c:pt idx="1264">
                  <c:v>90.0</c:v>
                </c:pt>
                <c:pt idx="1265">
                  <c:v>90.0</c:v>
                </c:pt>
                <c:pt idx="1266">
                  <c:v>90.0</c:v>
                </c:pt>
                <c:pt idx="1267">
                  <c:v>90.0</c:v>
                </c:pt>
                <c:pt idx="1268">
                  <c:v>90.0</c:v>
                </c:pt>
                <c:pt idx="1269">
                  <c:v>90.0</c:v>
                </c:pt>
                <c:pt idx="1270">
                  <c:v>90.0</c:v>
                </c:pt>
                <c:pt idx="1271">
                  <c:v>90.0</c:v>
                </c:pt>
                <c:pt idx="1272">
                  <c:v>90.0</c:v>
                </c:pt>
                <c:pt idx="1273">
                  <c:v>90.0</c:v>
                </c:pt>
                <c:pt idx="1274">
                  <c:v>90.0</c:v>
                </c:pt>
                <c:pt idx="1275">
                  <c:v>90.0</c:v>
                </c:pt>
                <c:pt idx="1276">
                  <c:v>90.0</c:v>
                </c:pt>
                <c:pt idx="1277">
                  <c:v>90.0</c:v>
                </c:pt>
                <c:pt idx="1278">
                  <c:v>90.0</c:v>
                </c:pt>
                <c:pt idx="1279">
                  <c:v>90.0</c:v>
                </c:pt>
                <c:pt idx="1280">
                  <c:v>90.0</c:v>
                </c:pt>
                <c:pt idx="1281">
                  <c:v>90.0</c:v>
                </c:pt>
                <c:pt idx="1282">
                  <c:v>90.0</c:v>
                </c:pt>
                <c:pt idx="1283">
                  <c:v>90.0</c:v>
                </c:pt>
                <c:pt idx="1284">
                  <c:v>90.0</c:v>
                </c:pt>
                <c:pt idx="1285">
                  <c:v>90.0</c:v>
                </c:pt>
                <c:pt idx="1286">
                  <c:v>90.0</c:v>
                </c:pt>
                <c:pt idx="1287">
                  <c:v>90.0</c:v>
                </c:pt>
                <c:pt idx="1288">
                  <c:v>90.0</c:v>
                </c:pt>
                <c:pt idx="1289">
                  <c:v>90.0</c:v>
                </c:pt>
                <c:pt idx="1290">
                  <c:v>90.0</c:v>
                </c:pt>
                <c:pt idx="1291">
                  <c:v>90.0</c:v>
                </c:pt>
                <c:pt idx="1292">
                  <c:v>90.0</c:v>
                </c:pt>
                <c:pt idx="1293">
                  <c:v>90.0</c:v>
                </c:pt>
                <c:pt idx="1294">
                  <c:v>90.0</c:v>
                </c:pt>
                <c:pt idx="1295">
                  <c:v>90.0</c:v>
                </c:pt>
                <c:pt idx="1296">
                  <c:v>90.0</c:v>
                </c:pt>
                <c:pt idx="1297">
                  <c:v>90.0</c:v>
                </c:pt>
                <c:pt idx="1298">
                  <c:v>90.0</c:v>
                </c:pt>
                <c:pt idx="1299">
                  <c:v>90.0</c:v>
                </c:pt>
                <c:pt idx="1300">
                  <c:v>90.0</c:v>
                </c:pt>
                <c:pt idx="1301">
                  <c:v>90.0</c:v>
                </c:pt>
                <c:pt idx="1302">
                  <c:v>90.0</c:v>
                </c:pt>
                <c:pt idx="1303">
                  <c:v>90.0</c:v>
                </c:pt>
                <c:pt idx="1304">
                  <c:v>90.0</c:v>
                </c:pt>
                <c:pt idx="1305">
                  <c:v>90.0</c:v>
                </c:pt>
                <c:pt idx="1306">
                  <c:v>90.0</c:v>
                </c:pt>
                <c:pt idx="1307">
                  <c:v>90.0</c:v>
                </c:pt>
                <c:pt idx="1308">
                  <c:v>90.0</c:v>
                </c:pt>
                <c:pt idx="1309">
                  <c:v>90.0</c:v>
                </c:pt>
                <c:pt idx="1310">
                  <c:v>90.0</c:v>
                </c:pt>
                <c:pt idx="1311">
                  <c:v>90.0</c:v>
                </c:pt>
                <c:pt idx="1312">
                  <c:v>90.0</c:v>
                </c:pt>
                <c:pt idx="1313">
                  <c:v>90.0</c:v>
                </c:pt>
                <c:pt idx="1314">
                  <c:v>90.0</c:v>
                </c:pt>
                <c:pt idx="1315">
                  <c:v>90.0</c:v>
                </c:pt>
                <c:pt idx="1316">
                  <c:v>90.0</c:v>
                </c:pt>
                <c:pt idx="1317">
                  <c:v>90.0</c:v>
                </c:pt>
                <c:pt idx="1318">
                  <c:v>90.0</c:v>
                </c:pt>
                <c:pt idx="1319">
                  <c:v>90.0</c:v>
                </c:pt>
                <c:pt idx="1320">
                  <c:v>90.0</c:v>
                </c:pt>
                <c:pt idx="1321">
                  <c:v>90.0</c:v>
                </c:pt>
                <c:pt idx="1322">
                  <c:v>90.0</c:v>
                </c:pt>
                <c:pt idx="1323">
                  <c:v>90.0</c:v>
                </c:pt>
                <c:pt idx="1324">
                  <c:v>90.0</c:v>
                </c:pt>
                <c:pt idx="1325">
                  <c:v>90.0</c:v>
                </c:pt>
                <c:pt idx="1326">
                  <c:v>90.0</c:v>
                </c:pt>
                <c:pt idx="1327">
                  <c:v>90.0</c:v>
                </c:pt>
                <c:pt idx="1328">
                  <c:v>90.0</c:v>
                </c:pt>
                <c:pt idx="1329">
                  <c:v>90.0</c:v>
                </c:pt>
                <c:pt idx="1330">
                  <c:v>90.0</c:v>
                </c:pt>
                <c:pt idx="1331">
                  <c:v>90.0</c:v>
                </c:pt>
                <c:pt idx="1332">
                  <c:v>90.0</c:v>
                </c:pt>
                <c:pt idx="1333">
                  <c:v>90.0</c:v>
                </c:pt>
                <c:pt idx="1334">
                  <c:v>90.0</c:v>
                </c:pt>
                <c:pt idx="1335">
                  <c:v>90.0</c:v>
                </c:pt>
                <c:pt idx="1336">
                  <c:v>90.0</c:v>
                </c:pt>
                <c:pt idx="1337">
                  <c:v>90.0</c:v>
                </c:pt>
                <c:pt idx="1338">
                  <c:v>90.0</c:v>
                </c:pt>
                <c:pt idx="1339">
                  <c:v>90.0</c:v>
                </c:pt>
                <c:pt idx="1340">
                  <c:v>90.0</c:v>
                </c:pt>
                <c:pt idx="1341">
                  <c:v>90.0</c:v>
                </c:pt>
                <c:pt idx="1342">
                  <c:v>90.0</c:v>
                </c:pt>
                <c:pt idx="1343">
                  <c:v>90.0</c:v>
                </c:pt>
                <c:pt idx="1344">
                  <c:v>90.0</c:v>
                </c:pt>
                <c:pt idx="1345">
                  <c:v>90.0</c:v>
                </c:pt>
                <c:pt idx="1346">
                  <c:v>90.0</c:v>
                </c:pt>
                <c:pt idx="1347">
                  <c:v>90.0</c:v>
                </c:pt>
                <c:pt idx="1348">
                  <c:v>90.0</c:v>
                </c:pt>
                <c:pt idx="1349">
                  <c:v>90.0</c:v>
                </c:pt>
                <c:pt idx="1350">
                  <c:v>90.0</c:v>
                </c:pt>
                <c:pt idx="1351">
                  <c:v>90.0</c:v>
                </c:pt>
                <c:pt idx="1352">
                  <c:v>90.0</c:v>
                </c:pt>
                <c:pt idx="1353">
                  <c:v>90.0</c:v>
                </c:pt>
                <c:pt idx="1354">
                  <c:v>90.0</c:v>
                </c:pt>
                <c:pt idx="1355">
                  <c:v>90.0</c:v>
                </c:pt>
                <c:pt idx="1356">
                  <c:v>90.0</c:v>
                </c:pt>
                <c:pt idx="1357">
                  <c:v>90.0</c:v>
                </c:pt>
                <c:pt idx="1358">
                  <c:v>90.0</c:v>
                </c:pt>
                <c:pt idx="1359">
                  <c:v>90.0</c:v>
                </c:pt>
                <c:pt idx="1360">
                  <c:v>90.0</c:v>
                </c:pt>
                <c:pt idx="1361">
                  <c:v>90.0</c:v>
                </c:pt>
                <c:pt idx="1362">
                  <c:v>90.0</c:v>
                </c:pt>
                <c:pt idx="1363">
                  <c:v>90.0</c:v>
                </c:pt>
                <c:pt idx="1364">
                  <c:v>90.0</c:v>
                </c:pt>
                <c:pt idx="1365">
                  <c:v>90.0</c:v>
                </c:pt>
                <c:pt idx="1366">
                  <c:v>90.0</c:v>
                </c:pt>
                <c:pt idx="1367">
                  <c:v>90.0</c:v>
                </c:pt>
                <c:pt idx="1368">
                  <c:v>90.0</c:v>
                </c:pt>
                <c:pt idx="1369">
                  <c:v>90.0</c:v>
                </c:pt>
                <c:pt idx="1370">
                  <c:v>90.0</c:v>
                </c:pt>
                <c:pt idx="1371">
                  <c:v>90.0</c:v>
                </c:pt>
                <c:pt idx="1372">
                  <c:v>90.0</c:v>
                </c:pt>
                <c:pt idx="1373">
                  <c:v>90.0</c:v>
                </c:pt>
                <c:pt idx="1374">
                  <c:v>90.0</c:v>
                </c:pt>
                <c:pt idx="1375">
                  <c:v>90.0</c:v>
                </c:pt>
                <c:pt idx="1376">
                  <c:v>90.0</c:v>
                </c:pt>
                <c:pt idx="1377">
                  <c:v>90.0</c:v>
                </c:pt>
                <c:pt idx="1378">
                  <c:v>90.0</c:v>
                </c:pt>
                <c:pt idx="1379">
                  <c:v>90.0</c:v>
                </c:pt>
                <c:pt idx="1380">
                  <c:v>90.0</c:v>
                </c:pt>
                <c:pt idx="1381">
                  <c:v>90.0</c:v>
                </c:pt>
                <c:pt idx="1382">
                  <c:v>90.0</c:v>
                </c:pt>
                <c:pt idx="1383">
                  <c:v>90.0</c:v>
                </c:pt>
                <c:pt idx="1384">
                  <c:v>90.0</c:v>
                </c:pt>
                <c:pt idx="1385">
                  <c:v>90.0</c:v>
                </c:pt>
                <c:pt idx="1386">
                  <c:v>90.0</c:v>
                </c:pt>
                <c:pt idx="1387">
                  <c:v>90.0</c:v>
                </c:pt>
                <c:pt idx="1388">
                  <c:v>90.0</c:v>
                </c:pt>
                <c:pt idx="1389">
                  <c:v>90.0</c:v>
                </c:pt>
                <c:pt idx="1390">
                  <c:v>90.0</c:v>
                </c:pt>
                <c:pt idx="1391">
                  <c:v>90.0</c:v>
                </c:pt>
                <c:pt idx="1392">
                  <c:v>90.0</c:v>
                </c:pt>
                <c:pt idx="1393">
                  <c:v>90.0</c:v>
                </c:pt>
                <c:pt idx="1394">
                  <c:v>90.0</c:v>
                </c:pt>
                <c:pt idx="1395">
                  <c:v>90.0</c:v>
                </c:pt>
                <c:pt idx="1396">
                  <c:v>90.0</c:v>
                </c:pt>
                <c:pt idx="1397">
                  <c:v>90.0</c:v>
                </c:pt>
                <c:pt idx="1398">
                  <c:v>90.0</c:v>
                </c:pt>
                <c:pt idx="1399">
                  <c:v>90.0</c:v>
                </c:pt>
                <c:pt idx="1400">
                  <c:v>90.0</c:v>
                </c:pt>
                <c:pt idx="1401">
                  <c:v>90.0</c:v>
                </c:pt>
                <c:pt idx="1402">
                  <c:v>90.0</c:v>
                </c:pt>
                <c:pt idx="1403">
                  <c:v>85.0</c:v>
                </c:pt>
                <c:pt idx="1404">
                  <c:v>85.0</c:v>
                </c:pt>
                <c:pt idx="1405">
                  <c:v>86.0</c:v>
                </c:pt>
                <c:pt idx="1406">
                  <c:v>86.0</c:v>
                </c:pt>
                <c:pt idx="1407">
                  <c:v>86.0</c:v>
                </c:pt>
                <c:pt idx="1408">
                  <c:v>86.0</c:v>
                </c:pt>
                <c:pt idx="1409">
                  <c:v>87.0</c:v>
                </c:pt>
                <c:pt idx="1410">
                  <c:v>87.0</c:v>
                </c:pt>
                <c:pt idx="1411">
                  <c:v>87.0</c:v>
                </c:pt>
                <c:pt idx="1412">
                  <c:v>87.0</c:v>
                </c:pt>
                <c:pt idx="1413">
                  <c:v>87.0</c:v>
                </c:pt>
                <c:pt idx="1414">
                  <c:v>88.0</c:v>
                </c:pt>
                <c:pt idx="1415">
                  <c:v>88.0</c:v>
                </c:pt>
                <c:pt idx="1416">
                  <c:v>88.0</c:v>
                </c:pt>
                <c:pt idx="1417">
                  <c:v>88.0</c:v>
                </c:pt>
                <c:pt idx="1418">
                  <c:v>89.0</c:v>
                </c:pt>
                <c:pt idx="1419">
                  <c:v>89.0</c:v>
                </c:pt>
                <c:pt idx="1420">
                  <c:v>89.0</c:v>
                </c:pt>
                <c:pt idx="1421">
                  <c:v>89.0</c:v>
                </c:pt>
                <c:pt idx="1422">
                  <c:v>90.0</c:v>
                </c:pt>
                <c:pt idx="1423">
                  <c:v>90.0</c:v>
                </c:pt>
                <c:pt idx="1424">
                  <c:v>90.0</c:v>
                </c:pt>
                <c:pt idx="1425">
                  <c:v>90.0</c:v>
                </c:pt>
                <c:pt idx="1426">
                  <c:v>90.0</c:v>
                </c:pt>
                <c:pt idx="1427">
                  <c:v>90.0</c:v>
                </c:pt>
                <c:pt idx="1428">
                  <c:v>90.0</c:v>
                </c:pt>
                <c:pt idx="1429">
                  <c:v>90.0</c:v>
                </c:pt>
                <c:pt idx="1430">
                  <c:v>90.0</c:v>
                </c:pt>
                <c:pt idx="1431">
                  <c:v>90.0</c:v>
                </c:pt>
                <c:pt idx="1432">
                  <c:v>90.0</c:v>
                </c:pt>
                <c:pt idx="1433">
                  <c:v>90.0</c:v>
                </c:pt>
                <c:pt idx="1434">
                  <c:v>90.0</c:v>
                </c:pt>
                <c:pt idx="1435">
                  <c:v>90.0</c:v>
                </c:pt>
                <c:pt idx="1436">
                  <c:v>90.0</c:v>
                </c:pt>
                <c:pt idx="1437">
                  <c:v>90.0</c:v>
                </c:pt>
                <c:pt idx="1438">
                  <c:v>90.0</c:v>
                </c:pt>
                <c:pt idx="1439">
                  <c:v>90.0</c:v>
                </c:pt>
                <c:pt idx="1440">
                  <c:v>90.0</c:v>
                </c:pt>
                <c:pt idx="1441">
                  <c:v>90.0</c:v>
                </c:pt>
                <c:pt idx="1442">
                  <c:v>90.0</c:v>
                </c:pt>
                <c:pt idx="1443">
                  <c:v>90.0</c:v>
                </c:pt>
                <c:pt idx="1444">
                  <c:v>90.0</c:v>
                </c:pt>
                <c:pt idx="1445">
                  <c:v>90.0</c:v>
                </c:pt>
                <c:pt idx="1446">
                  <c:v>90.0</c:v>
                </c:pt>
                <c:pt idx="1447">
                  <c:v>90.0</c:v>
                </c:pt>
                <c:pt idx="1448">
                  <c:v>90.0</c:v>
                </c:pt>
                <c:pt idx="1449">
                  <c:v>90.0</c:v>
                </c:pt>
                <c:pt idx="1450">
                  <c:v>90.0</c:v>
                </c:pt>
                <c:pt idx="1451">
                  <c:v>90.0</c:v>
                </c:pt>
                <c:pt idx="1452">
                  <c:v>90.0</c:v>
                </c:pt>
                <c:pt idx="1453">
                  <c:v>90.0</c:v>
                </c:pt>
                <c:pt idx="1454">
                  <c:v>90.0</c:v>
                </c:pt>
                <c:pt idx="1455">
                  <c:v>90.0</c:v>
                </c:pt>
                <c:pt idx="1456">
                  <c:v>90.0</c:v>
                </c:pt>
                <c:pt idx="1457">
                  <c:v>90.0</c:v>
                </c:pt>
                <c:pt idx="1458">
                  <c:v>90.0</c:v>
                </c:pt>
                <c:pt idx="1459">
                  <c:v>90.0</c:v>
                </c:pt>
                <c:pt idx="1460">
                  <c:v>90.0</c:v>
                </c:pt>
                <c:pt idx="1461">
                  <c:v>90.0</c:v>
                </c:pt>
                <c:pt idx="1462">
                  <c:v>90.0</c:v>
                </c:pt>
                <c:pt idx="1463">
                  <c:v>90.0</c:v>
                </c:pt>
                <c:pt idx="1464">
                  <c:v>90.0</c:v>
                </c:pt>
                <c:pt idx="1465">
                  <c:v>90.0</c:v>
                </c:pt>
                <c:pt idx="1466">
                  <c:v>90.0</c:v>
                </c:pt>
                <c:pt idx="1467">
                  <c:v>90.0</c:v>
                </c:pt>
                <c:pt idx="1468">
                  <c:v>90.0</c:v>
                </c:pt>
                <c:pt idx="1469">
                  <c:v>90.0</c:v>
                </c:pt>
                <c:pt idx="1470">
                  <c:v>90.0</c:v>
                </c:pt>
                <c:pt idx="1471">
                  <c:v>90.0</c:v>
                </c:pt>
                <c:pt idx="1472">
                  <c:v>90.0</c:v>
                </c:pt>
                <c:pt idx="1473">
                  <c:v>90.0</c:v>
                </c:pt>
                <c:pt idx="1474">
                  <c:v>90.0</c:v>
                </c:pt>
                <c:pt idx="1475">
                  <c:v>90.0</c:v>
                </c:pt>
                <c:pt idx="1476">
                  <c:v>90.0</c:v>
                </c:pt>
                <c:pt idx="1477">
                  <c:v>90.0</c:v>
                </c:pt>
                <c:pt idx="1478">
                  <c:v>90.0</c:v>
                </c:pt>
                <c:pt idx="1479">
                  <c:v>90.0</c:v>
                </c:pt>
                <c:pt idx="1480">
                  <c:v>90.0</c:v>
                </c:pt>
                <c:pt idx="1481">
                  <c:v>90.0</c:v>
                </c:pt>
                <c:pt idx="1482">
                  <c:v>90.0</c:v>
                </c:pt>
                <c:pt idx="1483">
                  <c:v>90.0</c:v>
                </c:pt>
                <c:pt idx="1484">
                  <c:v>90.0</c:v>
                </c:pt>
                <c:pt idx="1485">
                  <c:v>90.0</c:v>
                </c:pt>
                <c:pt idx="1486">
                  <c:v>90.0</c:v>
                </c:pt>
                <c:pt idx="1487">
                  <c:v>90.0</c:v>
                </c:pt>
                <c:pt idx="1488">
                  <c:v>90.0</c:v>
                </c:pt>
                <c:pt idx="1489">
                  <c:v>90.0</c:v>
                </c:pt>
                <c:pt idx="1490">
                  <c:v>90.0</c:v>
                </c:pt>
                <c:pt idx="1491">
                  <c:v>90.0</c:v>
                </c:pt>
                <c:pt idx="1492">
                  <c:v>90.0</c:v>
                </c:pt>
                <c:pt idx="1493">
                  <c:v>90.0</c:v>
                </c:pt>
                <c:pt idx="1494">
                  <c:v>90.0</c:v>
                </c:pt>
                <c:pt idx="1495">
                  <c:v>90.0</c:v>
                </c:pt>
                <c:pt idx="1496">
                  <c:v>90.0</c:v>
                </c:pt>
                <c:pt idx="1497">
                  <c:v>90.0</c:v>
                </c:pt>
                <c:pt idx="1498">
                  <c:v>90.0</c:v>
                </c:pt>
                <c:pt idx="1499">
                  <c:v>90.0</c:v>
                </c:pt>
                <c:pt idx="1500">
                  <c:v>90.0</c:v>
                </c:pt>
                <c:pt idx="1501">
                  <c:v>90.0</c:v>
                </c:pt>
                <c:pt idx="1502">
                  <c:v>90.0</c:v>
                </c:pt>
                <c:pt idx="1503">
                  <c:v>90.0</c:v>
                </c:pt>
                <c:pt idx="1504">
                  <c:v>90.0</c:v>
                </c:pt>
                <c:pt idx="1505">
                  <c:v>90.0</c:v>
                </c:pt>
                <c:pt idx="1506">
                  <c:v>90.0</c:v>
                </c:pt>
                <c:pt idx="1507">
                  <c:v>90.0</c:v>
                </c:pt>
                <c:pt idx="1508">
                  <c:v>90.0</c:v>
                </c:pt>
                <c:pt idx="1509">
                  <c:v>90.0</c:v>
                </c:pt>
                <c:pt idx="1510">
                  <c:v>90.0</c:v>
                </c:pt>
                <c:pt idx="1511">
                  <c:v>90.0</c:v>
                </c:pt>
                <c:pt idx="1512">
                  <c:v>90.0</c:v>
                </c:pt>
                <c:pt idx="1513">
                  <c:v>90.0</c:v>
                </c:pt>
                <c:pt idx="1514">
                  <c:v>90.0</c:v>
                </c:pt>
                <c:pt idx="1515">
                  <c:v>90.0</c:v>
                </c:pt>
                <c:pt idx="1516">
                  <c:v>90.0</c:v>
                </c:pt>
                <c:pt idx="1517">
                  <c:v>90.0</c:v>
                </c:pt>
                <c:pt idx="1518">
                  <c:v>90.0</c:v>
                </c:pt>
                <c:pt idx="1519">
                  <c:v>90.0</c:v>
                </c:pt>
                <c:pt idx="1520">
                  <c:v>90.0</c:v>
                </c:pt>
                <c:pt idx="1521">
                  <c:v>90.0</c:v>
                </c:pt>
                <c:pt idx="1522">
                  <c:v>90.0</c:v>
                </c:pt>
                <c:pt idx="1523">
                  <c:v>90.0</c:v>
                </c:pt>
                <c:pt idx="1524">
                  <c:v>90.0</c:v>
                </c:pt>
                <c:pt idx="1525">
                  <c:v>90.0</c:v>
                </c:pt>
                <c:pt idx="1526">
                  <c:v>90.0</c:v>
                </c:pt>
                <c:pt idx="1527">
                  <c:v>90.0</c:v>
                </c:pt>
                <c:pt idx="1528">
                  <c:v>90.0</c:v>
                </c:pt>
                <c:pt idx="1529">
                  <c:v>90.0</c:v>
                </c:pt>
                <c:pt idx="1530">
                  <c:v>90.0</c:v>
                </c:pt>
                <c:pt idx="1531">
                  <c:v>90.0</c:v>
                </c:pt>
                <c:pt idx="1532">
                  <c:v>90.0</c:v>
                </c:pt>
                <c:pt idx="1533">
                  <c:v>90.0</c:v>
                </c:pt>
                <c:pt idx="1534">
                  <c:v>90.0</c:v>
                </c:pt>
                <c:pt idx="1535">
                  <c:v>90.0</c:v>
                </c:pt>
                <c:pt idx="1536">
                  <c:v>90.0</c:v>
                </c:pt>
                <c:pt idx="1537">
                  <c:v>90.0</c:v>
                </c:pt>
                <c:pt idx="1538">
                  <c:v>90.0</c:v>
                </c:pt>
                <c:pt idx="1539">
                  <c:v>90.0</c:v>
                </c:pt>
                <c:pt idx="1540">
                  <c:v>90.0</c:v>
                </c:pt>
                <c:pt idx="1541">
                  <c:v>90.0</c:v>
                </c:pt>
                <c:pt idx="1542">
                  <c:v>90.0</c:v>
                </c:pt>
                <c:pt idx="1543">
                  <c:v>90.0</c:v>
                </c:pt>
                <c:pt idx="1544">
                  <c:v>90.0</c:v>
                </c:pt>
                <c:pt idx="1545">
                  <c:v>90.0</c:v>
                </c:pt>
                <c:pt idx="1546">
                  <c:v>90.0</c:v>
                </c:pt>
                <c:pt idx="1547">
                  <c:v>90.0</c:v>
                </c:pt>
                <c:pt idx="1548">
                  <c:v>90.0</c:v>
                </c:pt>
                <c:pt idx="1549">
                  <c:v>90.0</c:v>
                </c:pt>
                <c:pt idx="1550">
                  <c:v>90.0</c:v>
                </c:pt>
                <c:pt idx="1551">
                  <c:v>90.0</c:v>
                </c:pt>
                <c:pt idx="1552">
                  <c:v>90.0</c:v>
                </c:pt>
                <c:pt idx="1553">
                  <c:v>90.0</c:v>
                </c:pt>
                <c:pt idx="1554">
                  <c:v>90.0</c:v>
                </c:pt>
                <c:pt idx="1555">
                  <c:v>90.0</c:v>
                </c:pt>
                <c:pt idx="1556">
                  <c:v>90.0</c:v>
                </c:pt>
                <c:pt idx="1557">
                  <c:v>90.0</c:v>
                </c:pt>
                <c:pt idx="1558">
                  <c:v>90.0</c:v>
                </c:pt>
                <c:pt idx="1559">
                  <c:v>90.0</c:v>
                </c:pt>
                <c:pt idx="1560">
                  <c:v>85.0</c:v>
                </c:pt>
                <c:pt idx="1561">
                  <c:v>85.0</c:v>
                </c:pt>
                <c:pt idx="1562">
                  <c:v>86.0</c:v>
                </c:pt>
                <c:pt idx="1563">
                  <c:v>86.0</c:v>
                </c:pt>
                <c:pt idx="1564">
                  <c:v>86.0</c:v>
                </c:pt>
                <c:pt idx="1565">
                  <c:v>86.0</c:v>
                </c:pt>
                <c:pt idx="1566">
                  <c:v>86.0</c:v>
                </c:pt>
                <c:pt idx="1567">
                  <c:v>87.0</c:v>
                </c:pt>
                <c:pt idx="1568">
                  <c:v>87.0</c:v>
                </c:pt>
                <c:pt idx="1569">
                  <c:v>87.0</c:v>
                </c:pt>
                <c:pt idx="1570">
                  <c:v>87.0</c:v>
                </c:pt>
                <c:pt idx="1571">
                  <c:v>88.0</c:v>
                </c:pt>
                <c:pt idx="1572">
                  <c:v>88.0</c:v>
                </c:pt>
                <c:pt idx="1573">
                  <c:v>88.0</c:v>
                </c:pt>
                <c:pt idx="1574">
                  <c:v>88.0</c:v>
                </c:pt>
                <c:pt idx="1575">
                  <c:v>89.0</c:v>
                </c:pt>
                <c:pt idx="1576">
                  <c:v>89.0</c:v>
                </c:pt>
                <c:pt idx="1577">
                  <c:v>89.0</c:v>
                </c:pt>
                <c:pt idx="1578">
                  <c:v>90.0</c:v>
                </c:pt>
                <c:pt idx="1579">
                  <c:v>90.0</c:v>
                </c:pt>
                <c:pt idx="1580">
                  <c:v>90.0</c:v>
                </c:pt>
                <c:pt idx="1581">
                  <c:v>90.0</c:v>
                </c:pt>
                <c:pt idx="1582">
                  <c:v>90.0</c:v>
                </c:pt>
                <c:pt idx="1583">
                  <c:v>90.0</c:v>
                </c:pt>
                <c:pt idx="1584">
                  <c:v>90.0</c:v>
                </c:pt>
                <c:pt idx="1585">
                  <c:v>90.0</c:v>
                </c:pt>
                <c:pt idx="1586">
                  <c:v>90.0</c:v>
                </c:pt>
                <c:pt idx="1587">
                  <c:v>90.0</c:v>
                </c:pt>
                <c:pt idx="1588">
                  <c:v>90.0</c:v>
                </c:pt>
                <c:pt idx="1589">
                  <c:v>90.0</c:v>
                </c:pt>
                <c:pt idx="1590">
                  <c:v>90.0</c:v>
                </c:pt>
                <c:pt idx="1591">
                  <c:v>90.0</c:v>
                </c:pt>
                <c:pt idx="1592">
                  <c:v>90.0</c:v>
                </c:pt>
                <c:pt idx="1593">
                  <c:v>90.0</c:v>
                </c:pt>
                <c:pt idx="1594">
                  <c:v>90.0</c:v>
                </c:pt>
                <c:pt idx="1595">
                  <c:v>90.0</c:v>
                </c:pt>
                <c:pt idx="1596">
                  <c:v>90.0</c:v>
                </c:pt>
                <c:pt idx="1597">
                  <c:v>90.0</c:v>
                </c:pt>
                <c:pt idx="1598">
                  <c:v>90.0</c:v>
                </c:pt>
                <c:pt idx="1599">
                  <c:v>90.0</c:v>
                </c:pt>
                <c:pt idx="1600">
                  <c:v>90.0</c:v>
                </c:pt>
                <c:pt idx="1601">
                  <c:v>90.0</c:v>
                </c:pt>
                <c:pt idx="1602">
                  <c:v>90.0</c:v>
                </c:pt>
                <c:pt idx="1603">
                  <c:v>90.0</c:v>
                </c:pt>
                <c:pt idx="1604">
                  <c:v>90.0</c:v>
                </c:pt>
                <c:pt idx="1605">
                  <c:v>90.0</c:v>
                </c:pt>
                <c:pt idx="1606">
                  <c:v>90.0</c:v>
                </c:pt>
                <c:pt idx="1607">
                  <c:v>90.0</c:v>
                </c:pt>
                <c:pt idx="1608">
                  <c:v>90.0</c:v>
                </c:pt>
                <c:pt idx="1609">
                  <c:v>90.0</c:v>
                </c:pt>
                <c:pt idx="1610">
                  <c:v>90.0</c:v>
                </c:pt>
                <c:pt idx="1611">
                  <c:v>90.0</c:v>
                </c:pt>
                <c:pt idx="1612">
                  <c:v>90.0</c:v>
                </c:pt>
                <c:pt idx="1613">
                  <c:v>90.0</c:v>
                </c:pt>
                <c:pt idx="1614">
                  <c:v>90.0</c:v>
                </c:pt>
                <c:pt idx="1615">
                  <c:v>90.0</c:v>
                </c:pt>
                <c:pt idx="1616">
                  <c:v>90.0</c:v>
                </c:pt>
                <c:pt idx="1617">
                  <c:v>90.0</c:v>
                </c:pt>
                <c:pt idx="1618">
                  <c:v>90.0</c:v>
                </c:pt>
                <c:pt idx="1619">
                  <c:v>90.0</c:v>
                </c:pt>
                <c:pt idx="1620">
                  <c:v>90.0</c:v>
                </c:pt>
                <c:pt idx="1621">
                  <c:v>90.0</c:v>
                </c:pt>
                <c:pt idx="1622">
                  <c:v>90.0</c:v>
                </c:pt>
                <c:pt idx="1623">
                  <c:v>90.0</c:v>
                </c:pt>
                <c:pt idx="1624">
                  <c:v>90.0</c:v>
                </c:pt>
                <c:pt idx="1625">
                  <c:v>90.0</c:v>
                </c:pt>
                <c:pt idx="1626">
                  <c:v>90.0</c:v>
                </c:pt>
                <c:pt idx="1627">
                  <c:v>90.0</c:v>
                </c:pt>
                <c:pt idx="1628">
                  <c:v>90.0</c:v>
                </c:pt>
                <c:pt idx="1629">
                  <c:v>90.0</c:v>
                </c:pt>
                <c:pt idx="1630">
                  <c:v>90.0</c:v>
                </c:pt>
                <c:pt idx="1631">
                  <c:v>90.0</c:v>
                </c:pt>
                <c:pt idx="1632">
                  <c:v>90.0</c:v>
                </c:pt>
                <c:pt idx="1633">
                  <c:v>90.0</c:v>
                </c:pt>
                <c:pt idx="1634">
                  <c:v>90.0</c:v>
                </c:pt>
                <c:pt idx="1635">
                  <c:v>90.0</c:v>
                </c:pt>
                <c:pt idx="1636">
                  <c:v>90.0</c:v>
                </c:pt>
                <c:pt idx="1637">
                  <c:v>90.0</c:v>
                </c:pt>
                <c:pt idx="1638">
                  <c:v>90.0</c:v>
                </c:pt>
                <c:pt idx="1639">
                  <c:v>90.0</c:v>
                </c:pt>
                <c:pt idx="1640">
                  <c:v>90.0</c:v>
                </c:pt>
                <c:pt idx="1641">
                  <c:v>90.0</c:v>
                </c:pt>
                <c:pt idx="1642">
                  <c:v>90.0</c:v>
                </c:pt>
                <c:pt idx="1643">
                  <c:v>90.0</c:v>
                </c:pt>
                <c:pt idx="1644">
                  <c:v>90.0</c:v>
                </c:pt>
                <c:pt idx="1645">
                  <c:v>90.0</c:v>
                </c:pt>
                <c:pt idx="1646">
                  <c:v>90.0</c:v>
                </c:pt>
                <c:pt idx="1647">
                  <c:v>90.0</c:v>
                </c:pt>
                <c:pt idx="1648">
                  <c:v>90.0</c:v>
                </c:pt>
                <c:pt idx="1649">
                  <c:v>90.0</c:v>
                </c:pt>
                <c:pt idx="1650">
                  <c:v>90.0</c:v>
                </c:pt>
                <c:pt idx="1651">
                  <c:v>90.0</c:v>
                </c:pt>
                <c:pt idx="1652">
                  <c:v>90.0</c:v>
                </c:pt>
                <c:pt idx="1653">
                  <c:v>90.0</c:v>
                </c:pt>
                <c:pt idx="1654">
                  <c:v>90.0</c:v>
                </c:pt>
                <c:pt idx="1655">
                  <c:v>90.0</c:v>
                </c:pt>
                <c:pt idx="1656">
                  <c:v>90.0</c:v>
                </c:pt>
                <c:pt idx="1657">
                  <c:v>90.0</c:v>
                </c:pt>
                <c:pt idx="1658">
                  <c:v>90.0</c:v>
                </c:pt>
                <c:pt idx="1659">
                  <c:v>90.0</c:v>
                </c:pt>
                <c:pt idx="1660">
                  <c:v>90.0</c:v>
                </c:pt>
                <c:pt idx="1661">
                  <c:v>90.0</c:v>
                </c:pt>
                <c:pt idx="1662">
                  <c:v>90.0</c:v>
                </c:pt>
                <c:pt idx="1663">
                  <c:v>90.0</c:v>
                </c:pt>
                <c:pt idx="1664">
                  <c:v>90.0</c:v>
                </c:pt>
                <c:pt idx="1665">
                  <c:v>90.0</c:v>
                </c:pt>
                <c:pt idx="1666">
                  <c:v>90.0</c:v>
                </c:pt>
                <c:pt idx="1667">
                  <c:v>90.0</c:v>
                </c:pt>
                <c:pt idx="1668">
                  <c:v>90.0</c:v>
                </c:pt>
                <c:pt idx="1669">
                  <c:v>90.0</c:v>
                </c:pt>
                <c:pt idx="1670">
                  <c:v>90.0</c:v>
                </c:pt>
                <c:pt idx="1671">
                  <c:v>90.0</c:v>
                </c:pt>
                <c:pt idx="1672">
                  <c:v>90.0</c:v>
                </c:pt>
                <c:pt idx="1673">
                  <c:v>90.0</c:v>
                </c:pt>
                <c:pt idx="1674">
                  <c:v>90.0</c:v>
                </c:pt>
                <c:pt idx="1675">
                  <c:v>90.0</c:v>
                </c:pt>
                <c:pt idx="1676">
                  <c:v>90.0</c:v>
                </c:pt>
                <c:pt idx="1677">
                  <c:v>90.0</c:v>
                </c:pt>
                <c:pt idx="1678">
                  <c:v>90.0</c:v>
                </c:pt>
                <c:pt idx="1679">
                  <c:v>90.0</c:v>
                </c:pt>
                <c:pt idx="1680">
                  <c:v>90.0</c:v>
                </c:pt>
                <c:pt idx="1681">
                  <c:v>90.0</c:v>
                </c:pt>
                <c:pt idx="1682">
                  <c:v>90.0</c:v>
                </c:pt>
                <c:pt idx="1683">
                  <c:v>90.0</c:v>
                </c:pt>
                <c:pt idx="1684">
                  <c:v>90.0</c:v>
                </c:pt>
                <c:pt idx="1685">
                  <c:v>90.0</c:v>
                </c:pt>
                <c:pt idx="1686">
                  <c:v>90.0</c:v>
                </c:pt>
                <c:pt idx="1687">
                  <c:v>90.0</c:v>
                </c:pt>
                <c:pt idx="1688">
                  <c:v>90.0</c:v>
                </c:pt>
                <c:pt idx="1689">
                  <c:v>90.0</c:v>
                </c:pt>
                <c:pt idx="1690">
                  <c:v>90.0</c:v>
                </c:pt>
                <c:pt idx="1691">
                  <c:v>90.0</c:v>
                </c:pt>
                <c:pt idx="1692">
                  <c:v>90.0</c:v>
                </c:pt>
                <c:pt idx="1693">
                  <c:v>90.0</c:v>
                </c:pt>
                <c:pt idx="1694">
                  <c:v>90.0</c:v>
                </c:pt>
                <c:pt idx="1695">
                  <c:v>90.0</c:v>
                </c:pt>
                <c:pt idx="1696">
                  <c:v>90.0</c:v>
                </c:pt>
                <c:pt idx="1697">
                  <c:v>90.0</c:v>
                </c:pt>
                <c:pt idx="1698">
                  <c:v>90.0</c:v>
                </c:pt>
                <c:pt idx="1699">
                  <c:v>90.0</c:v>
                </c:pt>
                <c:pt idx="1700">
                  <c:v>90.0</c:v>
                </c:pt>
                <c:pt idx="1701">
                  <c:v>90.0</c:v>
                </c:pt>
                <c:pt idx="1702">
                  <c:v>90.0</c:v>
                </c:pt>
                <c:pt idx="1703">
                  <c:v>90.0</c:v>
                </c:pt>
                <c:pt idx="1704">
                  <c:v>90.0</c:v>
                </c:pt>
                <c:pt idx="1705">
                  <c:v>90.0</c:v>
                </c:pt>
                <c:pt idx="1706">
                  <c:v>90.0</c:v>
                </c:pt>
                <c:pt idx="1707">
                  <c:v>85.0</c:v>
                </c:pt>
                <c:pt idx="1708">
                  <c:v>85.0</c:v>
                </c:pt>
                <c:pt idx="1709">
                  <c:v>85.0</c:v>
                </c:pt>
                <c:pt idx="1710">
                  <c:v>86.0</c:v>
                </c:pt>
                <c:pt idx="1711">
                  <c:v>86.0</c:v>
                </c:pt>
                <c:pt idx="1712">
                  <c:v>86.0</c:v>
                </c:pt>
                <c:pt idx="1713">
                  <c:v>86.0</c:v>
                </c:pt>
                <c:pt idx="1714">
                  <c:v>87.0</c:v>
                </c:pt>
                <c:pt idx="1715">
                  <c:v>87.0</c:v>
                </c:pt>
                <c:pt idx="1716">
                  <c:v>87.0</c:v>
                </c:pt>
                <c:pt idx="1717">
                  <c:v>87.0</c:v>
                </c:pt>
                <c:pt idx="1718">
                  <c:v>88.0</c:v>
                </c:pt>
                <c:pt idx="1719">
                  <c:v>88.0</c:v>
                </c:pt>
                <c:pt idx="1720">
                  <c:v>88.0</c:v>
                </c:pt>
                <c:pt idx="1721">
                  <c:v>88.0</c:v>
                </c:pt>
                <c:pt idx="1722">
                  <c:v>89.0</c:v>
                </c:pt>
                <c:pt idx="1723">
                  <c:v>89.0</c:v>
                </c:pt>
                <c:pt idx="1724">
                  <c:v>89.0</c:v>
                </c:pt>
                <c:pt idx="1725">
                  <c:v>90.0</c:v>
                </c:pt>
                <c:pt idx="1726">
                  <c:v>90.0</c:v>
                </c:pt>
                <c:pt idx="1727">
                  <c:v>90.0</c:v>
                </c:pt>
                <c:pt idx="1728">
                  <c:v>90.0</c:v>
                </c:pt>
                <c:pt idx="1729">
                  <c:v>90.0</c:v>
                </c:pt>
                <c:pt idx="1730">
                  <c:v>90.0</c:v>
                </c:pt>
                <c:pt idx="1731">
                  <c:v>90.0</c:v>
                </c:pt>
                <c:pt idx="1732">
                  <c:v>90.0</c:v>
                </c:pt>
                <c:pt idx="1733">
                  <c:v>90.0</c:v>
                </c:pt>
                <c:pt idx="1734">
                  <c:v>90.0</c:v>
                </c:pt>
                <c:pt idx="1735">
                  <c:v>90.0</c:v>
                </c:pt>
                <c:pt idx="1736">
                  <c:v>90.0</c:v>
                </c:pt>
                <c:pt idx="1737">
                  <c:v>90.0</c:v>
                </c:pt>
                <c:pt idx="1738">
                  <c:v>90.0</c:v>
                </c:pt>
                <c:pt idx="1739">
                  <c:v>90.0</c:v>
                </c:pt>
                <c:pt idx="1740">
                  <c:v>90.0</c:v>
                </c:pt>
                <c:pt idx="1741">
                  <c:v>90.0</c:v>
                </c:pt>
                <c:pt idx="1742">
                  <c:v>90.0</c:v>
                </c:pt>
                <c:pt idx="1743">
                  <c:v>90.0</c:v>
                </c:pt>
                <c:pt idx="1744">
                  <c:v>90.0</c:v>
                </c:pt>
                <c:pt idx="1745">
                  <c:v>90.0</c:v>
                </c:pt>
                <c:pt idx="1746">
                  <c:v>90.0</c:v>
                </c:pt>
                <c:pt idx="1747">
                  <c:v>90.0</c:v>
                </c:pt>
                <c:pt idx="1748">
                  <c:v>90.0</c:v>
                </c:pt>
                <c:pt idx="1749">
                  <c:v>90.0</c:v>
                </c:pt>
                <c:pt idx="1750">
                  <c:v>90.0</c:v>
                </c:pt>
                <c:pt idx="1751">
                  <c:v>90.0</c:v>
                </c:pt>
                <c:pt idx="1752">
                  <c:v>90.0</c:v>
                </c:pt>
                <c:pt idx="1753">
                  <c:v>90.0</c:v>
                </c:pt>
                <c:pt idx="1754">
                  <c:v>90.0</c:v>
                </c:pt>
                <c:pt idx="1755">
                  <c:v>90.0</c:v>
                </c:pt>
                <c:pt idx="1756">
                  <c:v>90.0</c:v>
                </c:pt>
                <c:pt idx="1757">
                  <c:v>90.0</c:v>
                </c:pt>
                <c:pt idx="1758">
                  <c:v>90.0</c:v>
                </c:pt>
                <c:pt idx="1759">
                  <c:v>90.0</c:v>
                </c:pt>
                <c:pt idx="1760">
                  <c:v>90.0</c:v>
                </c:pt>
                <c:pt idx="1761">
                  <c:v>90.0</c:v>
                </c:pt>
                <c:pt idx="1762">
                  <c:v>90.0</c:v>
                </c:pt>
                <c:pt idx="1763">
                  <c:v>90.0</c:v>
                </c:pt>
                <c:pt idx="1764">
                  <c:v>90.0</c:v>
                </c:pt>
                <c:pt idx="1765">
                  <c:v>90.0</c:v>
                </c:pt>
                <c:pt idx="1766">
                  <c:v>90.0</c:v>
                </c:pt>
                <c:pt idx="1767">
                  <c:v>90.0</c:v>
                </c:pt>
                <c:pt idx="1768">
                  <c:v>90.0</c:v>
                </c:pt>
                <c:pt idx="1769">
                  <c:v>90.0</c:v>
                </c:pt>
                <c:pt idx="1770">
                  <c:v>90.0</c:v>
                </c:pt>
                <c:pt idx="1771">
                  <c:v>90.0</c:v>
                </c:pt>
                <c:pt idx="1772">
                  <c:v>90.0</c:v>
                </c:pt>
                <c:pt idx="1773">
                  <c:v>90.0</c:v>
                </c:pt>
                <c:pt idx="1774">
                  <c:v>90.0</c:v>
                </c:pt>
                <c:pt idx="1775">
                  <c:v>90.0</c:v>
                </c:pt>
                <c:pt idx="1776">
                  <c:v>90.0</c:v>
                </c:pt>
                <c:pt idx="1777">
                  <c:v>90.0</c:v>
                </c:pt>
                <c:pt idx="1778">
                  <c:v>90.0</c:v>
                </c:pt>
                <c:pt idx="1779">
                  <c:v>90.0</c:v>
                </c:pt>
                <c:pt idx="1780">
                  <c:v>90.0</c:v>
                </c:pt>
                <c:pt idx="1781">
                  <c:v>90.0</c:v>
                </c:pt>
                <c:pt idx="1782">
                  <c:v>90.0</c:v>
                </c:pt>
                <c:pt idx="1783">
                  <c:v>90.0</c:v>
                </c:pt>
                <c:pt idx="1784">
                  <c:v>90.0</c:v>
                </c:pt>
                <c:pt idx="1785">
                  <c:v>90.0</c:v>
                </c:pt>
                <c:pt idx="1786">
                  <c:v>90.0</c:v>
                </c:pt>
                <c:pt idx="1787">
                  <c:v>90.0</c:v>
                </c:pt>
                <c:pt idx="1788">
                  <c:v>90.0</c:v>
                </c:pt>
                <c:pt idx="1789">
                  <c:v>90.0</c:v>
                </c:pt>
                <c:pt idx="1790">
                  <c:v>90.0</c:v>
                </c:pt>
                <c:pt idx="1791">
                  <c:v>90.0</c:v>
                </c:pt>
                <c:pt idx="1792">
                  <c:v>90.0</c:v>
                </c:pt>
                <c:pt idx="1793">
                  <c:v>90.0</c:v>
                </c:pt>
                <c:pt idx="1794">
                  <c:v>90.0</c:v>
                </c:pt>
                <c:pt idx="1795">
                  <c:v>90.0</c:v>
                </c:pt>
                <c:pt idx="1796">
                  <c:v>90.0</c:v>
                </c:pt>
                <c:pt idx="1797">
                  <c:v>90.0</c:v>
                </c:pt>
                <c:pt idx="1798">
                  <c:v>90.0</c:v>
                </c:pt>
                <c:pt idx="1799">
                  <c:v>90.0</c:v>
                </c:pt>
                <c:pt idx="1800">
                  <c:v>90.0</c:v>
                </c:pt>
                <c:pt idx="1801">
                  <c:v>90.0</c:v>
                </c:pt>
                <c:pt idx="1802">
                  <c:v>90.0</c:v>
                </c:pt>
                <c:pt idx="1803">
                  <c:v>90.0</c:v>
                </c:pt>
                <c:pt idx="1804">
                  <c:v>90.0</c:v>
                </c:pt>
                <c:pt idx="1805">
                  <c:v>90.0</c:v>
                </c:pt>
                <c:pt idx="1806">
                  <c:v>90.0</c:v>
                </c:pt>
                <c:pt idx="1807">
                  <c:v>90.0</c:v>
                </c:pt>
                <c:pt idx="1808">
                  <c:v>90.0</c:v>
                </c:pt>
                <c:pt idx="1809">
                  <c:v>90.0</c:v>
                </c:pt>
                <c:pt idx="1810">
                  <c:v>90.0</c:v>
                </c:pt>
                <c:pt idx="1811">
                  <c:v>90.0</c:v>
                </c:pt>
                <c:pt idx="1812">
                  <c:v>90.0</c:v>
                </c:pt>
                <c:pt idx="1813">
                  <c:v>90.0</c:v>
                </c:pt>
                <c:pt idx="1814">
                  <c:v>90.0</c:v>
                </c:pt>
                <c:pt idx="1815">
                  <c:v>90.0</c:v>
                </c:pt>
                <c:pt idx="1816">
                  <c:v>90.0</c:v>
                </c:pt>
                <c:pt idx="1817">
                  <c:v>90.0</c:v>
                </c:pt>
                <c:pt idx="1818">
                  <c:v>90.0</c:v>
                </c:pt>
                <c:pt idx="1819">
                  <c:v>90.0</c:v>
                </c:pt>
                <c:pt idx="1820">
                  <c:v>90.0</c:v>
                </c:pt>
                <c:pt idx="1821">
                  <c:v>90.0</c:v>
                </c:pt>
                <c:pt idx="1822">
                  <c:v>90.0</c:v>
                </c:pt>
                <c:pt idx="1823">
                  <c:v>90.0</c:v>
                </c:pt>
                <c:pt idx="1824">
                  <c:v>90.0</c:v>
                </c:pt>
                <c:pt idx="1825">
                  <c:v>90.0</c:v>
                </c:pt>
                <c:pt idx="1826">
                  <c:v>90.0</c:v>
                </c:pt>
                <c:pt idx="1827">
                  <c:v>90.0</c:v>
                </c:pt>
                <c:pt idx="1828">
                  <c:v>90.0</c:v>
                </c:pt>
                <c:pt idx="1829">
                  <c:v>90.0</c:v>
                </c:pt>
                <c:pt idx="1830">
                  <c:v>90.0</c:v>
                </c:pt>
                <c:pt idx="1831">
                  <c:v>90.0</c:v>
                </c:pt>
                <c:pt idx="1832">
                  <c:v>90.0</c:v>
                </c:pt>
                <c:pt idx="1833">
                  <c:v>90.0</c:v>
                </c:pt>
                <c:pt idx="1834">
                  <c:v>90.0</c:v>
                </c:pt>
                <c:pt idx="1835">
                  <c:v>90.0</c:v>
                </c:pt>
                <c:pt idx="1836">
                  <c:v>90.0</c:v>
                </c:pt>
                <c:pt idx="1837">
                  <c:v>90.0</c:v>
                </c:pt>
                <c:pt idx="1838">
                  <c:v>90.0</c:v>
                </c:pt>
                <c:pt idx="1839">
                  <c:v>90.0</c:v>
                </c:pt>
                <c:pt idx="1840">
                  <c:v>90.0</c:v>
                </c:pt>
                <c:pt idx="1841">
                  <c:v>90.0</c:v>
                </c:pt>
                <c:pt idx="1842">
                  <c:v>90.0</c:v>
                </c:pt>
                <c:pt idx="1843">
                  <c:v>90.0</c:v>
                </c:pt>
                <c:pt idx="1844">
                  <c:v>90.0</c:v>
                </c:pt>
                <c:pt idx="1845">
                  <c:v>90.0</c:v>
                </c:pt>
                <c:pt idx="1846">
                  <c:v>85.0</c:v>
                </c:pt>
                <c:pt idx="1847">
                  <c:v>85.0</c:v>
                </c:pt>
                <c:pt idx="1848">
                  <c:v>85.0</c:v>
                </c:pt>
                <c:pt idx="1849">
                  <c:v>86.0</c:v>
                </c:pt>
                <c:pt idx="1850">
                  <c:v>86.0</c:v>
                </c:pt>
                <c:pt idx="1851">
                  <c:v>86.0</c:v>
                </c:pt>
                <c:pt idx="1852">
                  <c:v>86.0</c:v>
                </c:pt>
                <c:pt idx="1853">
                  <c:v>87.0</c:v>
                </c:pt>
                <c:pt idx="1854">
                  <c:v>87.0</c:v>
                </c:pt>
                <c:pt idx="1855">
                  <c:v>87.0</c:v>
                </c:pt>
                <c:pt idx="1856">
                  <c:v>87.0</c:v>
                </c:pt>
                <c:pt idx="1857">
                  <c:v>88.0</c:v>
                </c:pt>
                <c:pt idx="1858">
                  <c:v>88.0</c:v>
                </c:pt>
                <c:pt idx="1859">
                  <c:v>88.0</c:v>
                </c:pt>
                <c:pt idx="1860">
                  <c:v>89.0</c:v>
                </c:pt>
                <c:pt idx="1861">
                  <c:v>89.0</c:v>
                </c:pt>
                <c:pt idx="1862">
                  <c:v>89.0</c:v>
                </c:pt>
                <c:pt idx="1863">
                  <c:v>89.0</c:v>
                </c:pt>
                <c:pt idx="1864">
                  <c:v>90.0</c:v>
                </c:pt>
                <c:pt idx="1865">
                  <c:v>90.0</c:v>
                </c:pt>
                <c:pt idx="1866">
                  <c:v>90.0</c:v>
                </c:pt>
                <c:pt idx="1867">
                  <c:v>90.0</c:v>
                </c:pt>
                <c:pt idx="1868">
                  <c:v>90.0</c:v>
                </c:pt>
                <c:pt idx="1869">
                  <c:v>90.0</c:v>
                </c:pt>
                <c:pt idx="1870">
                  <c:v>90.0</c:v>
                </c:pt>
                <c:pt idx="1871">
                  <c:v>90.0</c:v>
                </c:pt>
                <c:pt idx="1872">
                  <c:v>90.0</c:v>
                </c:pt>
                <c:pt idx="1873">
                  <c:v>90.0</c:v>
                </c:pt>
                <c:pt idx="1874">
                  <c:v>90.0</c:v>
                </c:pt>
                <c:pt idx="1875">
                  <c:v>90.0</c:v>
                </c:pt>
                <c:pt idx="1876">
                  <c:v>90.0</c:v>
                </c:pt>
                <c:pt idx="1877">
                  <c:v>90.0</c:v>
                </c:pt>
                <c:pt idx="1878">
                  <c:v>90.0</c:v>
                </c:pt>
                <c:pt idx="1879">
                  <c:v>90.0</c:v>
                </c:pt>
                <c:pt idx="1880">
                  <c:v>90.0</c:v>
                </c:pt>
                <c:pt idx="1881">
                  <c:v>90.0</c:v>
                </c:pt>
                <c:pt idx="1882">
                  <c:v>90.0</c:v>
                </c:pt>
                <c:pt idx="1883">
                  <c:v>90.0</c:v>
                </c:pt>
                <c:pt idx="1884">
                  <c:v>90.0</c:v>
                </c:pt>
                <c:pt idx="1885">
                  <c:v>90.0</c:v>
                </c:pt>
                <c:pt idx="1886">
                  <c:v>90.0</c:v>
                </c:pt>
                <c:pt idx="1887">
                  <c:v>90.0</c:v>
                </c:pt>
                <c:pt idx="1888">
                  <c:v>90.0</c:v>
                </c:pt>
                <c:pt idx="1889">
                  <c:v>90.0</c:v>
                </c:pt>
                <c:pt idx="1890">
                  <c:v>90.0</c:v>
                </c:pt>
                <c:pt idx="1891">
                  <c:v>90.0</c:v>
                </c:pt>
                <c:pt idx="1892">
                  <c:v>90.0</c:v>
                </c:pt>
                <c:pt idx="1893">
                  <c:v>90.0</c:v>
                </c:pt>
                <c:pt idx="1894">
                  <c:v>90.0</c:v>
                </c:pt>
                <c:pt idx="1895">
                  <c:v>90.0</c:v>
                </c:pt>
                <c:pt idx="1896">
                  <c:v>90.0</c:v>
                </c:pt>
                <c:pt idx="1897">
                  <c:v>90.0</c:v>
                </c:pt>
                <c:pt idx="1898">
                  <c:v>90.0</c:v>
                </c:pt>
                <c:pt idx="1899">
                  <c:v>90.0</c:v>
                </c:pt>
                <c:pt idx="1900">
                  <c:v>90.0</c:v>
                </c:pt>
                <c:pt idx="1901">
                  <c:v>90.0</c:v>
                </c:pt>
                <c:pt idx="1902">
                  <c:v>90.0</c:v>
                </c:pt>
                <c:pt idx="1903">
                  <c:v>90.0</c:v>
                </c:pt>
                <c:pt idx="1904">
                  <c:v>90.0</c:v>
                </c:pt>
                <c:pt idx="1905">
                  <c:v>90.0</c:v>
                </c:pt>
                <c:pt idx="1906">
                  <c:v>90.0</c:v>
                </c:pt>
                <c:pt idx="1907">
                  <c:v>90.0</c:v>
                </c:pt>
                <c:pt idx="1908">
                  <c:v>90.0</c:v>
                </c:pt>
                <c:pt idx="1909">
                  <c:v>90.0</c:v>
                </c:pt>
                <c:pt idx="1910">
                  <c:v>90.0</c:v>
                </c:pt>
                <c:pt idx="1911">
                  <c:v>90.0</c:v>
                </c:pt>
                <c:pt idx="1912">
                  <c:v>90.0</c:v>
                </c:pt>
                <c:pt idx="1913">
                  <c:v>90.0</c:v>
                </c:pt>
                <c:pt idx="1914">
                  <c:v>90.0</c:v>
                </c:pt>
                <c:pt idx="1915">
                  <c:v>90.0</c:v>
                </c:pt>
                <c:pt idx="1916">
                  <c:v>90.0</c:v>
                </c:pt>
                <c:pt idx="1917">
                  <c:v>90.0</c:v>
                </c:pt>
                <c:pt idx="1918">
                  <c:v>90.0</c:v>
                </c:pt>
                <c:pt idx="1919">
                  <c:v>90.0</c:v>
                </c:pt>
                <c:pt idx="1920">
                  <c:v>90.0</c:v>
                </c:pt>
                <c:pt idx="1921">
                  <c:v>90.0</c:v>
                </c:pt>
                <c:pt idx="1922">
                  <c:v>90.0</c:v>
                </c:pt>
                <c:pt idx="1923">
                  <c:v>90.0</c:v>
                </c:pt>
                <c:pt idx="1924">
                  <c:v>90.0</c:v>
                </c:pt>
                <c:pt idx="1925">
                  <c:v>90.0</c:v>
                </c:pt>
                <c:pt idx="1926">
                  <c:v>90.0</c:v>
                </c:pt>
                <c:pt idx="1927">
                  <c:v>90.0</c:v>
                </c:pt>
                <c:pt idx="1928">
                  <c:v>90.0</c:v>
                </c:pt>
                <c:pt idx="1929">
                  <c:v>90.0</c:v>
                </c:pt>
                <c:pt idx="1930">
                  <c:v>90.0</c:v>
                </c:pt>
                <c:pt idx="1931">
                  <c:v>90.0</c:v>
                </c:pt>
                <c:pt idx="1932">
                  <c:v>90.0</c:v>
                </c:pt>
                <c:pt idx="1933">
                  <c:v>90.0</c:v>
                </c:pt>
                <c:pt idx="1934">
                  <c:v>90.0</c:v>
                </c:pt>
                <c:pt idx="1935">
                  <c:v>90.0</c:v>
                </c:pt>
                <c:pt idx="1936">
                  <c:v>90.0</c:v>
                </c:pt>
                <c:pt idx="1937">
                  <c:v>90.0</c:v>
                </c:pt>
                <c:pt idx="1938">
                  <c:v>90.0</c:v>
                </c:pt>
                <c:pt idx="1939">
                  <c:v>90.0</c:v>
                </c:pt>
                <c:pt idx="1940">
                  <c:v>90.0</c:v>
                </c:pt>
                <c:pt idx="1941">
                  <c:v>90.0</c:v>
                </c:pt>
                <c:pt idx="1942">
                  <c:v>90.0</c:v>
                </c:pt>
                <c:pt idx="1943">
                  <c:v>90.0</c:v>
                </c:pt>
                <c:pt idx="1944">
                  <c:v>90.0</c:v>
                </c:pt>
                <c:pt idx="1945">
                  <c:v>90.0</c:v>
                </c:pt>
                <c:pt idx="1946">
                  <c:v>90.0</c:v>
                </c:pt>
                <c:pt idx="1947">
                  <c:v>90.0</c:v>
                </c:pt>
                <c:pt idx="1948">
                  <c:v>90.0</c:v>
                </c:pt>
                <c:pt idx="1949">
                  <c:v>90.0</c:v>
                </c:pt>
                <c:pt idx="1950">
                  <c:v>90.0</c:v>
                </c:pt>
                <c:pt idx="1951">
                  <c:v>90.0</c:v>
                </c:pt>
                <c:pt idx="1952">
                  <c:v>90.0</c:v>
                </c:pt>
                <c:pt idx="1953">
                  <c:v>90.0</c:v>
                </c:pt>
                <c:pt idx="1954">
                  <c:v>90.0</c:v>
                </c:pt>
                <c:pt idx="1955">
                  <c:v>90.0</c:v>
                </c:pt>
                <c:pt idx="1956">
                  <c:v>90.0</c:v>
                </c:pt>
                <c:pt idx="1957">
                  <c:v>90.0</c:v>
                </c:pt>
                <c:pt idx="1958">
                  <c:v>90.0</c:v>
                </c:pt>
                <c:pt idx="1959">
                  <c:v>90.0</c:v>
                </c:pt>
                <c:pt idx="1960">
                  <c:v>90.0</c:v>
                </c:pt>
                <c:pt idx="1961">
                  <c:v>90.0</c:v>
                </c:pt>
                <c:pt idx="1962">
                  <c:v>90.0</c:v>
                </c:pt>
                <c:pt idx="1963">
                  <c:v>90.0</c:v>
                </c:pt>
                <c:pt idx="1964">
                  <c:v>90.0</c:v>
                </c:pt>
                <c:pt idx="1965">
                  <c:v>90.0</c:v>
                </c:pt>
                <c:pt idx="1966">
                  <c:v>90.0</c:v>
                </c:pt>
                <c:pt idx="1967">
                  <c:v>90.0</c:v>
                </c:pt>
                <c:pt idx="1968">
                  <c:v>90.0</c:v>
                </c:pt>
                <c:pt idx="1969">
                  <c:v>90.0</c:v>
                </c:pt>
                <c:pt idx="1970">
                  <c:v>90.0</c:v>
                </c:pt>
                <c:pt idx="1971">
                  <c:v>90.0</c:v>
                </c:pt>
                <c:pt idx="1972">
                  <c:v>90.0</c:v>
                </c:pt>
                <c:pt idx="1973">
                  <c:v>90.0</c:v>
                </c:pt>
                <c:pt idx="1974">
                  <c:v>90.0</c:v>
                </c:pt>
                <c:pt idx="1975">
                  <c:v>90.0</c:v>
                </c:pt>
                <c:pt idx="1976">
                  <c:v>90.0</c:v>
                </c:pt>
                <c:pt idx="1977">
                  <c:v>90.0</c:v>
                </c:pt>
                <c:pt idx="1978">
                  <c:v>85.0</c:v>
                </c:pt>
                <c:pt idx="1979">
                  <c:v>85.0</c:v>
                </c:pt>
                <c:pt idx="1980">
                  <c:v>85.0</c:v>
                </c:pt>
                <c:pt idx="1981">
                  <c:v>86.0</c:v>
                </c:pt>
                <c:pt idx="1982">
                  <c:v>86.0</c:v>
                </c:pt>
                <c:pt idx="1983">
                  <c:v>86.0</c:v>
                </c:pt>
                <c:pt idx="1984">
                  <c:v>86.0</c:v>
                </c:pt>
                <c:pt idx="1985">
                  <c:v>87.0</c:v>
                </c:pt>
                <c:pt idx="1986">
                  <c:v>87.0</c:v>
                </c:pt>
                <c:pt idx="1987">
                  <c:v>87.0</c:v>
                </c:pt>
                <c:pt idx="1988">
                  <c:v>87.0</c:v>
                </c:pt>
                <c:pt idx="1989">
                  <c:v>88.0</c:v>
                </c:pt>
                <c:pt idx="1990">
                  <c:v>88.0</c:v>
                </c:pt>
                <c:pt idx="1991">
                  <c:v>88.0</c:v>
                </c:pt>
                <c:pt idx="1992">
                  <c:v>89.0</c:v>
                </c:pt>
                <c:pt idx="1993">
                  <c:v>89.0</c:v>
                </c:pt>
                <c:pt idx="1994">
                  <c:v>89.0</c:v>
                </c:pt>
                <c:pt idx="1995">
                  <c:v>90.0</c:v>
                </c:pt>
                <c:pt idx="1996">
                  <c:v>90.0</c:v>
                </c:pt>
                <c:pt idx="1997">
                  <c:v>90.0</c:v>
                </c:pt>
                <c:pt idx="1998">
                  <c:v>90.0</c:v>
                </c:pt>
                <c:pt idx="1999">
                  <c:v>90.0</c:v>
                </c:pt>
                <c:pt idx="2000">
                  <c:v>90.0</c:v>
                </c:pt>
                <c:pt idx="2001">
                  <c:v>90.0</c:v>
                </c:pt>
                <c:pt idx="2002">
                  <c:v>90.0</c:v>
                </c:pt>
                <c:pt idx="2003">
                  <c:v>90.0</c:v>
                </c:pt>
                <c:pt idx="2004">
                  <c:v>90.0</c:v>
                </c:pt>
                <c:pt idx="2005">
                  <c:v>90.0</c:v>
                </c:pt>
                <c:pt idx="2006">
                  <c:v>90.0</c:v>
                </c:pt>
                <c:pt idx="2007">
                  <c:v>90.0</c:v>
                </c:pt>
                <c:pt idx="2008">
                  <c:v>90.0</c:v>
                </c:pt>
                <c:pt idx="2009">
                  <c:v>90.0</c:v>
                </c:pt>
                <c:pt idx="2010">
                  <c:v>90.0</c:v>
                </c:pt>
                <c:pt idx="2011">
                  <c:v>90.0</c:v>
                </c:pt>
                <c:pt idx="2012">
                  <c:v>90.0</c:v>
                </c:pt>
                <c:pt idx="2013">
                  <c:v>90.0</c:v>
                </c:pt>
                <c:pt idx="2014">
                  <c:v>90.0</c:v>
                </c:pt>
                <c:pt idx="2015">
                  <c:v>90.0</c:v>
                </c:pt>
                <c:pt idx="2016">
                  <c:v>90.0</c:v>
                </c:pt>
                <c:pt idx="2017">
                  <c:v>90.0</c:v>
                </c:pt>
                <c:pt idx="2018">
                  <c:v>90.0</c:v>
                </c:pt>
                <c:pt idx="2019">
                  <c:v>90.0</c:v>
                </c:pt>
                <c:pt idx="2020">
                  <c:v>90.0</c:v>
                </c:pt>
                <c:pt idx="2021">
                  <c:v>90.0</c:v>
                </c:pt>
                <c:pt idx="2022">
                  <c:v>90.0</c:v>
                </c:pt>
                <c:pt idx="2023">
                  <c:v>90.0</c:v>
                </c:pt>
                <c:pt idx="2024">
                  <c:v>90.0</c:v>
                </c:pt>
                <c:pt idx="2025">
                  <c:v>90.0</c:v>
                </c:pt>
                <c:pt idx="2026">
                  <c:v>90.0</c:v>
                </c:pt>
                <c:pt idx="2027">
                  <c:v>90.0</c:v>
                </c:pt>
                <c:pt idx="2028">
                  <c:v>90.0</c:v>
                </c:pt>
                <c:pt idx="2029">
                  <c:v>90.0</c:v>
                </c:pt>
                <c:pt idx="2030">
                  <c:v>90.0</c:v>
                </c:pt>
                <c:pt idx="2031">
                  <c:v>90.0</c:v>
                </c:pt>
                <c:pt idx="2032">
                  <c:v>90.0</c:v>
                </c:pt>
                <c:pt idx="2033">
                  <c:v>90.0</c:v>
                </c:pt>
                <c:pt idx="2034">
                  <c:v>90.0</c:v>
                </c:pt>
                <c:pt idx="2035">
                  <c:v>90.0</c:v>
                </c:pt>
                <c:pt idx="2036">
                  <c:v>90.0</c:v>
                </c:pt>
                <c:pt idx="2037">
                  <c:v>90.0</c:v>
                </c:pt>
                <c:pt idx="2038">
                  <c:v>90.0</c:v>
                </c:pt>
                <c:pt idx="2039">
                  <c:v>90.0</c:v>
                </c:pt>
                <c:pt idx="2040">
                  <c:v>90.0</c:v>
                </c:pt>
                <c:pt idx="2041">
                  <c:v>90.0</c:v>
                </c:pt>
                <c:pt idx="2042">
                  <c:v>90.0</c:v>
                </c:pt>
                <c:pt idx="2043">
                  <c:v>90.0</c:v>
                </c:pt>
                <c:pt idx="2044">
                  <c:v>90.0</c:v>
                </c:pt>
                <c:pt idx="2045">
                  <c:v>90.0</c:v>
                </c:pt>
                <c:pt idx="2046">
                  <c:v>90.0</c:v>
                </c:pt>
                <c:pt idx="2047">
                  <c:v>90.0</c:v>
                </c:pt>
                <c:pt idx="2048">
                  <c:v>90.0</c:v>
                </c:pt>
                <c:pt idx="2049">
                  <c:v>90.0</c:v>
                </c:pt>
                <c:pt idx="2050">
                  <c:v>90.0</c:v>
                </c:pt>
                <c:pt idx="2051">
                  <c:v>90.0</c:v>
                </c:pt>
                <c:pt idx="2052">
                  <c:v>90.0</c:v>
                </c:pt>
                <c:pt idx="2053">
                  <c:v>90.0</c:v>
                </c:pt>
                <c:pt idx="2054">
                  <c:v>90.0</c:v>
                </c:pt>
                <c:pt idx="2055">
                  <c:v>90.0</c:v>
                </c:pt>
                <c:pt idx="2056">
                  <c:v>90.0</c:v>
                </c:pt>
                <c:pt idx="2057">
                  <c:v>90.0</c:v>
                </c:pt>
                <c:pt idx="2058">
                  <c:v>90.0</c:v>
                </c:pt>
                <c:pt idx="2059">
                  <c:v>90.0</c:v>
                </c:pt>
                <c:pt idx="2060">
                  <c:v>90.0</c:v>
                </c:pt>
                <c:pt idx="2061">
                  <c:v>90.0</c:v>
                </c:pt>
                <c:pt idx="2062">
                  <c:v>90.0</c:v>
                </c:pt>
                <c:pt idx="2063">
                  <c:v>90.0</c:v>
                </c:pt>
                <c:pt idx="2064">
                  <c:v>90.0</c:v>
                </c:pt>
                <c:pt idx="2065">
                  <c:v>90.0</c:v>
                </c:pt>
                <c:pt idx="2066">
                  <c:v>90.0</c:v>
                </c:pt>
                <c:pt idx="2067">
                  <c:v>90.0</c:v>
                </c:pt>
                <c:pt idx="2068">
                  <c:v>90.0</c:v>
                </c:pt>
                <c:pt idx="2069">
                  <c:v>90.0</c:v>
                </c:pt>
                <c:pt idx="2070">
                  <c:v>90.0</c:v>
                </c:pt>
                <c:pt idx="2071">
                  <c:v>90.0</c:v>
                </c:pt>
                <c:pt idx="2072">
                  <c:v>90.0</c:v>
                </c:pt>
                <c:pt idx="2073">
                  <c:v>90.0</c:v>
                </c:pt>
                <c:pt idx="2074">
                  <c:v>90.0</c:v>
                </c:pt>
                <c:pt idx="2075">
                  <c:v>90.0</c:v>
                </c:pt>
                <c:pt idx="2076">
                  <c:v>90.0</c:v>
                </c:pt>
                <c:pt idx="2077">
                  <c:v>90.0</c:v>
                </c:pt>
                <c:pt idx="2078">
                  <c:v>90.0</c:v>
                </c:pt>
                <c:pt idx="2079">
                  <c:v>90.0</c:v>
                </c:pt>
                <c:pt idx="2080">
                  <c:v>90.0</c:v>
                </c:pt>
                <c:pt idx="2081">
                  <c:v>90.0</c:v>
                </c:pt>
                <c:pt idx="2082">
                  <c:v>90.0</c:v>
                </c:pt>
                <c:pt idx="2083">
                  <c:v>90.0</c:v>
                </c:pt>
                <c:pt idx="2084">
                  <c:v>90.0</c:v>
                </c:pt>
                <c:pt idx="2085">
                  <c:v>90.0</c:v>
                </c:pt>
                <c:pt idx="2086">
                  <c:v>90.0</c:v>
                </c:pt>
                <c:pt idx="2087">
                  <c:v>90.0</c:v>
                </c:pt>
                <c:pt idx="2088">
                  <c:v>90.0</c:v>
                </c:pt>
                <c:pt idx="2089">
                  <c:v>90.0</c:v>
                </c:pt>
                <c:pt idx="2090">
                  <c:v>90.0</c:v>
                </c:pt>
                <c:pt idx="2091">
                  <c:v>90.0</c:v>
                </c:pt>
                <c:pt idx="2092">
                  <c:v>90.0</c:v>
                </c:pt>
                <c:pt idx="2093">
                  <c:v>90.0</c:v>
                </c:pt>
                <c:pt idx="2094">
                  <c:v>90.0</c:v>
                </c:pt>
                <c:pt idx="2095">
                  <c:v>90.0</c:v>
                </c:pt>
                <c:pt idx="2096">
                  <c:v>90.0</c:v>
                </c:pt>
                <c:pt idx="2097">
                  <c:v>90.0</c:v>
                </c:pt>
                <c:pt idx="2098">
                  <c:v>90.0</c:v>
                </c:pt>
                <c:pt idx="2099">
                  <c:v>90.0</c:v>
                </c:pt>
                <c:pt idx="2100">
                  <c:v>90.0</c:v>
                </c:pt>
                <c:pt idx="2101">
                  <c:v>90.0</c:v>
                </c:pt>
                <c:pt idx="2102">
                  <c:v>90.0</c:v>
                </c:pt>
                <c:pt idx="2103">
                  <c:v>85.0</c:v>
                </c:pt>
                <c:pt idx="2104">
                  <c:v>85.0</c:v>
                </c:pt>
                <c:pt idx="2105">
                  <c:v>85.0</c:v>
                </c:pt>
                <c:pt idx="2106">
                  <c:v>85.0</c:v>
                </c:pt>
                <c:pt idx="2107">
                  <c:v>86.0</c:v>
                </c:pt>
                <c:pt idx="2108">
                  <c:v>86.0</c:v>
                </c:pt>
                <c:pt idx="2109">
                  <c:v>86.0</c:v>
                </c:pt>
                <c:pt idx="2110">
                  <c:v>86.0</c:v>
                </c:pt>
                <c:pt idx="2111">
                  <c:v>87.0</c:v>
                </c:pt>
                <c:pt idx="2112">
                  <c:v>87.0</c:v>
                </c:pt>
                <c:pt idx="2113">
                  <c:v>87.0</c:v>
                </c:pt>
                <c:pt idx="2114">
                  <c:v>88.0</c:v>
                </c:pt>
                <c:pt idx="2115">
                  <c:v>88.0</c:v>
                </c:pt>
                <c:pt idx="2116">
                  <c:v>88.0</c:v>
                </c:pt>
                <c:pt idx="2117">
                  <c:v>89.0</c:v>
                </c:pt>
                <c:pt idx="2118">
                  <c:v>89.0</c:v>
                </c:pt>
                <c:pt idx="2119">
                  <c:v>89.0</c:v>
                </c:pt>
                <c:pt idx="2120">
                  <c:v>90.0</c:v>
                </c:pt>
                <c:pt idx="2121">
                  <c:v>90.0</c:v>
                </c:pt>
                <c:pt idx="2122">
                  <c:v>90.0</c:v>
                </c:pt>
                <c:pt idx="2123">
                  <c:v>90.0</c:v>
                </c:pt>
                <c:pt idx="2124">
                  <c:v>90.0</c:v>
                </c:pt>
                <c:pt idx="2125">
                  <c:v>90.0</c:v>
                </c:pt>
                <c:pt idx="2126">
                  <c:v>90.0</c:v>
                </c:pt>
                <c:pt idx="2127">
                  <c:v>90.0</c:v>
                </c:pt>
                <c:pt idx="2128">
                  <c:v>90.0</c:v>
                </c:pt>
                <c:pt idx="2129">
                  <c:v>90.0</c:v>
                </c:pt>
                <c:pt idx="2130">
                  <c:v>90.0</c:v>
                </c:pt>
                <c:pt idx="2131">
                  <c:v>90.0</c:v>
                </c:pt>
                <c:pt idx="2132">
                  <c:v>90.0</c:v>
                </c:pt>
                <c:pt idx="2133">
                  <c:v>90.0</c:v>
                </c:pt>
                <c:pt idx="2134">
                  <c:v>90.0</c:v>
                </c:pt>
                <c:pt idx="2135">
                  <c:v>90.0</c:v>
                </c:pt>
                <c:pt idx="2136">
                  <c:v>90.0</c:v>
                </c:pt>
                <c:pt idx="2137">
                  <c:v>90.0</c:v>
                </c:pt>
                <c:pt idx="2138">
                  <c:v>90.0</c:v>
                </c:pt>
                <c:pt idx="2139">
                  <c:v>90.0</c:v>
                </c:pt>
                <c:pt idx="2140">
                  <c:v>90.0</c:v>
                </c:pt>
                <c:pt idx="2141">
                  <c:v>90.0</c:v>
                </c:pt>
                <c:pt idx="2142">
                  <c:v>90.0</c:v>
                </c:pt>
                <c:pt idx="2143">
                  <c:v>90.0</c:v>
                </c:pt>
                <c:pt idx="2144">
                  <c:v>90.0</c:v>
                </c:pt>
                <c:pt idx="2145">
                  <c:v>90.0</c:v>
                </c:pt>
                <c:pt idx="2146">
                  <c:v>90.0</c:v>
                </c:pt>
                <c:pt idx="2147">
                  <c:v>90.0</c:v>
                </c:pt>
                <c:pt idx="2148">
                  <c:v>90.0</c:v>
                </c:pt>
                <c:pt idx="2149">
                  <c:v>90.0</c:v>
                </c:pt>
                <c:pt idx="2150">
                  <c:v>90.0</c:v>
                </c:pt>
                <c:pt idx="2151">
                  <c:v>90.0</c:v>
                </c:pt>
                <c:pt idx="2152">
                  <c:v>90.0</c:v>
                </c:pt>
                <c:pt idx="2153">
                  <c:v>90.0</c:v>
                </c:pt>
                <c:pt idx="2154">
                  <c:v>90.0</c:v>
                </c:pt>
                <c:pt idx="2155">
                  <c:v>90.0</c:v>
                </c:pt>
                <c:pt idx="2156">
                  <c:v>90.0</c:v>
                </c:pt>
                <c:pt idx="2157">
                  <c:v>90.0</c:v>
                </c:pt>
                <c:pt idx="2158">
                  <c:v>90.0</c:v>
                </c:pt>
                <c:pt idx="2159">
                  <c:v>90.0</c:v>
                </c:pt>
                <c:pt idx="2160">
                  <c:v>90.0</c:v>
                </c:pt>
                <c:pt idx="2161">
                  <c:v>90.0</c:v>
                </c:pt>
                <c:pt idx="2162">
                  <c:v>90.0</c:v>
                </c:pt>
                <c:pt idx="2163">
                  <c:v>90.0</c:v>
                </c:pt>
                <c:pt idx="2164">
                  <c:v>90.0</c:v>
                </c:pt>
                <c:pt idx="2165">
                  <c:v>90.0</c:v>
                </c:pt>
                <c:pt idx="2166">
                  <c:v>90.0</c:v>
                </c:pt>
                <c:pt idx="2167">
                  <c:v>90.0</c:v>
                </c:pt>
                <c:pt idx="2168">
                  <c:v>90.0</c:v>
                </c:pt>
                <c:pt idx="2169">
                  <c:v>90.0</c:v>
                </c:pt>
                <c:pt idx="2170">
                  <c:v>90.0</c:v>
                </c:pt>
                <c:pt idx="2171">
                  <c:v>90.0</c:v>
                </c:pt>
                <c:pt idx="2172">
                  <c:v>90.0</c:v>
                </c:pt>
                <c:pt idx="2173">
                  <c:v>90.0</c:v>
                </c:pt>
                <c:pt idx="2174">
                  <c:v>90.0</c:v>
                </c:pt>
                <c:pt idx="2175">
                  <c:v>90.0</c:v>
                </c:pt>
                <c:pt idx="2176">
                  <c:v>90.0</c:v>
                </c:pt>
                <c:pt idx="2177">
                  <c:v>90.0</c:v>
                </c:pt>
                <c:pt idx="2178">
                  <c:v>90.0</c:v>
                </c:pt>
                <c:pt idx="2179">
                  <c:v>90.0</c:v>
                </c:pt>
                <c:pt idx="2180">
                  <c:v>90.0</c:v>
                </c:pt>
                <c:pt idx="2181">
                  <c:v>90.0</c:v>
                </c:pt>
                <c:pt idx="2182">
                  <c:v>90.0</c:v>
                </c:pt>
                <c:pt idx="2183">
                  <c:v>90.0</c:v>
                </c:pt>
                <c:pt idx="2184">
                  <c:v>90.0</c:v>
                </c:pt>
                <c:pt idx="2185">
                  <c:v>90.0</c:v>
                </c:pt>
                <c:pt idx="2186">
                  <c:v>90.0</c:v>
                </c:pt>
                <c:pt idx="2187">
                  <c:v>90.0</c:v>
                </c:pt>
                <c:pt idx="2188">
                  <c:v>90.0</c:v>
                </c:pt>
                <c:pt idx="2189">
                  <c:v>90.0</c:v>
                </c:pt>
                <c:pt idx="2190">
                  <c:v>90.0</c:v>
                </c:pt>
                <c:pt idx="2191">
                  <c:v>90.0</c:v>
                </c:pt>
                <c:pt idx="2192">
                  <c:v>90.0</c:v>
                </c:pt>
                <c:pt idx="2193">
                  <c:v>90.0</c:v>
                </c:pt>
                <c:pt idx="2194">
                  <c:v>90.0</c:v>
                </c:pt>
                <c:pt idx="2195">
                  <c:v>90.0</c:v>
                </c:pt>
                <c:pt idx="2196">
                  <c:v>90.0</c:v>
                </c:pt>
                <c:pt idx="2197">
                  <c:v>90.0</c:v>
                </c:pt>
                <c:pt idx="2198">
                  <c:v>90.0</c:v>
                </c:pt>
                <c:pt idx="2199">
                  <c:v>90.0</c:v>
                </c:pt>
                <c:pt idx="2200">
                  <c:v>90.0</c:v>
                </c:pt>
                <c:pt idx="2201">
                  <c:v>90.0</c:v>
                </c:pt>
                <c:pt idx="2202">
                  <c:v>90.0</c:v>
                </c:pt>
                <c:pt idx="2203">
                  <c:v>90.0</c:v>
                </c:pt>
                <c:pt idx="2204">
                  <c:v>90.0</c:v>
                </c:pt>
                <c:pt idx="2205">
                  <c:v>90.0</c:v>
                </c:pt>
                <c:pt idx="2206">
                  <c:v>90.0</c:v>
                </c:pt>
                <c:pt idx="2207">
                  <c:v>90.0</c:v>
                </c:pt>
                <c:pt idx="2208">
                  <c:v>90.0</c:v>
                </c:pt>
                <c:pt idx="2209">
                  <c:v>90.0</c:v>
                </c:pt>
                <c:pt idx="2210">
                  <c:v>90.0</c:v>
                </c:pt>
                <c:pt idx="2211">
                  <c:v>90.0</c:v>
                </c:pt>
                <c:pt idx="2212">
                  <c:v>90.0</c:v>
                </c:pt>
                <c:pt idx="2213">
                  <c:v>90.0</c:v>
                </c:pt>
                <c:pt idx="2214">
                  <c:v>90.0</c:v>
                </c:pt>
                <c:pt idx="2215">
                  <c:v>90.0</c:v>
                </c:pt>
                <c:pt idx="2216">
                  <c:v>90.0</c:v>
                </c:pt>
                <c:pt idx="2217">
                  <c:v>90.0</c:v>
                </c:pt>
                <c:pt idx="2218">
                  <c:v>90.0</c:v>
                </c:pt>
                <c:pt idx="2219">
                  <c:v>90.0</c:v>
                </c:pt>
                <c:pt idx="2220">
                  <c:v>90.0</c:v>
                </c:pt>
                <c:pt idx="2221">
                  <c:v>90.0</c:v>
                </c:pt>
                <c:pt idx="2222">
                  <c:v>90.0</c:v>
                </c:pt>
                <c:pt idx="2223">
                  <c:v>84.0</c:v>
                </c:pt>
                <c:pt idx="2224">
                  <c:v>85.0</c:v>
                </c:pt>
                <c:pt idx="2225">
                  <c:v>85.0</c:v>
                </c:pt>
                <c:pt idx="2226">
                  <c:v>85.0</c:v>
                </c:pt>
                <c:pt idx="2227">
                  <c:v>86.0</c:v>
                </c:pt>
                <c:pt idx="2228">
                  <c:v>86.0</c:v>
                </c:pt>
                <c:pt idx="2229">
                  <c:v>86.0</c:v>
                </c:pt>
                <c:pt idx="2230">
                  <c:v>86.0</c:v>
                </c:pt>
                <c:pt idx="2231">
                  <c:v>87.0</c:v>
                </c:pt>
                <c:pt idx="2232">
                  <c:v>87.0</c:v>
                </c:pt>
                <c:pt idx="2233">
                  <c:v>87.0</c:v>
                </c:pt>
                <c:pt idx="2234">
                  <c:v>88.0</c:v>
                </c:pt>
                <c:pt idx="2235">
                  <c:v>88.0</c:v>
                </c:pt>
                <c:pt idx="2236">
                  <c:v>88.0</c:v>
                </c:pt>
                <c:pt idx="2237">
                  <c:v>89.0</c:v>
                </c:pt>
                <c:pt idx="2238">
                  <c:v>89.0</c:v>
                </c:pt>
                <c:pt idx="2239">
                  <c:v>89.0</c:v>
                </c:pt>
                <c:pt idx="2240">
                  <c:v>90.0</c:v>
                </c:pt>
                <c:pt idx="2241">
                  <c:v>90.0</c:v>
                </c:pt>
                <c:pt idx="2242">
                  <c:v>90.0</c:v>
                </c:pt>
                <c:pt idx="2243">
                  <c:v>90.0</c:v>
                </c:pt>
                <c:pt idx="2244">
                  <c:v>90.0</c:v>
                </c:pt>
                <c:pt idx="2245">
                  <c:v>90.0</c:v>
                </c:pt>
                <c:pt idx="2246">
                  <c:v>90.0</c:v>
                </c:pt>
                <c:pt idx="2247">
                  <c:v>90.0</c:v>
                </c:pt>
                <c:pt idx="2248">
                  <c:v>90.0</c:v>
                </c:pt>
                <c:pt idx="2249">
                  <c:v>90.0</c:v>
                </c:pt>
                <c:pt idx="2250">
                  <c:v>90.0</c:v>
                </c:pt>
                <c:pt idx="2251">
                  <c:v>90.0</c:v>
                </c:pt>
                <c:pt idx="2252">
                  <c:v>90.0</c:v>
                </c:pt>
                <c:pt idx="2253">
                  <c:v>90.0</c:v>
                </c:pt>
                <c:pt idx="2254">
                  <c:v>90.0</c:v>
                </c:pt>
                <c:pt idx="2255">
                  <c:v>90.0</c:v>
                </c:pt>
                <c:pt idx="2256">
                  <c:v>90.0</c:v>
                </c:pt>
                <c:pt idx="2257">
                  <c:v>90.0</c:v>
                </c:pt>
                <c:pt idx="2258">
                  <c:v>90.0</c:v>
                </c:pt>
                <c:pt idx="2259">
                  <c:v>90.0</c:v>
                </c:pt>
                <c:pt idx="2260">
                  <c:v>90.0</c:v>
                </c:pt>
                <c:pt idx="2261">
                  <c:v>90.0</c:v>
                </c:pt>
                <c:pt idx="2262">
                  <c:v>90.0</c:v>
                </c:pt>
                <c:pt idx="2263">
                  <c:v>90.0</c:v>
                </c:pt>
                <c:pt idx="2264">
                  <c:v>90.0</c:v>
                </c:pt>
                <c:pt idx="2265">
                  <c:v>90.0</c:v>
                </c:pt>
                <c:pt idx="2266">
                  <c:v>90.0</c:v>
                </c:pt>
                <c:pt idx="2267">
                  <c:v>90.0</c:v>
                </c:pt>
                <c:pt idx="2268">
                  <c:v>90.0</c:v>
                </c:pt>
                <c:pt idx="2269">
                  <c:v>90.0</c:v>
                </c:pt>
                <c:pt idx="2270">
                  <c:v>90.0</c:v>
                </c:pt>
                <c:pt idx="2271">
                  <c:v>90.0</c:v>
                </c:pt>
                <c:pt idx="2272">
                  <c:v>90.0</c:v>
                </c:pt>
                <c:pt idx="2273">
                  <c:v>90.0</c:v>
                </c:pt>
                <c:pt idx="2274">
                  <c:v>90.0</c:v>
                </c:pt>
                <c:pt idx="2275">
                  <c:v>90.0</c:v>
                </c:pt>
                <c:pt idx="2276">
                  <c:v>90.0</c:v>
                </c:pt>
                <c:pt idx="2277">
                  <c:v>90.0</c:v>
                </c:pt>
                <c:pt idx="2278">
                  <c:v>90.0</c:v>
                </c:pt>
                <c:pt idx="2279">
                  <c:v>90.0</c:v>
                </c:pt>
                <c:pt idx="2280">
                  <c:v>90.0</c:v>
                </c:pt>
                <c:pt idx="2281">
                  <c:v>90.0</c:v>
                </c:pt>
                <c:pt idx="2282">
                  <c:v>90.0</c:v>
                </c:pt>
                <c:pt idx="2283">
                  <c:v>90.0</c:v>
                </c:pt>
                <c:pt idx="2284">
                  <c:v>90.0</c:v>
                </c:pt>
                <c:pt idx="2285">
                  <c:v>90.0</c:v>
                </c:pt>
                <c:pt idx="2286">
                  <c:v>90.0</c:v>
                </c:pt>
                <c:pt idx="2287">
                  <c:v>90.0</c:v>
                </c:pt>
                <c:pt idx="2288">
                  <c:v>90.0</c:v>
                </c:pt>
                <c:pt idx="2289">
                  <c:v>90.0</c:v>
                </c:pt>
                <c:pt idx="2290">
                  <c:v>90.0</c:v>
                </c:pt>
                <c:pt idx="2291">
                  <c:v>90.0</c:v>
                </c:pt>
                <c:pt idx="2292">
                  <c:v>90.0</c:v>
                </c:pt>
                <c:pt idx="2293">
                  <c:v>90.0</c:v>
                </c:pt>
                <c:pt idx="2294">
                  <c:v>90.0</c:v>
                </c:pt>
                <c:pt idx="2295">
                  <c:v>90.0</c:v>
                </c:pt>
                <c:pt idx="2296">
                  <c:v>90.0</c:v>
                </c:pt>
                <c:pt idx="2297">
                  <c:v>90.0</c:v>
                </c:pt>
                <c:pt idx="2298">
                  <c:v>90.0</c:v>
                </c:pt>
                <c:pt idx="2299">
                  <c:v>90.0</c:v>
                </c:pt>
                <c:pt idx="2300">
                  <c:v>90.0</c:v>
                </c:pt>
                <c:pt idx="2301">
                  <c:v>90.0</c:v>
                </c:pt>
                <c:pt idx="2302">
                  <c:v>90.0</c:v>
                </c:pt>
                <c:pt idx="2303">
                  <c:v>90.0</c:v>
                </c:pt>
                <c:pt idx="2304">
                  <c:v>90.0</c:v>
                </c:pt>
                <c:pt idx="2305">
                  <c:v>90.0</c:v>
                </c:pt>
                <c:pt idx="2306">
                  <c:v>90.0</c:v>
                </c:pt>
                <c:pt idx="2307">
                  <c:v>90.0</c:v>
                </c:pt>
                <c:pt idx="2308">
                  <c:v>90.0</c:v>
                </c:pt>
                <c:pt idx="2309">
                  <c:v>90.0</c:v>
                </c:pt>
                <c:pt idx="2310">
                  <c:v>90.0</c:v>
                </c:pt>
                <c:pt idx="2311">
                  <c:v>90.0</c:v>
                </c:pt>
                <c:pt idx="2312">
                  <c:v>90.0</c:v>
                </c:pt>
                <c:pt idx="2313">
                  <c:v>90.0</c:v>
                </c:pt>
                <c:pt idx="2314">
                  <c:v>90.0</c:v>
                </c:pt>
                <c:pt idx="2315">
                  <c:v>90.0</c:v>
                </c:pt>
                <c:pt idx="2316">
                  <c:v>90.0</c:v>
                </c:pt>
                <c:pt idx="2317">
                  <c:v>90.0</c:v>
                </c:pt>
                <c:pt idx="2318">
                  <c:v>90.0</c:v>
                </c:pt>
                <c:pt idx="2319">
                  <c:v>90.0</c:v>
                </c:pt>
                <c:pt idx="2320">
                  <c:v>90.0</c:v>
                </c:pt>
                <c:pt idx="2321">
                  <c:v>90.0</c:v>
                </c:pt>
                <c:pt idx="2322">
                  <c:v>90.0</c:v>
                </c:pt>
                <c:pt idx="2323">
                  <c:v>90.0</c:v>
                </c:pt>
                <c:pt idx="2324">
                  <c:v>90.0</c:v>
                </c:pt>
                <c:pt idx="2325">
                  <c:v>90.0</c:v>
                </c:pt>
                <c:pt idx="2326">
                  <c:v>90.0</c:v>
                </c:pt>
                <c:pt idx="2327">
                  <c:v>90.0</c:v>
                </c:pt>
                <c:pt idx="2328">
                  <c:v>90.0</c:v>
                </c:pt>
                <c:pt idx="2329">
                  <c:v>90.0</c:v>
                </c:pt>
                <c:pt idx="2330">
                  <c:v>90.0</c:v>
                </c:pt>
                <c:pt idx="2331">
                  <c:v>90.0</c:v>
                </c:pt>
                <c:pt idx="2332">
                  <c:v>90.0</c:v>
                </c:pt>
                <c:pt idx="2333">
                  <c:v>90.0</c:v>
                </c:pt>
                <c:pt idx="2334">
                  <c:v>90.0</c:v>
                </c:pt>
                <c:pt idx="2335">
                  <c:v>90.0</c:v>
                </c:pt>
                <c:pt idx="2336">
                  <c:v>90.0</c:v>
                </c:pt>
                <c:pt idx="2337">
                  <c:v>90.0</c:v>
                </c:pt>
                <c:pt idx="2338">
                  <c:v>90.0</c:v>
                </c:pt>
                <c:pt idx="2339">
                  <c:v>85.0</c:v>
                </c:pt>
                <c:pt idx="2340">
                  <c:v>85.0</c:v>
                </c:pt>
                <c:pt idx="2341">
                  <c:v>85.0</c:v>
                </c:pt>
                <c:pt idx="2342">
                  <c:v>85.0</c:v>
                </c:pt>
                <c:pt idx="2343">
                  <c:v>86.0</c:v>
                </c:pt>
                <c:pt idx="2344">
                  <c:v>86.0</c:v>
                </c:pt>
                <c:pt idx="2345">
                  <c:v>86.0</c:v>
                </c:pt>
                <c:pt idx="2346">
                  <c:v>87.0</c:v>
                </c:pt>
                <c:pt idx="2347">
                  <c:v>87.0</c:v>
                </c:pt>
                <c:pt idx="2348">
                  <c:v>87.0</c:v>
                </c:pt>
                <c:pt idx="2349">
                  <c:v>88.0</c:v>
                </c:pt>
                <c:pt idx="2350">
                  <c:v>88.0</c:v>
                </c:pt>
                <c:pt idx="2351">
                  <c:v>88.0</c:v>
                </c:pt>
                <c:pt idx="2352">
                  <c:v>89.0</c:v>
                </c:pt>
                <c:pt idx="2353">
                  <c:v>89.0</c:v>
                </c:pt>
                <c:pt idx="2354">
                  <c:v>89.0</c:v>
                </c:pt>
                <c:pt idx="2355">
                  <c:v>90.0</c:v>
                </c:pt>
                <c:pt idx="2356">
                  <c:v>90.0</c:v>
                </c:pt>
                <c:pt idx="2357">
                  <c:v>90.0</c:v>
                </c:pt>
                <c:pt idx="2358">
                  <c:v>90.0</c:v>
                </c:pt>
                <c:pt idx="2359">
                  <c:v>90.0</c:v>
                </c:pt>
                <c:pt idx="2360">
                  <c:v>90.0</c:v>
                </c:pt>
                <c:pt idx="2361">
                  <c:v>90.0</c:v>
                </c:pt>
                <c:pt idx="2362">
                  <c:v>90.0</c:v>
                </c:pt>
                <c:pt idx="2363">
                  <c:v>90.0</c:v>
                </c:pt>
                <c:pt idx="2364">
                  <c:v>90.0</c:v>
                </c:pt>
                <c:pt idx="2365">
                  <c:v>90.0</c:v>
                </c:pt>
                <c:pt idx="2366">
                  <c:v>90.0</c:v>
                </c:pt>
                <c:pt idx="2367">
                  <c:v>90.0</c:v>
                </c:pt>
                <c:pt idx="2368">
                  <c:v>90.0</c:v>
                </c:pt>
                <c:pt idx="2369">
                  <c:v>90.0</c:v>
                </c:pt>
                <c:pt idx="2370">
                  <c:v>90.0</c:v>
                </c:pt>
                <c:pt idx="2371">
                  <c:v>90.0</c:v>
                </c:pt>
                <c:pt idx="2372">
                  <c:v>90.0</c:v>
                </c:pt>
                <c:pt idx="2373">
                  <c:v>90.0</c:v>
                </c:pt>
                <c:pt idx="2374">
                  <c:v>90.0</c:v>
                </c:pt>
                <c:pt idx="2375">
                  <c:v>90.0</c:v>
                </c:pt>
                <c:pt idx="2376">
                  <c:v>90.0</c:v>
                </c:pt>
                <c:pt idx="2377">
                  <c:v>90.0</c:v>
                </c:pt>
                <c:pt idx="2378">
                  <c:v>90.0</c:v>
                </c:pt>
                <c:pt idx="2379">
                  <c:v>90.0</c:v>
                </c:pt>
                <c:pt idx="2380">
                  <c:v>90.0</c:v>
                </c:pt>
                <c:pt idx="2381">
                  <c:v>90.0</c:v>
                </c:pt>
                <c:pt idx="2382">
                  <c:v>90.0</c:v>
                </c:pt>
                <c:pt idx="2383">
                  <c:v>90.0</c:v>
                </c:pt>
                <c:pt idx="2384">
                  <c:v>90.0</c:v>
                </c:pt>
                <c:pt idx="2385">
                  <c:v>90.0</c:v>
                </c:pt>
                <c:pt idx="2386">
                  <c:v>90.0</c:v>
                </c:pt>
                <c:pt idx="2387">
                  <c:v>90.0</c:v>
                </c:pt>
                <c:pt idx="2388">
                  <c:v>90.0</c:v>
                </c:pt>
                <c:pt idx="2389">
                  <c:v>90.0</c:v>
                </c:pt>
                <c:pt idx="2390">
                  <c:v>90.0</c:v>
                </c:pt>
                <c:pt idx="2391">
                  <c:v>90.0</c:v>
                </c:pt>
                <c:pt idx="2392">
                  <c:v>90.0</c:v>
                </c:pt>
                <c:pt idx="2393">
                  <c:v>90.0</c:v>
                </c:pt>
                <c:pt idx="2394">
                  <c:v>90.0</c:v>
                </c:pt>
                <c:pt idx="2395">
                  <c:v>90.0</c:v>
                </c:pt>
                <c:pt idx="2396">
                  <c:v>90.0</c:v>
                </c:pt>
                <c:pt idx="2397">
                  <c:v>90.0</c:v>
                </c:pt>
                <c:pt idx="2398">
                  <c:v>90.0</c:v>
                </c:pt>
                <c:pt idx="2399">
                  <c:v>90.0</c:v>
                </c:pt>
                <c:pt idx="2400">
                  <c:v>90.0</c:v>
                </c:pt>
                <c:pt idx="2401">
                  <c:v>90.0</c:v>
                </c:pt>
                <c:pt idx="2402">
                  <c:v>90.0</c:v>
                </c:pt>
                <c:pt idx="2403">
                  <c:v>90.0</c:v>
                </c:pt>
                <c:pt idx="2404">
                  <c:v>90.0</c:v>
                </c:pt>
                <c:pt idx="2405">
                  <c:v>90.0</c:v>
                </c:pt>
                <c:pt idx="2406">
                  <c:v>90.0</c:v>
                </c:pt>
                <c:pt idx="2407">
                  <c:v>90.0</c:v>
                </c:pt>
                <c:pt idx="2408">
                  <c:v>90.0</c:v>
                </c:pt>
                <c:pt idx="2409">
                  <c:v>90.0</c:v>
                </c:pt>
                <c:pt idx="2410">
                  <c:v>90.0</c:v>
                </c:pt>
                <c:pt idx="2411">
                  <c:v>90.0</c:v>
                </c:pt>
                <c:pt idx="2412">
                  <c:v>90.0</c:v>
                </c:pt>
                <c:pt idx="2413">
                  <c:v>90.0</c:v>
                </c:pt>
                <c:pt idx="2414">
                  <c:v>90.0</c:v>
                </c:pt>
                <c:pt idx="2415">
                  <c:v>90.0</c:v>
                </c:pt>
                <c:pt idx="2416">
                  <c:v>90.0</c:v>
                </c:pt>
                <c:pt idx="2417">
                  <c:v>90.0</c:v>
                </c:pt>
                <c:pt idx="2418">
                  <c:v>90.0</c:v>
                </c:pt>
                <c:pt idx="2419">
                  <c:v>90.0</c:v>
                </c:pt>
                <c:pt idx="2420">
                  <c:v>90.0</c:v>
                </c:pt>
                <c:pt idx="2421">
                  <c:v>90.0</c:v>
                </c:pt>
                <c:pt idx="2422">
                  <c:v>90.0</c:v>
                </c:pt>
                <c:pt idx="2423">
                  <c:v>90.0</c:v>
                </c:pt>
                <c:pt idx="2424">
                  <c:v>90.0</c:v>
                </c:pt>
                <c:pt idx="2425">
                  <c:v>90.0</c:v>
                </c:pt>
                <c:pt idx="2426">
                  <c:v>90.0</c:v>
                </c:pt>
                <c:pt idx="2427">
                  <c:v>90.0</c:v>
                </c:pt>
                <c:pt idx="2428">
                  <c:v>90.0</c:v>
                </c:pt>
                <c:pt idx="2429">
                  <c:v>90.0</c:v>
                </c:pt>
                <c:pt idx="2430">
                  <c:v>90.0</c:v>
                </c:pt>
                <c:pt idx="2431">
                  <c:v>90.0</c:v>
                </c:pt>
                <c:pt idx="2432">
                  <c:v>90.0</c:v>
                </c:pt>
                <c:pt idx="2433">
                  <c:v>90.0</c:v>
                </c:pt>
                <c:pt idx="2434">
                  <c:v>90.0</c:v>
                </c:pt>
                <c:pt idx="2435">
                  <c:v>90.0</c:v>
                </c:pt>
                <c:pt idx="2436">
                  <c:v>90.0</c:v>
                </c:pt>
                <c:pt idx="2437">
                  <c:v>90.0</c:v>
                </c:pt>
                <c:pt idx="2438">
                  <c:v>90.0</c:v>
                </c:pt>
                <c:pt idx="2439">
                  <c:v>90.0</c:v>
                </c:pt>
                <c:pt idx="2440">
                  <c:v>90.0</c:v>
                </c:pt>
                <c:pt idx="2441">
                  <c:v>90.0</c:v>
                </c:pt>
                <c:pt idx="2442">
                  <c:v>90.0</c:v>
                </c:pt>
                <c:pt idx="2443">
                  <c:v>90.0</c:v>
                </c:pt>
                <c:pt idx="2444">
                  <c:v>90.0</c:v>
                </c:pt>
                <c:pt idx="2445">
                  <c:v>90.0</c:v>
                </c:pt>
                <c:pt idx="2446">
                  <c:v>90.0</c:v>
                </c:pt>
                <c:pt idx="2447">
                  <c:v>90.0</c:v>
                </c:pt>
                <c:pt idx="2448">
                  <c:v>90.0</c:v>
                </c:pt>
                <c:pt idx="2449">
                  <c:v>84.0</c:v>
                </c:pt>
                <c:pt idx="2450">
                  <c:v>85.0</c:v>
                </c:pt>
                <c:pt idx="2451">
                  <c:v>85.0</c:v>
                </c:pt>
                <c:pt idx="2452">
                  <c:v>85.0</c:v>
                </c:pt>
                <c:pt idx="2453">
                  <c:v>85.0</c:v>
                </c:pt>
                <c:pt idx="2454">
                  <c:v>86.0</c:v>
                </c:pt>
                <c:pt idx="2455">
                  <c:v>86.0</c:v>
                </c:pt>
                <c:pt idx="2456">
                  <c:v>86.0</c:v>
                </c:pt>
                <c:pt idx="2457">
                  <c:v>87.0</c:v>
                </c:pt>
                <c:pt idx="2458">
                  <c:v>87.0</c:v>
                </c:pt>
                <c:pt idx="2459">
                  <c:v>87.0</c:v>
                </c:pt>
                <c:pt idx="2460">
                  <c:v>88.0</c:v>
                </c:pt>
                <c:pt idx="2461">
                  <c:v>88.0</c:v>
                </c:pt>
                <c:pt idx="2462">
                  <c:v>88.0</c:v>
                </c:pt>
                <c:pt idx="2463">
                  <c:v>89.0</c:v>
                </c:pt>
                <c:pt idx="2464">
                  <c:v>89.0</c:v>
                </c:pt>
                <c:pt idx="2465">
                  <c:v>90.0</c:v>
                </c:pt>
                <c:pt idx="2466">
                  <c:v>90.0</c:v>
                </c:pt>
                <c:pt idx="2467">
                  <c:v>90.0</c:v>
                </c:pt>
                <c:pt idx="2468">
                  <c:v>90.0</c:v>
                </c:pt>
                <c:pt idx="2469">
                  <c:v>90.0</c:v>
                </c:pt>
                <c:pt idx="2470">
                  <c:v>90.0</c:v>
                </c:pt>
                <c:pt idx="2471">
                  <c:v>90.0</c:v>
                </c:pt>
                <c:pt idx="2472">
                  <c:v>90.0</c:v>
                </c:pt>
                <c:pt idx="2473">
                  <c:v>90.0</c:v>
                </c:pt>
                <c:pt idx="2474">
                  <c:v>90.0</c:v>
                </c:pt>
                <c:pt idx="2475">
                  <c:v>90.0</c:v>
                </c:pt>
                <c:pt idx="2476">
                  <c:v>90.0</c:v>
                </c:pt>
                <c:pt idx="2477">
                  <c:v>90.0</c:v>
                </c:pt>
                <c:pt idx="2478">
                  <c:v>90.0</c:v>
                </c:pt>
                <c:pt idx="2479">
                  <c:v>90.0</c:v>
                </c:pt>
                <c:pt idx="2480">
                  <c:v>90.0</c:v>
                </c:pt>
                <c:pt idx="2481">
                  <c:v>90.0</c:v>
                </c:pt>
                <c:pt idx="2482">
                  <c:v>90.0</c:v>
                </c:pt>
                <c:pt idx="2483">
                  <c:v>90.0</c:v>
                </c:pt>
                <c:pt idx="2484">
                  <c:v>90.0</c:v>
                </c:pt>
                <c:pt idx="2485">
                  <c:v>90.0</c:v>
                </c:pt>
                <c:pt idx="2486">
                  <c:v>90.0</c:v>
                </c:pt>
                <c:pt idx="2487">
                  <c:v>90.0</c:v>
                </c:pt>
                <c:pt idx="2488">
                  <c:v>90.0</c:v>
                </c:pt>
                <c:pt idx="2489">
                  <c:v>90.0</c:v>
                </c:pt>
                <c:pt idx="2490">
                  <c:v>90.0</c:v>
                </c:pt>
                <c:pt idx="2491">
                  <c:v>90.0</c:v>
                </c:pt>
                <c:pt idx="2492">
                  <c:v>90.0</c:v>
                </c:pt>
                <c:pt idx="2493">
                  <c:v>90.0</c:v>
                </c:pt>
                <c:pt idx="2494">
                  <c:v>90.0</c:v>
                </c:pt>
                <c:pt idx="2495">
                  <c:v>90.0</c:v>
                </c:pt>
                <c:pt idx="2496">
                  <c:v>90.0</c:v>
                </c:pt>
                <c:pt idx="2497">
                  <c:v>90.0</c:v>
                </c:pt>
                <c:pt idx="2498">
                  <c:v>90.0</c:v>
                </c:pt>
                <c:pt idx="2499">
                  <c:v>90.0</c:v>
                </c:pt>
                <c:pt idx="2500">
                  <c:v>90.0</c:v>
                </c:pt>
                <c:pt idx="2501">
                  <c:v>90.0</c:v>
                </c:pt>
                <c:pt idx="2502">
                  <c:v>90.0</c:v>
                </c:pt>
                <c:pt idx="2503">
                  <c:v>90.0</c:v>
                </c:pt>
                <c:pt idx="2504">
                  <c:v>90.0</c:v>
                </c:pt>
                <c:pt idx="2505">
                  <c:v>90.0</c:v>
                </c:pt>
                <c:pt idx="2506">
                  <c:v>90.0</c:v>
                </c:pt>
                <c:pt idx="2507">
                  <c:v>90.0</c:v>
                </c:pt>
                <c:pt idx="2508">
                  <c:v>90.0</c:v>
                </c:pt>
                <c:pt idx="2509">
                  <c:v>90.0</c:v>
                </c:pt>
                <c:pt idx="2510">
                  <c:v>90.0</c:v>
                </c:pt>
                <c:pt idx="2511">
                  <c:v>90.0</c:v>
                </c:pt>
                <c:pt idx="2512">
                  <c:v>90.0</c:v>
                </c:pt>
                <c:pt idx="2513">
                  <c:v>90.0</c:v>
                </c:pt>
                <c:pt idx="2514">
                  <c:v>90.0</c:v>
                </c:pt>
                <c:pt idx="2515">
                  <c:v>90.0</c:v>
                </c:pt>
                <c:pt idx="2516">
                  <c:v>90.0</c:v>
                </c:pt>
                <c:pt idx="2517">
                  <c:v>90.0</c:v>
                </c:pt>
                <c:pt idx="2518">
                  <c:v>90.0</c:v>
                </c:pt>
                <c:pt idx="2519">
                  <c:v>90.0</c:v>
                </c:pt>
                <c:pt idx="2520">
                  <c:v>90.0</c:v>
                </c:pt>
                <c:pt idx="2521">
                  <c:v>90.0</c:v>
                </c:pt>
                <c:pt idx="2522">
                  <c:v>90.0</c:v>
                </c:pt>
                <c:pt idx="2523">
                  <c:v>90.0</c:v>
                </c:pt>
                <c:pt idx="2524">
                  <c:v>90.0</c:v>
                </c:pt>
                <c:pt idx="2525">
                  <c:v>90.0</c:v>
                </c:pt>
                <c:pt idx="2526">
                  <c:v>90.0</c:v>
                </c:pt>
                <c:pt idx="2527">
                  <c:v>90.0</c:v>
                </c:pt>
                <c:pt idx="2528">
                  <c:v>90.0</c:v>
                </c:pt>
                <c:pt idx="2529">
                  <c:v>90.0</c:v>
                </c:pt>
                <c:pt idx="2530">
                  <c:v>90.0</c:v>
                </c:pt>
                <c:pt idx="2531">
                  <c:v>90.0</c:v>
                </c:pt>
                <c:pt idx="2532">
                  <c:v>90.0</c:v>
                </c:pt>
                <c:pt idx="2533">
                  <c:v>90.0</c:v>
                </c:pt>
                <c:pt idx="2534">
                  <c:v>90.0</c:v>
                </c:pt>
                <c:pt idx="2535">
                  <c:v>90.0</c:v>
                </c:pt>
                <c:pt idx="2536">
                  <c:v>90.0</c:v>
                </c:pt>
                <c:pt idx="2537">
                  <c:v>90.0</c:v>
                </c:pt>
                <c:pt idx="2538">
                  <c:v>90.0</c:v>
                </c:pt>
                <c:pt idx="2539">
                  <c:v>90.0</c:v>
                </c:pt>
                <c:pt idx="2540">
                  <c:v>90.0</c:v>
                </c:pt>
                <c:pt idx="2541">
                  <c:v>90.0</c:v>
                </c:pt>
                <c:pt idx="2542">
                  <c:v>90.0</c:v>
                </c:pt>
                <c:pt idx="2543">
                  <c:v>90.0</c:v>
                </c:pt>
                <c:pt idx="2544">
                  <c:v>90.0</c:v>
                </c:pt>
                <c:pt idx="2545">
                  <c:v>90.0</c:v>
                </c:pt>
                <c:pt idx="2546">
                  <c:v>90.0</c:v>
                </c:pt>
                <c:pt idx="2547">
                  <c:v>90.0</c:v>
                </c:pt>
                <c:pt idx="2548">
                  <c:v>90.0</c:v>
                </c:pt>
                <c:pt idx="2549">
                  <c:v>90.0</c:v>
                </c:pt>
                <c:pt idx="2550">
                  <c:v>90.0</c:v>
                </c:pt>
                <c:pt idx="2551">
                  <c:v>90.0</c:v>
                </c:pt>
                <c:pt idx="2552">
                  <c:v>90.0</c:v>
                </c:pt>
                <c:pt idx="2553">
                  <c:v>90.0</c:v>
                </c:pt>
                <c:pt idx="2554">
                  <c:v>90.0</c:v>
                </c:pt>
                <c:pt idx="2555">
                  <c:v>90.0</c:v>
                </c:pt>
                <c:pt idx="2556">
                  <c:v>84.0</c:v>
                </c:pt>
                <c:pt idx="2557">
                  <c:v>85.0</c:v>
                </c:pt>
                <c:pt idx="2558">
                  <c:v>85.0</c:v>
                </c:pt>
                <c:pt idx="2559">
                  <c:v>85.0</c:v>
                </c:pt>
                <c:pt idx="2560">
                  <c:v>86.0</c:v>
                </c:pt>
                <c:pt idx="2561">
                  <c:v>86.0</c:v>
                </c:pt>
                <c:pt idx="2562">
                  <c:v>86.0</c:v>
                </c:pt>
                <c:pt idx="2563">
                  <c:v>87.0</c:v>
                </c:pt>
                <c:pt idx="2564">
                  <c:v>87.0</c:v>
                </c:pt>
                <c:pt idx="2565">
                  <c:v>87.0</c:v>
                </c:pt>
                <c:pt idx="2566">
                  <c:v>88.0</c:v>
                </c:pt>
                <c:pt idx="2567">
                  <c:v>88.0</c:v>
                </c:pt>
                <c:pt idx="2568">
                  <c:v>88.0</c:v>
                </c:pt>
                <c:pt idx="2569">
                  <c:v>89.0</c:v>
                </c:pt>
                <c:pt idx="2570">
                  <c:v>89.0</c:v>
                </c:pt>
                <c:pt idx="2571">
                  <c:v>89.0</c:v>
                </c:pt>
                <c:pt idx="2572">
                  <c:v>90.0</c:v>
                </c:pt>
                <c:pt idx="2573">
                  <c:v>90.0</c:v>
                </c:pt>
                <c:pt idx="2574">
                  <c:v>90.0</c:v>
                </c:pt>
                <c:pt idx="2575">
                  <c:v>90.0</c:v>
                </c:pt>
                <c:pt idx="2576">
                  <c:v>90.0</c:v>
                </c:pt>
                <c:pt idx="2577">
                  <c:v>90.0</c:v>
                </c:pt>
                <c:pt idx="2578">
                  <c:v>90.0</c:v>
                </c:pt>
                <c:pt idx="2579">
                  <c:v>90.0</c:v>
                </c:pt>
                <c:pt idx="2580">
                  <c:v>90.0</c:v>
                </c:pt>
                <c:pt idx="2581">
                  <c:v>90.0</c:v>
                </c:pt>
                <c:pt idx="2582">
                  <c:v>90.0</c:v>
                </c:pt>
                <c:pt idx="2583">
                  <c:v>90.0</c:v>
                </c:pt>
                <c:pt idx="2584">
                  <c:v>90.0</c:v>
                </c:pt>
                <c:pt idx="2585">
                  <c:v>90.0</c:v>
                </c:pt>
                <c:pt idx="2586">
                  <c:v>90.0</c:v>
                </c:pt>
                <c:pt idx="2587">
                  <c:v>90.0</c:v>
                </c:pt>
                <c:pt idx="2588">
                  <c:v>90.0</c:v>
                </c:pt>
                <c:pt idx="2589">
                  <c:v>90.0</c:v>
                </c:pt>
                <c:pt idx="2590">
                  <c:v>90.0</c:v>
                </c:pt>
                <c:pt idx="2591">
                  <c:v>90.0</c:v>
                </c:pt>
                <c:pt idx="2592">
                  <c:v>90.0</c:v>
                </c:pt>
                <c:pt idx="2593">
                  <c:v>90.0</c:v>
                </c:pt>
                <c:pt idx="2594">
                  <c:v>90.0</c:v>
                </c:pt>
                <c:pt idx="2595">
                  <c:v>90.0</c:v>
                </c:pt>
                <c:pt idx="2596">
                  <c:v>90.0</c:v>
                </c:pt>
                <c:pt idx="2597">
                  <c:v>90.0</c:v>
                </c:pt>
                <c:pt idx="2598">
                  <c:v>90.0</c:v>
                </c:pt>
                <c:pt idx="2599">
                  <c:v>90.0</c:v>
                </c:pt>
                <c:pt idx="2600">
                  <c:v>90.0</c:v>
                </c:pt>
                <c:pt idx="2601">
                  <c:v>90.0</c:v>
                </c:pt>
                <c:pt idx="2602">
                  <c:v>90.0</c:v>
                </c:pt>
                <c:pt idx="2603">
                  <c:v>90.0</c:v>
                </c:pt>
                <c:pt idx="2604">
                  <c:v>90.0</c:v>
                </c:pt>
                <c:pt idx="2605">
                  <c:v>90.0</c:v>
                </c:pt>
                <c:pt idx="2606">
                  <c:v>90.0</c:v>
                </c:pt>
                <c:pt idx="2607">
                  <c:v>90.0</c:v>
                </c:pt>
                <c:pt idx="2608">
                  <c:v>90.0</c:v>
                </c:pt>
                <c:pt idx="2609">
                  <c:v>90.0</c:v>
                </c:pt>
                <c:pt idx="2610">
                  <c:v>90.0</c:v>
                </c:pt>
                <c:pt idx="2611">
                  <c:v>90.0</c:v>
                </c:pt>
                <c:pt idx="2612">
                  <c:v>90.0</c:v>
                </c:pt>
                <c:pt idx="2613">
                  <c:v>90.0</c:v>
                </c:pt>
                <c:pt idx="2614">
                  <c:v>90.0</c:v>
                </c:pt>
                <c:pt idx="2615">
                  <c:v>90.0</c:v>
                </c:pt>
                <c:pt idx="2616">
                  <c:v>90.0</c:v>
                </c:pt>
                <c:pt idx="2617">
                  <c:v>90.0</c:v>
                </c:pt>
                <c:pt idx="2618">
                  <c:v>90.0</c:v>
                </c:pt>
                <c:pt idx="2619">
                  <c:v>90.0</c:v>
                </c:pt>
                <c:pt idx="2620">
                  <c:v>90.0</c:v>
                </c:pt>
                <c:pt idx="2621">
                  <c:v>90.0</c:v>
                </c:pt>
                <c:pt idx="2622">
                  <c:v>90.0</c:v>
                </c:pt>
                <c:pt idx="2623">
                  <c:v>90.0</c:v>
                </c:pt>
                <c:pt idx="2624">
                  <c:v>90.0</c:v>
                </c:pt>
                <c:pt idx="2625">
                  <c:v>90.0</c:v>
                </c:pt>
                <c:pt idx="2626">
                  <c:v>90.0</c:v>
                </c:pt>
                <c:pt idx="2627">
                  <c:v>90.0</c:v>
                </c:pt>
                <c:pt idx="2628">
                  <c:v>90.0</c:v>
                </c:pt>
                <c:pt idx="2629">
                  <c:v>90.0</c:v>
                </c:pt>
                <c:pt idx="2630">
                  <c:v>90.0</c:v>
                </c:pt>
                <c:pt idx="2631">
                  <c:v>90.0</c:v>
                </c:pt>
                <c:pt idx="2632">
                  <c:v>90.0</c:v>
                </c:pt>
                <c:pt idx="2633">
                  <c:v>90.0</c:v>
                </c:pt>
                <c:pt idx="2634">
                  <c:v>90.0</c:v>
                </c:pt>
                <c:pt idx="2635">
                  <c:v>90.0</c:v>
                </c:pt>
                <c:pt idx="2636">
                  <c:v>90.0</c:v>
                </c:pt>
                <c:pt idx="2637">
                  <c:v>90.0</c:v>
                </c:pt>
                <c:pt idx="2638">
                  <c:v>90.0</c:v>
                </c:pt>
                <c:pt idx="2639">
                  <c:v>90.0</c:v>
                </c:pt>
                <c:pt idx="2640">
                  <c:v>90.0</c:v>
                </c:pt>
                <c:pt idx="2641">
                  <c:v>90.0</c:v>
                </c:pt>
                <c:pt idx="2642">
                  <c:v>90.0</c:v>
                </c:pt>
                <c:pt idx="2643">
                  <c:v>90.0</c:v>
                </c:pt>
                <c:pt idx="2644">
                  <c:v>90.0</c:v>
                </c:pt>
                <c:pt idx="2645">
                  <c:v>90.0</c:v>
                </c:pt>
                <c:pt idx="2646">
                  <c:v>90.0</c:v>
                </c:pt>
                <c:pt idx="2647">
                  <c:v>90.0</c:v>
                </c:pt>
                <c:pt idx="2648">
                  <c:v>90.0</c:v>
                </c:pt>
                <c:pt idx="2649">
                  <c:v>90.0</c:v>
                </c:pt>
                <c:pt idx="2650">
                  <c:v>90.0</c:v>
                </c:pt>
                <c:pt idx="2651">
                  <c:v>90.0</c:v>
                </c:pt>
                <c:pt idx="2652">
                  <c:v>90.0</c:v>
                </c:pt>
                <c:pt idx="2653">
                  <c:v>90.0</c:v>
                </c:pt>
                <c:pt idx="2654">
                  <c:v>90.0</c:v>
                </c:pt>
                <c:pt idx="2655">
                  <c:v>90.0</c:v>
                </c:pt>
                <c:pt idx="2656">
                  <c:v>90.0</c:v>
                </c:pt>
                <c:pt idx="2657">
                  <c:v>90.0</c:v>
                </c:pt>
                <c:pt idx="2658">
                  <c:v>90.0</c:v>
                </c:pt>
                <c:pt idx="2659">
                  <c:v>84.0</c:v>
                </c:pt>
                <c:pt idx="2660">
                  <c:v>85.0</c:v>
                </c:pt>
                <c:pt idx="2661">
                  <c:v>85.0</c:v>
                </c:pt>
                <c:pt idx="2662">
                  <c:v>85.0</c:v>
                </c:pt>
                <c:pt idx="2663">
                  <c:v>85.0</c:v>
                </c:pt>
                <c:pt idx="2664">
                  <c:v>86.0</c:v>
                </c:pt>
                <c:pt idx="2665">
                  <c:v>86.0</c:v>
                </c:pt>
                <c:pt idx="2666">
                  <c:v>87.0</c:v>
                </c:pt>
                <c:pt idx="2667">
                  <c:v>87.0</c:v>
                </c:pt>
                <c:pt idx="2668">
                  <c:v>87.0</c:v>
                </c:pt>
                <c:pt idx="2669">
                  <c:v>88.0</c:v>
                </c:pt>
                <c:pt idx="2670">
                  <c:v>88.0</c:v>
                </c:pt>
                <c:pt idx="2671">
                  <c:v>88.0</c:v>
                </c:pt>
                <c:pt idx="2672">
                  <c:v>89.0</c:v>
                </c:pt>
                <c:pt idx="2673">
                  <c:v>89.0</c:v>
                </c:pt>
                <c:pt idx="2674">
                  <c:v>90.0</c:v>
                </c:pt>
                <c:pt idx="2675">
                  <c:v>90.0</c:v>
                </c:pt>
                <c:pt idx="2676">
                  <c:v>90.0</c:v>
                </c:pt>
                <c:pt idx="2677">
                  <c:v>90.0</c:v>
                </c:pt>
                <c:pt idx="2678">
                  <c:v>90.0</c:v>
                </c:pt>
                <c:pt idx="2679">
                  <c:v>90.0</c:v>
                </c:pt>
                <c:pt idx="2680">
                  <c:v>90.0</c:v>
                </c:pt>
                <c:pt idx="2681">
                  <c:v>90.0</c:v>
                </c:pt>
                <c:pt idx="2682">
                  <c:v>90.0</c:v>
                </c:pt>
                <c:pt idx="2683">
                  <c:v>90.0</c:v>
                </c:pt>
                <c:pt idx="2684">
                  <c:v>90.0</c:v>
                </c:pt>
                <c:pt idx="2685">
                  <c:v>90.0</c:v>
                </c:pt>
                <c:pt idx="2686">
                  <c:v>90.0</c:v>
                </c:pt>
                <c:pt idx="2687">
                  <c:v>90.0</c:v>
                </c:pt>
                <c:pt idx="2688">
                  <c:v>90.0</c:v>
                </c:pt>
                <c:pt idx="2689">
                  <c:v>90.0</c:v>
                </c:pt>
                <c:pt idx="2690">
                  <c:v>90.0</c:v>
                </c:pt>
                <c:pt idx="2691">
                  <c:v>90.0</c:v>
                </c:pt>
                <c:pt idx="2692">
                  <c:v>90.0</c:v>
                </c:pt>
                <c:pt idx="2693">
                  <c:v>90.0</c:v>
                </c:pt>
                <c:pt idx="2694">
                  <c:v>90.0</c:v>
                </c:pt>
                <c:pt idx="2695">
                  <c:v>90.0</c:v>
                </c:pt>
                <c:pt idx="2696">
                  <c:v>90.0</c:v>
                </c:pt>
                <c:pt idx="2697">
                  <c:v>90.0</c:v>
                </c:pt>
                <c:pt idx="2698">
                  <c:v>90.0</c:v>
                </c:pt>
                <c:pt idx="2699">
                  <c:v>90.0</c:v>
                </c:pt>
                <c:pt idx="2700">
                  <c:v>90.0</c:v>
                </c:pt>
                <c:pt idx="2701">
                  <c:v>90.0</c:v>
                </c:pt>
                <c:pt idx="2702">
                  <c:v>90.0</c:v>
                </c:pt>
                <c:pt idx="2703">
                  <c:v>90.0</c:v>
                </c:pt>
                <c:pt idx="2704">
                  <c:v>90.0</c:v>
                </c:pt>
                <c:pt idx="2705">
                  <c:v>90.0</c:v>
                </c:pt>
                <c:pt idx="2706">
                  <c:v>90.0</c:v>
                </c:pt>
                <c:pt idx="2707">
                  <c:v>90.0</c:v>
                </c:pt>
                <c:pt idx="2708">
                  <c:v>90.0</c:v>
                </c:pt>
                <c:pt idx="2709">
                  <c:v>90.0</c:v>
                </c:pt>
                <c:pt idx="2710">
                  <c:v>90.0</c:v>
                </c:pt>
                <c:pt idx="2711">
                  <c:v>90.0</c:v>
                </c:pt>
                <c:pt idx="2712">
                  <c:v>90.0</c:v>
                </c:pt>
                <c:pt idx="2713">
                  <c:v>90.0</c:v>
                </c:pt>
                <c:pt idx="2714">
                  <c:v>90.0</c:v>
                </c:pt>
                <c:pt idx="2715">
                  <c:v>90.0</c:v>
                </c:pt>
                <c:pt idx="2716">
                  <c:v>90.0</c:v>
                </c:pt>
                <c:pt idx="2717">
                  <c:v>90.0</c:v>
                </c:pt>
                <c:pt idx="2718">
                  <c:v>90.0</c:v>
                </c:pt>
                <c:pt idx="2719">
                  <c:v>90.0</c:v>
                </c:pt>
                <c:pt idx="2720">
                  <c:v>90.0</c:v>
                </c:pt>
                <c:pt idx="2721">
                  <c:v>90.0</c:v>
                </c:pt>
                <c:pt idx="2722">
                  <c:v>90.0</c:v>
                </c:pt>
                <c:pt idx="2723">
                  <c:v>90.0</c:v>
                </c:pt>
                <c:pt idx="2724">
                  <c:v>90.0</c:v>
                </c:pt>
                <c:pt idx="2725">
                  <c:v>90.0</c:v>
                </c:pt>
                <c:pt idx="2726">
                  <c:v>90.0</c:v>
                </c:pt>
                <c:pt idx="2727">
                  <c:v>90.0</c:v>
                </c:pt>
                <c:pt idx="2728">
                  <c:v>90.0</c:v>
                </c:pt>
                <c:pt idx="2729">
                  <c:v>90.0</c:v>
                </c:pt>
                <c:pt idx="2730">
                  <c:v>90.0</c:v>
                </c:pt>
                <c:pt idx="2731">
                  <c:v>90.0</c:v>
                </c:pt>
                <c:pt idx="2732">
                  <c:v>90.0</c:v>
                </c:pt>
                <c:pt idx="2733">
                  <c:v>90.0</c:v>
                </c:pt>
                <c:pt idx="2734">
                  <c:v>90.0</c:v>
                </c:pt>
                <c:pt idx="2735">
                  <c:v>90.0</c:v>
                </c:pt>
                <c:pt idx="2736">
                  <c:v>90.0</c:v>
                </c:pt>
                <c:pt idx="2737">
                  <c:v>90.0</c:v>
                </c:pt>
                <c:pt idx="2738">
                  <c:v>90.0</c:v>
                </c:pt>
                <c:pt idx="2739">
                  <c:v>90.0</c:v>
                </c:pt>
                <c:pt idx="2740">
                  <c:v>90.0</c:v>
                </c:pt>
                <c:pt idx="2741">
                  <c:v>90.0</c:v>
                </c:pt>
                <c:pt idx="2742">
                  <c:v>90.0</c:v>
                </c:pt>
                <c:pt idx="2743">
                  <c:v>90.0</c:v>
                </c:pt>
                <c:pt idx="2744">
                  <c:v>90.0</c:v>
                </c:pt>
                <c:pt idx="2745">
                  <c:v>90.0</c:v>
                </c:pt>
                <c:pt idx="2746">
                  <c:v>90.0</c:v>
                </c:pt>
                <c:pt idx="2747">
                  <c:v>90.0</c:v>
                </c:pt>
                <c:pt idx="2748">
                  <c:v>90.0</c:v>
                </c:pt>
                <c:pt idx="2749">
                  <c:v>90.0</c:v>
                </c:pt>
                <c:pt idx="2750">
                  <c:v>90.0</c:v>
                </c:pt>
                <c:pt idx="2751">
                  <c:v>90.0</c:v>
                </c:pt>
                <c:pt idx="2752">
                  <c:v>90.0</c:v>
                </c:pt>
                <c:pt idx="2753">
                  <c:v>90.0</c:v>
                </c:pt>
                <c:pt idx="2754">
                  <c:v>90.0</c:v>
                </c:pt>
                <c:pt idx="2755">
                  <c:v>90.0</c:v>
                </c:pt>
                <c:pt idx="2756">
                  <c:v>90.0</c:v>
                </c:pt>
                <c:pt idx="2757">
                  <c:v>90.0</c:v>
                </c:pt>
                <c:pt idx="2758">
                  <c:v>84.0</c:v>
                </c:pt>
                <c:pt idx="2759">
                  <c:v>84.0</c:v>
                </c:pt>
                <c:pt idx="2760">
                  <c:v>85.0</c:v>
                </c:pt>
                <c:pt idx="2761">
                  <c:v>85.0</c:v>
                </c:pt>
                <c:pt idx="2762">
                  <c:v>85.0</c:v>
                </c:pt>
                <c:pt idx="2763">
                  <c:v>86.0</c:v>
                </c:pt>
                <c:pt idx="2764">
                  <c:v>86.0</c:v>
                </c:pt>
                <c:pt idx="2765">
                  <c:v>86.0</c:v>
                </c:pt>
                <c:pt idx="2766">
                  <c:v>87.0</c:v>
                </c:pt>
                <c:pt idx="2767">
                  <c:v>87.0</c:v>
                </c:pt>
                <c:pt idx="2768">
                  <c:v>87.0</c:v>
                </c:pt>
                <c:pt idx="2769">
                  <c:v>88.0</c:v>
                </c:pt>
                <c:pt idx="2770">
                  <c:v>88.0</c:v>
                </c:pt>
                <c:pt idx="2771">
                  <c:v>89.0</c:v>
                </c:pt>
                <c:pt idx="2772">
                  <c:v>89.0</c:v>
                </c:pt>
                <c:pt idx="2773">
                  <c:v>89.0</c:v>
                </c:pt>
                <c:pt idx="2774">
                  <c:v>90.0</c:v>
                </c:pt>
                <c:pt idx="2775">
                  <c:v>90.0</c:v>
                </c:pt>
                <c:pt idx="2776">
                  <c:v>90.0</c:v>
                </c:pt>
                <c:pt idx="2777">
                  <c:v>90.0</c:v>
                </c:pt>
                <c:pt idx="2778">
                  <c:v>90.0</c:v>
                </c:pt>
                <c:pt idx="2779">
                  <c:v>90.0</c:v>
                </c:pt>
                <c:pt idx="2780">
                  <c:v>90.0</c:v>
                </c:pt>
                <c:pt idx="2781">
                  <c:v>90.0</c:v>
                </c:pt>
                <c:pt idx="2782">
                  <c:v>90.0</c:v>
                </c:pt>
                <c:pt idx="2783">
                  <c:v>90.0</c:v>
                </c:pt>
                <c:pt idx="2784">
                  <c:v>90.0</c:v>
                </c:pt>
                <c:pt idx="2785">
                  <c:v>90.0</c:v>
                </c:pt>
                <c:pt idx="2786">
                  <c:v>90.0</c:v>
                </c:pt>
                <c:pt idx="2787">
                  <c:v>90.0</c:v>
                </c:pt>
                <c:pt idx="2788">
                  <c:v>90.0</c:v>
                </c:pt>
                <c:pt idx="2789">
                  <c:v>90.0</c:v>
                </c:pt>
                <c:pt idx="2790">
                  <c:v>90.0</c:v>
                </c:pt>
                <c:pt idx="2791">
                  <c:v>90.0</c:v>
                </c:pt>
                <c:pt idx="2792">
                  <c:v>90.0</c:v>
                </c:pt>
                <c:pt idx="2793">
                  <c:v>90.0</c:v>
                </c:pt>
                <c:pt idx="2794">
                  <c:v>90.0</c:v>
                </c:pt>
                <c:pt idx="2795">
                  <c:v>90.0</c:v>
                </c:pt>
                <c:pt idx="2796">
                  <c:v>90.0</c:v>
                </c:pt>
                <c:pt idx="2797">
                  <c:v>90.0</c:v>
                </c:pt>
                <c:pt idx="2798">
                  <c:v>90.0</c:v>
                </c:pt>
                <c:pt idx="2799">
                  <c:v>90.0</c:v>
                </c:pt>
                <c:pt idx="2800">
                  <c:v>90.0</c:v>
                </c:pt>
                <c:pt idx="2801">
                  <c:v>90.0</c:v>
                </c:pt>
                <c:pt idx="2802">
                  <c:v>90.0</c:v>
                </c:pt>
                <c:pt idx="2803">
                  <c:v>90.0</c:v>
                </c:pt>
                <c:pt idx="2804">
                  <c:v>90.0</c:v>
                </c:pt>
                <c:pt idx="2805">
                  <c:v>90.0</c:v>
                </c:pt>
                <c:pt idx="2806">
                  <c:v>90.0</c:v>
                </c:pt>
                <c:pt idx="2807">
                  <c:v>90.0</c:v>
                </c:pt>
                <c:pt idx="2808">
                  <c:v>90.0</c:v>
                </c:pt>
                <c:pt idx="2809">
                  <c:v>90.0</c:v>
                </c:pt>
                <c:pt idx="2810">
                  <c:v>90.0</c:v>
                </c:pt>
                <c:pt idx="2811">
                  <c:v>90.0</c:v>
                </c:pt>
                <c:pt idx="2812">
                  <c:v>90.0</c:v>
                </c:pt>
                <c:pt idx="2813">
                  <c:v>90.0</c:v>
                </c:pt>
                <c:pt idx="2814">
                  <c:v>90.0</c:v>
                </c:pt>
                <c:pt idx="2815">
                  <c:v>90.0</c:v>
                </c:pt>
                <c:pt idx="2816">
                  <c:v>90.0</c:v>
                </c:pt>
                <c:pt idx="2817">
                  <c:v>90.0</c:v>
                </c:pt>
                <c:pt idx="2818">
                  <c:v>90.0</c:v>
                </c:pt>
                <c:pt idx="2819">
                  <c:v>90.0</c:v>
                </c:pt>
                <c:pt idx="2820">
                  <c:v>90.0</c:v>
                </c:pt>
                <c:pt idx="2821">
                  <c:v>90.0</c:v>
                </c:pt>
                <c:pt idx="2822">
                  <c:v>90.0</c:v>
                </c:pt>
                <c:pt idx="2823">
                  <c:v>90.0</c:v>
                </c:pt>
                <c:pt idx="2824">
                  <c:v>90.0</c:v>
                </c:pt>
                <c:pt idx="2825">
                  <c:v>90.0</c:v>
                </c:pt>
                <c:pt idx="2826">
                  <c:v>90.0</c:v>
                </c:pt>
                <c:pt idx="2827">
                  <c:v>90.0</c:v>
                </c:pt>
                <c:pt idx="2828">
                  <c:v>90.0</c:v>
                </c:pt>
                <c:pt idx="2829">
                  <c:v>90.0</c:v>
                </c:pt>
                <c:pt idx="2830">
                  <c:v>90.0</c:v>
                </c:pt>
                <c:pt idx="2831">
                  <c:v>90.0</c:v>
                </c:pt>
                <c:pt idx="2832">
                  <c:v>90.0</c:v>
                </c:pt>
                <c:pt idx="2833">
                  <c:v>90.0</c:v>
                </c:pt>
                <c:pt idx="2834">
                  <c:v>90.0</c:v>
                </c:pt>
                <c:pt idx="2835">
                  <c:v>90.0</c:v>
                </c:pt>
                <c:pt idx="2836">
                  <c:v>90.0</c:v>
                </c:pt>
                <c:pt idx="2837">
                  <c:v>90.0</c:v>
                </c:pt>
                <c:pt idx="2838">
                  <c:v>90.0</c:v>
                </c:pt>
                <c:pt idx="2839">
                  <c:v>90.0</c:v>
                </c:pt>
                <c:pt idx="2840">
                  <c:v>90.0</c:v>
                </c:pt>
                <c:pt idx="2841">
                  <c:v>90.0</c:v>
                </c:pt>
                <c:pt idx="2842">
                  <c:v>90.0</c:v>
                </c:pt>
                <c:pt idx="2843">
                  <c:v>90.0</c:v>
                </c:pt>
                <c:pt idx="2844">
                  <c:v>90.0</c:v>
                </c:pt>
                <c:pt idx="2845">
                  <c:v>90.0</c:v>
                </c:pt>
                <c:pt idx="2846">
                  <c:v>90.0</c:v>
                </c:pt>
                <c:pt idx="2847">
                  <c:v>90.0</c:v>
                </c:pt>
                <c:pt idx="2848">
                  <c:v>90.0</c:v>
                </c:pt>
                <c:pt idx="2849">
                  <c:v>90.0</c:v>
                </c:pt>
                <c:pt idx="2850">
                  <c:v>90.0</c:v>
                </c:pt>
                <c:pt idx="2851">
                  <c:v>90.0</c:v>
                </c:pt>
                <c:pt idx="2852">
                  <c:v>90.0</c:v>
                </c:pt>
                <c:pt idx="2853">
                  <c:v>90.0</c:v>
                </c:pt>
                <c:pt idx="2854">
                  <c:v>90.0</c:v>
                </c:pt>
                <c:pt idx="2855">
                  <c:v>84.0</c:v>
                </c:pt>
                <c:pt idx="2856">
                  <c:v>84.0</c:v>
                </c:pt>
                <c:pt idx="2857">
                  <c:v>85.0</c:v>
                </c:pt>
                <c:pt idx="2858">
                  <c:v>85.0</c:v>
                </c:pt>
                <c:pt idx="2859">
                  <c:v>85.0</c:v>
                </c:pt>
                <c:pt idx="2860">
                  <c:v>86.0</c:v>
                </c:pt>
                <c:pt idx="2861">
                  <c:v>86.0</c:v>
                </c:pt>
                <c:pt idx="2862">
                  <c:v>86.0</c:v>
                </c:pt>
                <c:pt idx="2863">
                  <c:v>87.0</c:v>
                </c:pt>
                <c:pt idx="2864">
                  <c:v>87.0</c:v>
                </c:pt>
                <c:pt idx="2865">
                  <c:v>88.0</c:v>
                </c:pt>
                <c:pt idx="2866">
                  <c:v>88.0</c:v>
                </c:pt>
                <c:pt idx="2867">
                  <c:v>88.0</c:v>
                </c:pt>
                <c:pt idx="2868">
                  <c:v>89.0</c:v>
                </c:pt>
                <c:pt idx="2869">
                  <c:v>89.0</c:v>
                </c:pt>
                <c:pt idx="2870">
                  <c:v>90.0</c:v>
                </c:pt>
                <c:pt idx="2871">
                  <c:v>90.0</c:v>
                </c:pt>
                <c:pt idx="2872">
                  <c:v>90.0</c:v>
                </c:pt>
                <c:pt idx="2873">
                  <c:v>90.0</c:v>
                </c:pt>
                <c:pt idx="2874">
                  <c:v>90.0</c:v>
                </c:pt>
                <c:pt idx="2875">
                  <c:v>90.0</c:v>
                </c:pt>
                <c:pt idx="2876">
                  <c:v>90.0</c:v>
                </c:pt>
                <c:pt idx="2877">
                  <c:v>90.0</c:v>
                </c:pt>
                <c:pt idx="2878">
                  <c:v>90.0</c:v>
                </c:pt>
                <c:pt idx="2879">
                  <c:v>90.0</c:v>
                </c:pt>
                <c:pt idx="2880">
                  <c:v>90.0</c:v>
                </c:pt>
                <c:pt idx="2881">
                  <c:v>90.0</c:v>
                </c:pt>
                <c:pt idx="2882">
                  <c:v>90.0</c:v>
                </c:pt>
                <c:pt idx="2883">
                  <c:v>90.0</c:v>
                </c:pt>
                <c:pt idx="2884">
                  <c:v>90.0</c:v>
                </c:pt>
                <c:pt idx="2885">
                  <c:v>90.0</c:v>
                </c:pt>
                <c:pt idx="2886">
                  <c:v>90.0</c:v>
                </c:pt>
                <c:pt idx="2887">
                  <c:v>90.0</c:v>
                </c:pt>
                <c:pt idx="2888">
                  <c:v>90.0</c:v>
                </c:pt>
                <c:pt idx="2889">
                  <c:v>90.0</c:v>
                </c:pt>
                <c:pt idx="2890">
                  <c:v>90.0</c:v>
                </c:pt>
                <c:pt idx="2891">
                  <c:v>90.0</c:v>
                </c:pt>
                <c:pt idx="2892">
                  <c:v>90.0</c:v>
                </c:pt>
                <c:pt idx="2893">
                  <c:v>90.0</c:v>
                </c:pt>
                <c:pt idx="2894">
                  <c:v>90.0</c:v>
                </c:pt>
                <c:pt idx="2895">
                  <c:v>90.0</c:v>
                </c:pt>
                <c:pt idx="2896">
                  <c:v>90.0</c:v>
                </c:pt>
                <c:pt idx="2897">
                  <c:v>90.0</c:v>
                </c:pt>
                <c:pt idx="2898">
                  <c:v>90.0</c:v>
                </c:pt>
                <c:pt idx="2899">
                  <c:v>90.0</c:v>
                </c:pt>
                <c:pt idx="2900">
                  <c:v>90.0</c:v>
                </c:pt>
                <c:pt idx="2901">
                  <c:v>90.0</c:v>
                </c:pt>
                <c:pt idx="2902">
                  <c:v>90.0</c:v>
                </c:pt>
                <c:pt idx="2903">
                  <c:v>90.0</c:v>
                </c:pt>
                <c:pt idx="2904">
                  <c:v>90.0</c:v>
                </c:pt>
                <c:pt idx="2905">
                  <c:v>90.0</c:v>
                </c:pt>
                <c:pt idx="2906">
                  <c:v>90.0</c:v>
                </c:pt>
                <c:pt idx="2907">
                  <c:v>90.0</c:v>
                </c:pt>
                <c:pt idx="2908">
                  <c:v>90.0</c:v>
                </c:pt>
                <c:pt idx="2909">
                  <c:v>90.0</c:v>
                </c:pt>
                <c:pt idx="2910">
                  <c:v>90.0</c:v>
                </c:pt>
                <c:pt idx="2911">
                  <c:v>90.0</c:v>
                </c:pt>
                <c:pt idx="2912">
                  <c:v>90.0</c:v>
                </c:pt>
                <c:pt idx="2913">
                  <c:v>90.0</c:v>
                </c:pt>
                <c:pt idx="2914">
                  <c:v>90.0</c:v>
                </c:pt>
                <c:pt idx="2915">
                  <c:v>90.0</c:v>
                </c:pt>
                <c:pt idx="2916">
                  <c:v>90.0</c:v>
                </c:pt>
                <c:pt idx="2917">
                  <c:v>90.0</c:v>
                </c:pt>
                <c:pt idx="2918">
                  <c:v>90.0</c:v>
                </c:pt>
                <c:pt idx="2919">
                  <c:v>90.0</c:v>
                </c:pt>
                <c:pt idx="2920">
                  <c:v>90.0</c:v>
                </c:pt>
                <c:pt idx="2921">
                  <c:v>90.0</c:v>
                </c:pt>
                <c:pt idx="2922">
                  <c:v>90.0</c:v>
                </c:pt>
                <c:pt idx="2923">
                  <c:v>90.0</c:v>
                </c:pt>
                <c:pt idx="2924">
                  <c:v>90.0</c:v>
                </c:pt>
                <c:pt idx="2925">
                  <c:v>90.0</c:v>
                </c:pt>
                <c:pt idx="2926">
                  <c:v>90.0</c:v>
                </c:pt>
                <c:pt idx="2927">
                  <c:v>90.0</c:v>
                </c:pt>
                <c:pt idx="2928">
                  <c:v>90.0</c:v>
                </c:pt>
                <c:pt idx="2929">
                  <c:v>90.0</c:v>
                </c:pt>
                <c:pt idx="2930">
                  <c:v>90.0</c:v>
                </c:pt>
                <c:pt idx="2931">
                  <c:v>90.0</c:v>
                </c:pt>
                <c:pt idx="2932">
                  <c:v>90.0</c:v>
                </c:pt>
                <c:pt idx="2933">
                  <c:v>90.0</c:v>
                </c:pt>
                <c:pt idx="2934">
                  <c:v>90.0</c:v>
                </c:pt>
                <c:pt idx="2935">
                  <c:v>90.0</c:v>
                </c:pt>
                <c:pt idx="2936">
                  <c:v>90.0</c:v>
                </c:pt>
                <c:pt idx="2937">
                  <c:v>90.0</c:v>
                </c:pt>
                <c:pt idx="2938">
                  <c:v>90.0</c:v>
                </c:pt>
                <c:pt idx="2939">
                  <c:v>90.0</c:v>
                </c:pt>
                <c:pt idx="2940">
                  <c:v>90.0</c:v>
                </c:pt>
                <c:pt idx="2941">
                  <c:v>90.0</c:v>
                </c:pt>
                <c:pt idx="2942">
                  <c:v>90.0</c:v>
                </c:pt>
                <c:pt idx="2943">
                  <c:v>90.0</c:v>
                </c:pt>
                <c:pt idx="2944">
                  <c:v>90.0</c:v>
                </c:pt>
                <c:pt idx="2945">
                  <c:v>90.0</c:v>
                </c:pt>
                <c:pt idx="2946">
                  <c:v>90.0</c:v>
                </c:pt>
                <c:pt idx="2947">
                  <c:v>90.0</c:v>
                </c:pt>
                <c:pt idx="2948">
                  <c:v>90.0</c:v>
                </c:pt>
                <c:pt idx="2949">
                  <c:v>84.0</c:v>
                </c:pt>
                <c:pt idx="2950">
                  <c:v>84.0</c:v>
                </c:pt>
                <c:pt idx="2951">
                  <c:v>85.0</c:v>
                </c:pt>
                <c:pt idx="2952">
                  <c:v>85.0</c:v>
                </c:pt>
                <c:pt idx="2953">
                  <c:v>85.0</c:v>
                </c:pt>
                <c:pt idx="2954">
                  <c:v>86.0</c:v>
                </c:pt>
                <c:pt idx="2955">
                  <c:v>86.0</c:v>
                </c:pt>
                <c:pt idx="2956">
                  <c:v>86.0</c:v>
                </c:pt>
                <c:pt idx="2957">
                  <c:v>87.0</c:v>
                </c:pt>
                <c:pt idx="2958">
                  <c:v>87.0</c:v>
                </c:pt>
                <c:pt idx="2959">
                  <c:v>88.0</c:v>
                </c:pt>
                <c:pt idx="2960">
                  <c:v>88.0</c:v>
                </c:pt>
                <c:pt idx="2961">
                  <c:v>88.0</c:v>
                </c:pt>
                <c:pt idx="2962">
                  <c:v>89.0</c:v>
                </c:pt>
                <c:pt idx="2963">
                  <c:v>89.0</c:v>
                </c:pt>
                <c:pt idx="2964">
                  <c:v>90.0</c:v>
                </c:pt>
                <c:pt idx="2965">
                  <c:v>90.0</c:v>
                </c:pt>
                <c:pt idx="2966">
                  <c:v>90.0</c:v>
                </c:pt>
                <c:pt idx="2967">
                  <c:v>90.0</c:v>
                </c:pt>
                <c:pt idx="2968">
                  <c:v>90.0</c:v>
                </c:pt>
                <c:pt idx="2969">
                  <c:v>90.0</c:v>
                </c:pt>
                <c:pt idx="2970">
                  <c:v>90.0</c:v>
                </c:pt>
                <c:pt idx="2971">
                  <c:v>90.0</c:v>
                </c:pt>
                <c:pt idx="2972">
                  <c:v>90.0</c:v>
                </c:pt>
                <c:pt idx="2973">
                  <c:v>90.0</c:v>
                </c:pt>
                <c:pt idx="2974">
                  <c:v>90.0</c:v>
                </c:pt>
                <c:pt idx="2975">
                  <c:v>90.0</c:v>
                </c:pt>
                <c:pt idx="2976">
                  <c:v>90.0</c:v>
                </c:pt>
                <c:pt idx="2977">
                  <c:v>90.0</c:v>
                </c:pt>
                <c:pt idx="2978">
                  <c:v>90.0</c:v>
                </c:pt>
                <c:pt idx="2979">
                  <c:v>90.0</c:v>
                </c:pt>
                <c:pt idx="2980">
                  <c:v>90.0</c:v>
                </c:pt>
                <c:pt idx="2981">
                  <c:v>90.0</c:v>
                </c:pt>
                <c:pt idx="2982">
                  <c:v>90.0</c:v>
                </c:pt>
                <c:pt idx="2983">
                  <c:v>90.0</c:v>
                </c:pt>
                <c:pt idx="2984">
                  <c:v>90.0</c:v>
                </c:pt>
                <c:pt idx="2985">
                  <c:v>90.0</c:v>
                </c:pt>
                <c:pt idx="2986">
                  <c:v>90.0</c:v>
                </c:pt>
                <c:pt idx="2987">
                  <c:v>90.0</c:v>
                </c:pt>
                <c:pt idx="2988">
                  <c:v>90.0</c:v>
                </c:pt>
                <c:pt idx="2989">
                  <c:v>90.0</c:v>
                </c:pt>
                <c:pt idx="2990">
                  <c:v>90.0</c:v>
                </c:pt>
                <c:pt idx="2991">
                  <c:v>90.0</c:v>
                </c:pt>
                <c:pt idx="2992">
                  <c:v>90.0</c:v>
                </c:pt>
                <c:pt idx="2993">
                  <c:v>90.0</c:v>
                </c:pt>
                <c:pt idx="2994">
                  <c:v>90.0</c:v>
                </c:pt>
                <c:pt idx="2995">
                  <c:v>90.0</c:v>
                </c:pt>
                <c:pt idx="2996">
                  <c:v>90.0</c:v>
                </c:pt>
                <c:pt idx="2997">
                  <c:v>90.0</c:v>
                </c:pt>
                <c:pt idx="2998">
                  <c:v>90.0</c:v>
                </c:pt>
                <c:pt idx="2999">
                  <c:v>90.0</c:v>
                </c:pt>
                <c:pt idx="3000">
                  <c:v>90.0</c:v>
                </c:pt>
                <c:pt idx="3001">
                  <c:v>90.0</c:v>
                </c:pt>
                <c:pt idx="3002">
                  <c:v>90.0</c:v>
                </c:pt>
                <c:pt idx="3003">
                  <c:v>90.0</c:v>
                </c:pt>
                <c:pt idx="3004">
                  <c:v>90.0</c:v>
                </c:pt>
                <c:pt idx="3005">
                  <c:v>90.0</c:v>
                </c:pt>
                <c:pt idx="3006">
                  <c:v>90.0</c:v>
                </c:pt>
                <c:pt idx="3007">
                  <c:v>90.0</c:v>
                </c:pt>
                <c:pt idx="3008">
                  <c:v>90.0</c:v>
                </c:pt>
                <c:pt idx="3009">
                  <c:v>90.0</c:v>
                </c:pt>
                <c:pt idx="3010">
                  <c:v>90.0</c:v>
                </c:pt>
                <c:pt idx="3011">
                  <c:v>90.0</c:v>
                </c:pt>
                <c:pt idx="3012">
                  <c:v>90.0</c:v>
                </c:pt>
                <c:pt idx="3013">
                  <c:v>90.0</c:v>
                </c:pt>
                <c:pt idx="3014">
                  <c:v>90.0</c:v>
                </c:pt>
                <c:pt idx="3015">
                  <c:v>90.0</c:v>
                </c:pt>
                <c:pt idx="3016">
                  <c:v>90.0</c:v>
                </c:pt>
                <c:pt idx="3017">
                  <c:v>90.0</c:v>
                </c:pt>
                <c:pt idx="3018">
                  <c:v>90.0</c:v>
                </c:pt>
                <c:pt idx="3019">
                  <c:v>90.0</c:v>
                </c:pt>
                <c:pt idx="3020">
                  <c:v>90.0</c:v>
                </c:pt>
                <c:pt idx="3021">
                  <c:v>90.0</c:v>
                </c:pt>
                <c:pt idx="3022">
                  <c:v>90.0</c:v>
                </c:pt>
                <c:pt idx="3023">
                  <c:v>90.0</c:v>
                </c:pt>
                <c:pt idx="3024">
                  <c:v>90.0</c:v>
                </c:pt>
                <c:pt idx="3025">
                  <c:v>90.0</c:v>
                </c:pt>
                <c:pt idx="3026">
                  <c:v>90.0</c:v>
                </c:pt>
                <c:pt idx="3027">
                  <c:v>90.0</c:v>
                </c:pt>
                <c:pt idx="3028">
                  <c:v>90.0</c:v>
                </c:pt>
                <c:pt idx="3029">
                  <c:v>90.0</c:v>
                </c:pt>
                <c:pt idx="3030">
                  <c:v>90.0</c:v>
                </c:pt>
                <c:pt idx="3031">
                  <c:v>90.0</c:v>
                </c:pt>
                <c:pt idx="3032">
                  <c:v>90.0</c:v>
                </c:pt>
                <c:pt idx="3033">
                  <c:v>90.0</c:v>
                </c:pt>
                <c:pt idx="3034">
                  <c:v>90.0</c:v>
                </c:pt>
                <c:pt idx="3035">
                  <c:v>90.0</c:v>
                </c:pt>
                <c:pt idx="3036">
                  <c:v>90.0</c:v>
                </c:pt>
                <c:pt idx="3037">
                  <c:v>90.0</c:v>
                </c:pt>
                <c:pt idx="3038">
                  <c:v>90.0</c:v>
                </c:pt>
                <c:pt idx="3039">
                  <c:v>90.0</c:v>
                </c:pt>
                <c:pt idx="3040">
                  <c:v>84.0</c:v>
                </c:pt>
                <c:pt idx="3041">
                  <c:v>84.0</c:v>
                </c:pt>
                <c:pt idx="3042">
                  <c:v>84.0</c:v>
                </c:pt>
                <c:pt idx="3043">
                  <c:v>85.0</c:v>
                </c:pt>
                <c:pt idx="3044">
                  <c:v>85.0</c:v>
                </c:pt>
                <c:pt idx="3045">
                  <c:v>86.0</c:v>
                </c:pt>
                <c:pt idx="3046">
                  <c:v>86.0</c:v>
                </c:pt>
                <c:pt idx="3047">
                  <c:v>86.0</c:v>
                </c:pt>
                <c:pt idx="3048">
                  <c:v>87.0</c:v>
                </c:pt>
                <c:pt idx="3049">
                  <c:v>87.0</c:v>
                </c:pt>
                <c:pt idx="3050">
                  <c:v>88.0</c:v>
                </c:pt>
                <c:pt idx="3051">
                  <c:v>88.0</c:v>
                </c:pt>
                <c:pt idx="3052">
                  <c:v>88.0</c:v>
                </c:pt>
                <c:pt idx="3053">
                  <c:v>89.0</c:v>
                </c:pt>
                <c:pt idx="3054">
                  <c:v>89.0</c:v>
                </c:pt>
                <c:pt idx="3055">
                  <c:v>90.0</c:v>
                </c:pt>
                <c:pt idx="3056">
                  <c:v>90.0</c:v>
                </c:pt>
                <c:pt idx="3057">
                  <c:v>90.0</c:v>
                </c:pt>
                <c:pt idx="3058">
                  <c:v>90.0</c:v>
                </c:pt>
                <c:pt idx="3059">
                  <c:v>90.0</c:v>
                </c:pt>
                <c:pt idx="3060">
                  <c:v>90.0</c:v>
                </c:pt>
                <c:pt idx="3061">
                  <c:v>90.0</c:v>
                </c:pt>
                <c:pt idx="3062">
                  <c:v>90.0</c:v>
                </c:pt>
                <c:pt idx="3063">
                  <c:v>90.0</c:v>
                </c:pt>
                <c:pt idx="3064">
                  <c:v>90.0</c:v>
                </c:pt>
                <c:pt idx="3065">
                  <c:v>90.0</c:v>
                </c:pt>
                <c:pt idx="3066">
                  <c:v>90.0</c:v>
                </c:pt>
                <c:pt idx="3067">
                  <c:v>90.0</c:v>
                </c:pt>
                <c:pt idx="3068">
                  <c:v>90.0</c:v>
                </c:pt>
                <c:pt idx="3069">
                  <c:v>90.0</c:v>
                </c:pt>
                <c:pt idx="3070">
                  <c:v>90.0</c:v>
                </c:pt>
                <c:pt idx="3071">
                  <c:v>90.0</c:v>
                </c:pt>
                <c:pt idx="3072">
                  <c:v>90.0</c:v>
                </c:pt>
                <c:pt idx="3073">
                  <c:v>90.0</c:v>
                </c:pt>
                <c:pt idx="3074">
                  <c:v>90.0</c:v>
                </c:pt>
                <c:pt idx="3075">
                  <c:v>90.0</c:v>
                </c:pt>
                <c:pt idx="3076">
                  <c:v>90.0</c:v>
                </c:pt>
                <c:pt idx="3077">
                  <c:v>90.0</c:v>
                </c:pt>
                <c:pt idx="3078">
                  <c:v>90.0</c:v>
                </c:pt>
                <c:pt idx="3079">
                  <c:v>90.0</c:v>
                </c:pt>
                <c:pt idx="3080">
                  <c:v>90.0</c:v>
                </c:pt>
                <c:pt idx="3081">
                  <c:v>90.0</c:v>
                </c:pt>
                <c:pt idx="3082">
                  <c:v>90.0</c:v>
                </c:pt>
                <c:pt idx="3083">
                  <c:v>90.0</c:v>
                </c:pt>
                <c:pt idx="3084">
                  <c:v>90.0</c:v>
                </c:pt>
                <c:pt idx="3085">
                  <c:v>90.0</c:v>
                </c:pt>
                <c:pt idx="3086">
                  <c:v>90.0</c:v>
                </c:pt>
                <c:pt idx="3087">
                  <c:v>90.0</c:v>
                </c:pt>
                <c:pt idx="3088">
                  <c:v>90.0</c:v>
                </c:pt>
                <c:pt idx="3089">
                  <c:v>90.0</c:v>
                </c:pt>
                <c:pt idx="3090">
                  <c:v>90.0</c:v>
                </c:pt>
                <c:pt idx="3091">
                  <c:v>90.0</c:v>
                </c:pt>
                <c:pt idx="3092">
                  <c:v>90.0</c:v>
                </c:pt>
                <c:pt idx="3093">
                  <c:v>90.0</c:v>
                </c:pt>
                <c:pt idx="3094">
                  <c:v>90.0</c:v>
                </c:pt>
                <c:pt idx="3095">
                  <c:v>90.0</c:v>
                </c:pt>
                <c:pt idx="3096">
                  <c:v>90.0</c:v>
                </c:pt>
                <c:pt idx="3097">
                  <c:v>90.0</c:v>
                </c:pt>
                <c:pt idx="3098">
                  <c:v>90.0</c:v>
                </c:pt>
                <c:pt idx="3099">
                  <c:v>90.0</c:v>
                </c:pt>
                <c:pt idx="3100">
                  <c:v>90.0</c:v>
                </c:pt>
                <c:pt idx="3101">
                  <c:v>90.0</c:v>
                </c:pt>
                <c:pt idx="3102">
                  <c:v>90.0</c:v>
                </c:pt>
                <c:pt idx="3103">
                  <c:v>90.0</c:v>
                </c:pt>
                <c:pt idx="3104">
                  <c:v>90.0</c:v>
                </c:pt>
                <c:pt idx="3105">
                  <c:v>90.0</c:v>
                </c:pt>
                <c:pt idx="3106">
                  <c:v>90.0</c:v>
                </c:pt>
                <c:pt idx="3107">
                  <c:v>90.0</c:v>
                </c:pt>
                <c:pt idx="3108">
                  <c:v>90.0</c:v>
                </c:pt>
                <c:pt idx="3109">
                  <c:v>90.0</c:v>
                </c:pt>
                <c:pt idx="3110">
                  <c:v>90.0</c:v>
                </c:pt>
                <c:pt idx="3111">
                  <c:v>90.0</c:v>
                </c:pt>
                <c:pt idx="3112">
                  <c:v>90.0</c:v>
                </c:pt>
                <c:pt idx="3113">
                  <c:v>90.0</c:v>
                </c:pt>
                <c:pt idx="3114">
                  <c:v>90.0</c:v>
                </c:pt>
                <c:pt idx="3115">
                  <c:v>90.0</c:v>
                </c:pt>
                <c:pt idx="3116">
                  <c:v>90.0</c:v>
                </c:pt>
                <c:pt idx="3117">
                  <c:v>90.0</c:v>
                </c:pt>
                <c:pt idx="3118">
                  <c:v>90.0</c:v>
                </c:pt>
                <c:pt idx="3119">
                  <c:v>90.0</c:v>
                </c:pt>
                <c:pt idx="3120">
                  <c:v>90.0</c:v>
                </c:pt>
                <c:pt idx="3121">
                  <c:v>90.0</c:v>
                </c:pt>
                <c:pt idx="3122">
                  <c:v>90.0</c:v>
                </c:pt>
                <c:pt idx="3123">
                  <c:v>90.0</c:v>
                </c:pt>
                <c:pt idx="3124">
                  <c:v>90.0</c:v>
                </c:pt>
                <c:pt idx="3125">
                  <c:v>90.0</c:v>
                </c:pt>
                <c:pt idx="3126">
                  <c:v>90.0</c:v>
                </c:pt>
                <c:pt idx="3127">
                  <c:v>90.0</c:v>
                </c:pt>
                <c:pt idx="3128">
                  <c:v>90.0</c:v>
                </c:pt>
                <c:pt idx="3129">
                  <c:v>84.0</c:v>
                </c:pt>
                <c:pt idx="3130">
                  <c:v>84.0</c:v>
                </c:pt>
                <c:pt idx="3131">
                  <c:v>84.0</c:v>
                </c:pt>
                <c:pt idx="3132">
                  <c:v>85.0</c:v>
                </c:pt>
                <c:pt idx="3133">
                  <c:v>85.0</c:v>
                </c:pt>
                <c:pt idx="3134">
                  <c:v>86.0</c:v>
                </c:pt>
                <c:pt idx="3135">
                  <c:v>86.0</c:v>
                </c:pt>
                <c:pt idx="3136">
                  <c:v>86.0</c:v>
                </c:pt>
                <c:pt idx="3137">
                  <c:v>87.0</c:v>
                </c:pt>
                <c:pt idx="3138">
                  <c:v>87.0</c:v>
                </c:pt>
                <c:pt idx="3139">
                  <c:v>88.0</c:v>
                </c:pt>
                <c:pt idx="3140">
                  <c:v>88.0</c:v>
                </c:pt>
                <c:pt idx="3141">
                  <c:v>88.0</c:v>
                </c:pt>
                <c:pt idx="3142">
                  <c:v>89.0</c:v>
                </c:pt>
                <c:pt idx="3143">
                  <c:v>89.0</c:v>
                </c:pt>
                <c:pt idx="3144">
                  <c:v>90.0</c:v>
                </c:pt>
                <c:pt idx="3145">
                  <c:v>90.0</c:v>
                </c:pt>
                <c:pt idx="3146">
                  <c:v>90.0</c:v>
                </c:pt>
                <c:pt idx="3147">
                  <c:v>90.0</c:v>
                </c:pt>
                <c:pt idx="3148">
                  <c:v>90.0</c:v>
                </c:pt>
                <c:pt idx="3149">
                  <c:v>90.0</c:v>
                </c:pt>
                <c:pt idx="3150">
                  <c:v>90.0</c:v>
                </c:pt>
                <c:pt idx="3151">
                  <c:v>90.0</c:v>
                </c:pt>
                <c:pt idx="3152">
                  <c:v>90.0</c:v>
                </c:pt>
                <c:pt idx="3153">
                  <c:v>90.0</c:v>
                </c:pt>
                <c:pt idx="3154">
                  <c:v>90.0</c:v>
                </c:pt>
                <c:pt idx="3155">
                  <c:v>90.0</c:v>
                </c:pt>
                <c:pt idx="3156">
                  <c:v>90.0</c:v>
                </c:pt>
                <c:pt idx="3157">
                  <c:v>90.0</c:v>
                </c:pt>
                <c:pt idx="3158">
                  <c:v>90.0</c:v>
                </c:pt>
                <c:pt idx="3159">
                  <c:v>90.0</c:v>
                </c:pt>
                <c:pt idx="3160">
                  <c:v>90.0</c:v>
                </c:pt>
                <c:pt idx="3161">
                  <c:v>90.0</c:v>
                </c:pt>
                <c:pt idx="3162">
                  <c:v>90.0</c:v>
                </c:pt>
                <c:pt idx="3163">
                  <c:v>90.0</c:v>
                </c:pt>
                <c:pt idx="3164">
                  <c:v>90.0</c:v>
                </c:pt>
                <c:pt idx="3165">
                  <c:v>90.0</c:v>
                </c:pt>
                <c:pt idx="3166">
                  <c:v>90.0</c:v>
                </c:pt>
                <c:pt idx="3167">
                  <c:v>90.0</c:v>
                </c:pt>
                <c:pt idx="3168">
                  <c:v>90.0</c:v>
                </c:pt>
                <c:pt idx="3169">
                  <c:v>90.0</c:v>
                </c:pt>
                <c:pt idx="3170">
                  <c:v>90.0</c:v>
                </c:pt>
                <c:pt idx="3171">
                  <c:v>90.0</c:v>
                </c:pt>
                <c:pt idx="3172">
                  <c:v>90.0</c:v>
                </c:pt>
                <c:pt idx="3173">
                  <c:v>90.0</c:v>
                </c:pt>
                <c:pt idx="3174">
                  <c:v>90.0</c:v>
                </c:pt>
                <c:pt idx="3175">
                  <c:v>90.0</c:v>
                </c:pt>
                <c:pt idx="3176">
                  <c:v>90.0</c:v>
                </c:pt>
                <c:pt idx="3177">
                  <c:v>90.0</c:v>
                </c:pt>
                <c:pt idx="3178">
                  <c:v>90.0</c:v>
                </c:pt>
                <c:pt idx="3179">
                  <c:v>90.0</c:v>
                </c:pt>
                <c:pt idx="3180">
                  <c:v>90.0</c:v>
                </c:pt>
                <c:pt idx="3181">
                  <c:v>90.0</c:v>
                </c:pt>
                <c:pt idx="3182">
                  <c:v>90.0</c:v>
                </c:pt>
                <c:pt idx="3183">
                  <c:v>90.0</c:v>
                </c:pt>
                <c:pt idx="3184">
                  <c:v>90.0</c:v>
                </c:pt>
                <c:pt idx="3185">
                  <c:v>90.0</c:v>
                </c:pt>
                <c:pt idx="3186">
                  <c:v>90.0</c:v>
                </c:pt>
                <c:pt idx="3187">
                  <c:v>90.0</c:v>
                </c:pt>
                <c:pt idx="3188">
                  <c:v>90.0</c:v>
                </c:pt>
                <c:pt idx="3189">
                  <c:v>90.0</c:v>
                </c:pt>
                <c:pt idx="3190">
                  <c:v>90.0</c:v>
                </c:pt>
                <c:pt idx="3191">
                  <c:v>90.0</c:v>
                </c:pt>
                <c:pt idx="3192">
                  <c:v>90.0</c:v>
                </c:pt>
                <c:pt idx="3193">
                  <c:v>90.0</c:v>
                </c:pt>
                <c:pt idx="3194">
                  <c:v>90.0</c:v>
                </c:pt>
                <c:pt idx="3195">
                  <c:v>90.0</c:v>
                </c:pt>
                <c:pt idx="3196">
                  <c:v>90.0</c:v>
                </c:pt>
                <c:pt idx="3197">
                  <c:v>90.0</c:v>
                </c:pt>
                <c:pt idx="3198">
                  <c:v>90.0</c:v>
                </c:pt>
                <c:pt idx="3199">
                  <c:v>90.0</c:v>
                </c:pt>
                <c:pt idx="3200">
                  <c:v>90.0</c:v>
                </c:pt>
                <c:pt idx="3201">
                  <c:v>90.0</c:v>
                </c:pt>
                <c:pt idx="3202">
                  <c:v>90.0</c:v>
                </c:pt>
                <c:pt idx="3203">
                  <c:v>90.0</c:v>
                </c:pt>
                <c:pt idx="3204">
                  <c:v>90.0</c:v>
                </c:pt>
                <c:pt idx="3205">
                  <c:v>90.0</c:v>
                </c:pt>
                <c:pt idx="3206">
                  <c:v>90.0</c:v>
                </c:pt>
                <c:pt idx="3207">
                  <c:v>90.0</c:v>
                </c:pt>
                <c:pt idx="3208">
                  <c:v>90.0</c:v>
                </c:pt>
                <c:pt idx="3209">
                  <c:v>90.0</c:v>
                </c:pt>
                <c:pt idx="3210">
                  <c:v>90.0</c:v>
                </c:pt>
                <c:pt idx="3211">
                  <c:v>90.0</c:v>
                </c:pt>
                <c:pt idx="3212">
                  <c:v>90.0</c:v>
                </c:pt>
                <c:pt idx="3213">
                  <c:v>90.0</c:v>
                </c:pt>
                <c:pt idx="3214">
                  <c:v>90.0</c:v>
                </c:pt>
                <c:pt idx="3215">
                  <c:v>83.0</c:v>
                </c:pt>
                <c:pt idx="3216">
                  <c:v>84.0</c:v>
                </c:pt>
                <c:pt idx="3217">
                  <c:v>84.0</c:v>
                </c:pt>
                <c:pt idx="3218">
                  <c:v>85.0</c:v>
                </c:pt>
                <c:pt idx="3219">
                  <c:v>85.0</c:v>
                </c:pt>
                <c:pt idx="3220">
                  <c:v>85.0</c:v>
                </c:pt>
                <c:pt idx="3221">
                  <c:v>86.0</c:v>
                </c:pt>
                <c:pt idx="3222">
                  <c:v>86.0</c:v>
                </c:pt>
                <c:pt idx="3223">
                  <c:v>87.0</c:v>
                </c:pt>
                <c:pt idx="3224">
                  <c:v>87.0</c:v>
                </c:pt>
                <c:pt idx="3225">
                  <c:v>87.0</c:v>
                </c:pt>
                <c:pt idx="3226">
                  <c:v>88.0</c:v>
                </c:pt>
                <c:pt idx="3227">
                  <c:v>88.0</c:v>
                </c:pt>
                <c:pt idx="3228">
                  <c:v>89.0</c:v>
                </c:pt>
                <c:pt idx="3229">
                  <c:v>89.0</c:v>
                </c:pt>
                <c:pt idx="3230">
                  <c:v>90.0</c:v>
                </c:pt>
                <c:pt idx="3231">
                  <c:v>90.0</c:v>
                </c:pt>
                <c:pt idx="3232">
                  <c:v>90.0</c:v>
                </c:pt>
                <c:pt idx="3233">
                  <c:v>90.0</c:v>
                </c:pt>
                <c:pt idx="3234">
                  <c:v>90.0</c:v>
                </c:pt>
                <c:pt idx="3235">
                  <c:v>90.0</c:v>
                </c:pt>
                <c:pt idx="3236">
                  <c:v>90.0</c:v>
                </c:pt>
                <c:pt idx="3237">
                  <c:v>90.0</c:v>
                </c:pt>
                <c:pt idx="3238">
                  <c:v>90.0</c:v>
                </c:pt>
                <c:pt idx="3239">
                  <c:v>90.0</c:v>
                </c:pt>
                <c:pt idx="3240">
                  <c:v>90.0</c:v>
                </c:pt>
                <c:pt idx="3241">
                  <c:v>90.0</c:v>
                </c:pt>
                <c:pt idx="3242">
                  <c:v>90.0</c:v>
                </c:pt>
                <c:pt idx="3243">
                  <c:v>90.0</c:v>
                </c:pt>
                <c:pt idx="3244">
                  <c:v>90.0</c:v>
                </c:pt>
                <c:pt idx="3245">
                  <c:v>90.0</c:v>
                </c:pt>
                <c:pt idx="3246">
                  <c:v>90.0</c:v>
                </c:pt>
                <c:pt idx="3247">
                  <c:v>90.0</c:v>
                </c:pt>
                <c:pt idx="3248">
                  <c:v>90.0</c:v>
                </c:pt>
                <c:pt idx="3249">
                  <c:v>90.0</c:v>
                </c:pt>
                <c:pt idx="3250">
                  <c:v>90.0</c:v>
                </c:pt>
                <c:pt idx="3251">
                  <c:v>90.0</c:v>
                </c:pt>
                <c:pt idx="3252">
                  <c:v>90.0</c:v>
                </c:pt>
                <c:pt idx="3253">
                  <c:v>90.0</c:v>
                </c:pt>
                <c:pt idx="3254">
                  <c:v>90.0</c:v>
                </c:pt>
                <c:pt idx="3255">
                  <c:v>90.0</c:v>
                </c:pt>
                <c:pt idx="3256">
                  <c:v>90.0</c:v>
                </c:pt>
                <c:pt idx="3257">
                  <c:v>90.0</c:v>
                </c:pt>
                <c:pt idx="3258">
                  <c:v>90.0</c:v>
                </c:pt>
                <c:pt idx="3259">
                  <c:v>90.0</c:v>
                </c:pt>
                <c:pt idx="3260">
                  <c:v>90.0</c:v>
                </c:pt>
                <c:pt idx="3261">
                  <c:v>90.0</c:v>
                </c:pt>
                <c:pt idx="3262">
                  <c:v>90.0</c:v>
                </c:pt>
                <c:pt idx="3263">
                  <c:v>90.0</c:v>
                </c:pt>
                <c:pt idx="3264">
                  <c:v>90.0</c:v>
                </c:pt>
                <c:pt idx="3265">
                  <c:v>90.0</c:v>
                </c:pt>
                <c:pt idx="3266">
                  <c:v>90.0</c:v>
                </c:pt>
                <c:pt idx="3267">
                  <c:v>90.0</c:v>
                </c:pt>
                <c:pt idx="3268">
                  <c:v>90.0</c:v>
                </c:pt>
                <c:pt idx="3269">
                  <c:v>90.0</c:v>
                </c:pt>
                <c:pt idx="3270">
                  <c:v>90.0</c:v>
                </c:pt>
                <c:pt idx="3271">
                  <c:v>90.0</c:v>
                </c:pt>
                <c:pt idx="3272">
                  <c:v>90.0</c:v>
                </c:pt>
                <c:pt idx="3273">
                  <c:v>90.0</c:v>
                </c:pt>
                <c:pt idx="3274">
                  <c:v>90.0</c:v>
                </c:pt>
                <c:pt idx="3275">
                  <c:v>90.0</c:v>
                </c:pt>
                <c:pt idx="3276">
                  <c:v>90.0</c:v>
                </c:pt>
                <c:pt idx="3277">
                  <c:v>90.0</c:v>
                </c:pt>
                <c:pt idx="3278">
                  <c:v>90.0</c:v>
                </c:pt>
                <c:pt idx="3279">
                  <c:v>90.0</c:v>
                </c:pt>
                <c:pt idx="3280">
                  <c:v>90.0</c:v>
                </c:pt>
                <c:pt idx="3281">
                  <c:v>90.0</c:v>
                </c:pt>
                <c:pt idx="3282">
                  <c:v>90.0</c:v>
                </c:pt>
                <c:pt idx="3283">
                  <c:v>90.0</c:v>
                </c:pt>
                <c:pt idx="3284">
                  <c:v>90.0</c:v>
                </c:pt>
                <c:pt idx="3285">
                  <c:v>90.0</c:v>
                </c:pt>
                <c:pt idx="3286">
                  <c:v>90.0</c:v>
                </c:pt>
                <c:pt idx="3287">
                  <c:v>90.0</c:v>
                </c:pt>
                <c:pt idx="3288">
                  <c:v>90.0</c:v>
                </c:pt>
                <c:pt idx="3289">
                  <c:v>90.0</c:v>
                </c:pt>
                <c:pt idx="3290">
                  <c:v>90.0</c:v>
                </c:pt>
                <c:pt idx="3291">
                  <c:v>90.0</c:v>
                </c:pt>
                <c:pt idx="3292">
                  <c:v>90.0</c:v>
                </c:pt>
                <c:pt idx="3293">
                  <c:v>90.0</c:v>
                </c:pt>
                <c:pt idx="3294">
                  <c:v>90.0</c:v>
                </c:pt>
                <c:pt idx="3295">
                  <c:v>90.0</c:v>
                </c:pt>
                <c:pt idx="3296">
                  <c:v>90.0</c:v>
                </c:pt>
                <c:pt idx="3297">
                  <c:v>90.0</c:v>
                </c:pt>
                <c:pt idx="3298">
                  <c:v>90.0</c:v>
                </c:pt>
                <c:pt idx="3299">
                  <c:v>90.0</c:v>
                </c:pt>
                <c:pt idx="3300">
                  <c:v>84.0</c:v>
                </c:pt>
                <c:pt idx="3301">
                  <c:v>84.0</c:v>
                </c:pt>
                <c:pt idx="3302">
                  <c:v>84.0</c:v>
                </c:pt>
                <c:pt idx="3303">
                  <c:v>85.0</c:v>
                </c:pt>
                <c:pt idx="3304">
                  <c:v>85.0</c:v>
                </c:pt>
                <c:pt idx="3305">
                  <c:v>85.0</c:v>
                </c:pt>
                <c:pt idx="3306">
                  <c:v>86.0</c:v>
                </c:pt>
                <c:pt idx="3307">
                  <c:v>86.0</c:v>
                </c:pt>
                <c:pt idx="3308">
                  <c:v>87.0</c:v>
                </c:pt>
                <c:pt idx="3309">
                  <c:v>87.0</c:v>
                </c:pt>
                <c:pt idx="3310">
                  <c:v>88.0</c:v>
                </c:pt>
                <c:pt idx="3311">
                  <c:v>88.0</c:v>
                </c:pt>
                <c:pt idx="3312">
                  <c:v>88.0</c:v>
                </c:pt>
                <c:pt idx="3313">
                  <c:v>89.0</c:v>
                </c:pt>
                <c:pt idx="3314">
                  <c:v>89.0</c:v>
                </c:pt>
                <c:pt idx="3315">
                  <c:v>90.0</c:v>
                </c:pt>
                <c:pt idx="3316">
                  <c:v>90.0</c:v>
                </c:pt>
                <c:pt idx="3317">
                  <c:v>90.0</c:v>
                </c:pt>
                <c:pt idx="3318">
                  <c:v>90.0</c:v>
                </c:pt>
                <c:pt idx="3319">
                  <c:v>90.0</c:v>
                </c:pt>
                <c:pt idx="3320">
                  <c:v>90.0</c:v>
                </c:pt>
                <c:pt idx="3321">
                  <c:v>90.0</c:v>
                </c:pt>
                <c:pt idx="3322">
                  <c:v>90.0</c:v>
                </c:pt>
                <c:pt idx="3323">
                  <c:v>90.0</c:v>
                </c:pt>
                <c:pt idx="3324">
                  <c:v>90.0</c:v>
                </c:pt>
                <c:pt idx="3325">
                  <c:v>90.0</c:v>
                </c:pt>
                <c:pt idx="3326">
                  <c:v>90.0</c:v>
                </c:pt>
                <c:pt idx="3327">
                  <c:v>90.0</c:v>
                </c:pt>
                <c:pt idx="3328">
                  <c:v>90.0</c:v>
                </c:pt>
                <c:pt idx="3329">
                  <c:v>90.0</c:v>
                </c:pt>
                <c:pt idx="3330">
                  <c:v>90.0</c:v>
                </c:pt>
                <c:pt idx="3331">
                  <c:v>90.0</c:v>
                </c:pt>
                <c:pt idx="3332">
                  <c:v>90.0</c:v>
                </c:pt>
                <c:pt idx="3333">
                  <c:v>90.0</c:v>
                </c:pt>
                <c:pt idx="3334">
                  <c:v>90.0</c:v>
                </c:pt>
                <c:pt idx="3335">
                  <c:v>90.0</c:v>
                </c:pt>
                <c:pt idx="3336">
                  <c:v>90.0</c:v>
                </c:pt>
                <c:pt idx="3337">
                  <c:v>90.0</c:v>
                </c:pt>
                <c:pt idx="3338">
                  <c:v>90.0</c:v>
                </c:pt>
                <c:pt idx="3339">
                  <c:v>90.0</c:v>
                </c:pt>
                <c:pt idx="3340">
                  <c:v>90.0</c:v>
                </c:pt>
                <c:pt idx="3341">
                  <c:v>90.0</c:v>
                </c:pt>
                <c:pt idx="3342">
                  <c:v>90.0</c:v>
                </c:pt>
                <c:pt idx="3343">
                  <c:v>90.0</c:v>
                </c:pt>
                <c:pt idx="3344">
                  <c:v>90.0</c:v>
                </c:pt>
                <c:pt idx="3345">
                  <c:v>90.0</c:v>
                </c:pt>
                <c:pt idx="3346">
                  <c:v>90.0</c:v>
                </c:pt>
                <c:pt idx="3347">
                  <c:v>90.0</c:v>
                </c:pt>
                <c:pt idx="3348">
                  <c:v>90.0</c:v>
                </c:pt>
                <c:pt idx="3349">
                  <c:v>90.0</c:v>
                </c:pt>
                <c:pt idx="3350">
                  <c:v>90.0</c:v>
                </c:pt>
                <c:pt idx="3351">
                  <c:v>90.0</c:v>
                </c:pt>
                <c:pt idx="3352">
                  <c:v>90.0</c:v>
                </c:pt>
                <c:pt idx="3353">
                  <c:v>90.0</c:v>
                </c:pt>
                <c:pt idx="3354">
                  <c:v>90.0</c:v>
                </c:pt>
                <c:pt idx="3355">
                  <c:v>90.0</c:v>
                </c:pt>
                <c:pt idx="3356">
                  <c:v>90.0</c:v>
                </c:pt>
                <c:pt idx="3357">
                  <c:v>90.0</c:v>
                </c:pt>
                <c:pt idx="3358">
                  <c:v>90.0</c:v>
                </c:pt>
                <c:pt idx="3359">
                  <c:v>90.0</c:v>
                </c:pt>
                <c:pt idx="3360">
                  <c:v>90.0</c:v>
                </c:pt>
                <c:pt idx="3361">
                  <c:v>90.0</c:v>
                </c:pt>
                <c:pt idx="3362">
                  <c:v>90.0</c:v>
                </c:pt>
                <c:pt idx="3363">
                  <c:v>90.0</c:v>
                </c:pt>
                <c:pt idx="3364">
                  <c:v>90.0</c:v>
                </c:pt>
                <c:pt idx="3365">
                  <c:v>90.0</c:v>
                </c:pt>
                <c:pt idx="3366">
                  <c:v>90.0</c:v>
                </c:pt>
                <c:pt idx="3367">
                  <c:v>90.0</c:v>
                </c:pt>
                <c:pt idx="3368">
                  <c:v>90.0</c:v>
                </c:pt>
                <c:pt idx="3369">
                  <c:v>90.0</c:v>
                </c:pt>
                <c:pt idx="3370">
                  <c:v>90.0</c:v>
                </c:pt>
                <c:pt idx="3371">
                  <c:v>90.0</c:v>
                </c:pt>
                <c:pt idx="3372">
                  <c:v>90.0</c:v>
                </c:pt>
                <c:pt idx="3373">
                  <c:v>90.0</c:v>
                </c:pt>
                <c:pt idx="3374">
                  <c:v>90.0</c:v>
                </c:pt>
                <c:pt idx="3375">
                  <c:v>90.0</c:v>
                </c:pt>
                <c:pt idx="3376">
                  <c:v>90.0</c:v>
                </c:pt>
                <c:pt idx="3377">
                  <c:v>90.0</c:v>
                </c:pt>
                <c:pt idx="3378">
                  <c:v>90.0</c:v>
                </c:pt>
                <c:pt idx="3379">
                  <c:v>90.0</c:v>
                </c:pt>
                <c:pt idx="3380">
                  <c:v>90.0</c:v>
                </c:pt>
                <c:pt idx="3381">
                  <c:v>90.0</c:v>
                </c:pt>
                <c:pt idx="3382">
                  <c:v>83.0</c:v>
                </c:pt>
                <c:pt idx="3383">
                  <c:v>84.0</c:v>
                </c:pt>
                <c:pt idx="3384">
                  <c:v>84.0</c:v>
                </c:pt>
                <c:pt idx="3385">
                  <c:v>84.0</c:v>
                </c:pt>
                <c:pt idx="3386">
                  <c:v>85.0</c:v>
                </c:pt>
                <c:pt idx="3387">
                  <c:v>85.0</c:v>
                </c:pt>
                <c:pt idx="3388">
                  <c:v>86.0</c:v>
                </c:pt>
                <c:pt idx="3389">
                  <c:v>86.0</c:v>
                </c:pt>
                <c:pt idx="3390">
                  <c:v>86.0</c:v>
                </c:pt>
                <c:pt idx="3391">
                  <c:v>87.0</c:v>
                </c:pt>
                <c:pt idx="3392">
                  <c:v>87.0</c:v>
                </c:pt>
                <c:pt idx="3393">
                  <c:v>88.0</c:v>
                </c:pt>
                <c:pt idx="3394">
                  <c:v>88.0</c:v>
                </c:pt>
                <c:pt idx="3395">
                  <c:v>89.0</c:v>
                </c:pt>
                <c:pt idx="3396">
                  <c:v>89.0</c:v>
                </c:pt>
                <c:pt idx="3397">
                  <c:v>90.0</c:v>
                </c:pt>
                <c:pt idx="3398">
                  <c:v>90.0</c:v>
                </c:pt>
                <c:pt idx="3399">
                  <c:v>90.0</c:v>
                </c:pt>
                <c:pt idx="3400">
                  <c:v>90.0</c:v>
                </c:pt>
                <c:pt idx="3401">
                  <c:v>90.0</c:v>
                </c:pt>
                <c:pt idx="3402">
                  <c:v>90.0</c:v>
                </c:pt>
                <c:pt idx="3403">
                  <c:v>90.0</c:v>
                </c:pt>
                <c:pt idx="3404">
                  <c:v>90.0</c:v>
                </c:pt>
                <c:pt idx="3405">
                  <c:v>90.0</c:v>
                </c:pt>
                <c:pt idx="3406">
                  <c:v>90.0</c:v>
                </c:pt>
                <c:pt idx="3407">
                  <c:v>90.0</c:v>
                </c:pt>
                <c:pt idx="3408">
                  <c:v>90.0</c:v>
                </c:pt>
                <c:pt idx="3409">
                  <c:v>90.0</c:v>
                </c:pt>
                <c:pt idx="3410">
                  <c:v>90.0</c:v>
                </c:pt>
                <c:pt idx="3411">
                  <c:v>90.0</c:v>
                </c:pt>
                <c:pt idx="3412">
                  <c:v>90.0</c:v>
                </c:pt>
                <c:pt idx="3413">
                  <c:v>90.0</c:v>
                </c:pt>
                <c:pt idx="3414">
                  <c:v>90.0</c:v>
                </c:pt>
                <c:pt idx="3415">
                  <c:v>90.0</c:v>
                </c:pt>
                <c:pt idx="3416">
                  <c:v>90.0</c:v>
                </c:pt>
                <c:pt idx="3417">
                  <c:v>90.0</c:v>
                </c:pt>
                <c:pt idx="3418">
                  <c:v>90.0</c:v>
                </c:pt>
                <c:pt idx="3419">
                  <c:v>90.0</c:v>
                </c:pt>
                <c:pt idx="3420">
                  <c:v>90.0</c:v>
                </c:pt>
                <c:pt idx="3421">
                  <c:v>90.0</c:v>
                </c:pt>
                <c:pt idx="3422">
                  <c:v>90.0</c:v>
                </c:pt>
                <c:pt idx="3423">
                  <c:v>90.0</c:v>
                </c:pt>
                <c:pt idx="3424">
                  <c:v>90.0</c:v>
                </c:pt>
                <c:pt idx="3425">
                  <c:v>90.0</c:v>
                </c:pt>
                <c:pt idx="3426">
                  <c:v>90.0</c:v>
                </c:pt>
                <c:pt idx="3427">
                  <c:v>90.0</c:v>
                </c:pt>
                <c:pt idx="3428">
                  <c:v>90.0</c:v>
                </c:pt>
                <c:pt idx="3429">
                  <c:v>90.0</c:v>
                </c:pt>
                <c:pt idx="3430">
                  <c:v>90.0</c:v>
                </c:pt>
                <c:pt idx="3431">
                  <c:v>90.0</c:v>
                </c:pt>
                <c:pt idx="3432">
                  <c:v>90.0</c:v>
                </c:pt>
                <c:pt idx="3433">
                  <c:v>90.0</c:v>
                </c:pt>
                <c:pt idx="3434">
                  <c:v>90.0</c:v>
                </c:pt>
                <c:pt idx="3435">
                  <c:v>90.0</c:v>
                </c:pt>
                <c:pt idx="3436">
                  <c:v>90.0</c:v>
                </c:pt>
                <c:pt idx="3437">
                  <c:v>90.0</c:v>
                </c:pt>
                <c:pt idx="3438">
                  <c:v>90.0</c:v>
                </c:pt>
                <c:pt idx="3439">
                  <c:v>90.0</c:v>
                </c:pt>
                <c:pt idx="3440">
                  <c:v>90.0</c:v>
                </c:pt>
                <c:pt idx="3441">
                  <c:v>90.0</c:v>
                </c:pt>
                <c:pt idx="3442">
                  <c:v>90.0</c:v>
                </c:pt>
                <c:pt idx="3443">
                  <c:v>90.0</c:v>
                </c:pt>
                <c:pt idx="3444">
                  <c:v>90.0</c:v>
                </c:pt>
                <c:pt idx="3445">
                  <c:v>90.0</c:v>
                </c:pt>
                <c:pt idx="3446">
                  <c:v>90.0</c:v>
                </c:pt>
                <c:pt idx="3447">
                  <c:v>90.0</c:v>
                </c:pt>
                <c:pt idx="3448">
                  <c:v>90.0</c:v>
                </c:pt>
                <c:pt idx="3449">
                  <c:v>90.0</c:v>
                </c:pt>
                <c:pt idx="3450">
                  <c:v>90.0</c:v>
                </c:pt>
                <c:pt idx="3451">
                  <c:v>90.0</c:v>
                </c:pt>
                <c:pt idx="3452">
                  <c:v>90.0</c:v>
                </c:pt>
                <c:pt idx="3453">
                  <c:v>90.0</c:v>
                </c:pt>
                <c:pt idx="3454">
                  <c:v>90.0</c:v>
                </c:pt>
                <c:pt idx="3455">
                  <c:v>90.0</c:v>
                </c:pt>
                <c:pt idx="3456">
                  <c:v>90.0</c:v>
                </c:pt>
                <c:pt idx="3457">
                  <c:v>90.0</c:v>
                </c:pt>
                <c:pt idx="3458">
                  <c:v>90.0</c:v>
                </c:pt>
                <c:pt idx="3459">
                  <c:v>90.0</c:v>
                </c:pt>
                <c:pt idx="3460">
                  <c:v>90.0</c:v>
                </c:pt>
                <c:pt idx="3461">
                  <c:v>90.0</c:v>
                </c:pt>
                <c:pt idx="3462">
                  <c:v>90.0</c:v>
                </c:pt>
                <c:pt idx="3463">
                  <c:v>83.0</c:v>
                </c:pt>
                <c:pt idx="3464">
                  <c:v>84.0</c:v>
                </c:pt>
                <c:pt idx="3465">
                  <c:v>84.0</c:v>
                </c:pt>
                <c:pt idx="3466">
                  <c:v>84.0</c:v>
                </c:pt>
                <c:pt idx="3467">
                  <c:v>85.0</c:v>
                </c:pt>
                <c:pt idx="3468">
                  <c:v>85.0</c:v>
                </c:pt>
                <c:pt idx="3469">
                  <c:v>86.0</c:v>
                </c:pt>
                <c:pt idx="3470">
                  <c:v>86.0</c:v>
                </c:pt>
                <c:pt idx="3471">
                  <c:v>86.0</c:v>
                </c:pt>
                <c:pt idx="3472">
                  <c:v>87.0</c:v>
                </c:pt>
                <c:pt idx="3473">
                  <c:v>87.0</c:v>
                </c:pt>
                <c:pt idx="3474">
                  <c:v>88.0</c:v>
                </c:pt>
                <c:pt idx="3475">
                  <c:v>88.0</c:v>
                </c:pt>
                <c:pt idx="3476">
                  <c:v>89.0</c:v>
                </c:pt>
                <c:pt idx="3477">
                  <c:v>89.0</c:v>
                </c:pt>
                <c:pt idx="3478">
                  <c:v>90.0</c:v>
                </c:pt>
                <c:pt idx="3479">
                  <c:v>90.0</c:v>
                </c:pt>
                <c:pt idx="3480">
                  <c:v>90.0</c:v>
                </c:pt>
                <c:pt idx="3481">
                  <c:v>90.0</c:v>
                </c:pt>
                <c:pt idx="3482">
                  <c:v>90.0</c:v>
                </c:pt>
                <c:pt idx="3483">
                  <c:v>90.0</c:v>
                </c:pt>
                <c:pt idx="3484">
                  <c:v>90.0</c:v>
                </c:pt>
                <c:pt idx="3485">
                  <c:v>90.0</c:v>
                </c:pt>
                <c:pt idx="3486">
                  <c:v>90.0</c:v>
                </c:pt>
                <c:pt idx="3487">
                  <c:v>90.0</c:v>
                </c:pt>
                <c:pt idx="3488">
                  <c:v>90.0</c:v>
                </c:pt>
                <c:pt idx="3489">
                  <c:v>90.0</c:v>
                </c:pt>
                <c:pt idx="3490">
                  <c:v>90.0</c:v>
                </c:pt>
                <c:pt idx="3491">
                  <c:v>90.0</c:v>
                </c:pt>
                <c:pt idx="3492">
                  <c:v>90.0</c:v>
                </c:pt>
                <c:pt idx="3493">
                  <c:v>90.0</c:v>
                </c:pt>
                <c:pt idx="3494">
                  <c:v>90.0</c:v>
                </c:pt>
                <c:pt idx="3495">
                  <c:v>90.0</c:v>
                </c:pt>
                <c:pt idx="3496">
                  <c:v>90.0</c:v>
                </c:pt>
                <c:pt idx="3497">
                  <c:v>90.0</c:v>
                </c:pt>
                <c:pt idx="3498">
                  <c:v>90.0</c:v>
                </c:pt>
                <c:pt idx="3499">
                  <c:v>90.0</c:v>
                </c:pt>
                <c:pt idx="3500">
                  <c:v>90.0</c:v>
                </c:pt>
                <c:pt idx="3501">
                  <c:v>90.0</c:v>
                </c:pt>
                <c:pt idx="3502">
                  <c:v>90.0</c:v>
                </c:pt>
                <c:pt idx="3503">
                  <c:v>90.0</c:v>
                </c:pt>
                <c:pt idx="3504">
                  <c:v>90.0</c:v>
                </c:pt>
                <c:pt idx="3505">
                  <c:v>90.0</c:v>
                </c:pt>
                <c:pt idx="3506">
                  <c:v>90.0</c:v>
                </c:pt>
                <c:pt idx="3507">
                  <c:v>90.0</c:v>
                </c:pt>
                <c:pt idx="3508">
                  <c:v>90.0</c:v>
                </c:pt>
                <c:pt idx="3509">
                  <c:v>90.0</c:v>
                </c:pt>
                <c:pt idx="3510">
                  <c:v>90.0</c:v>
                </c:pt>
                <c:pt idx="3511">
                  <c:v>90.0</c:v>
                </c:pt>
                <c:pt idx="3512">
                  <c:v>90.0</c:v>
                </c:pt>
                <c:pt idx="3513">
                  <c:v>90.0</c:v>
                </c:pt>
                <c:pt idx="3514">
                  <c:v>90.0</c:v>
                </c:pt>
                <c:pt idx="3515">
                  <c:v>90.0</c:v>
                </c:pt>
                <c:pt idx="3516">
                  <c:v>90.0</c:v>
                </c:pt>
                <c:pt idx="3517">
                  <c:v>90.0</c:v>
                </c:pt>
                <c:pt idx="3518">
                  <c:v>90.0</c:v>
                </c:pt>
                <c:pt idx="3519">
                  <c:v>90.0</c:v>
                </c:pt>
                <c:pt idx="3520">
                  <c:v>90.0</c:v>
                </c:pt>
                <c:pt idx="3521">
                  <c:v>90.0</c:v>
                </c:pt>
                <c:pt idx="3522">
                  <c:v>90.0</c:v>
                </c:pt>
                <c:pt idx="3523">
                  <c:v>90.0</c:v>
                </c:pt>
                <c:pt idx="3524">
                  <c:v>90.0</c:v>
                </c:pt>
                <c:pt idx="3525">
                  <c:v>90.0</c:v>
                </c:pt>
                <c:pt idx="3526">
                  <c:v>90.0</c:v>
                </c:pt>
                <c:pt idx="3527">
                  <c:v>90.0</c:v>
                </c:pt>
                <c:pt idx="3528">
                  <c:v>90.0</c:v>
                </c:pt>
                <c:pt idx="3529">
                  <c:v>90.0</c:v>
                </c:pt>
                <c:pt idx="3530">
                  <c:v>90.0</c:v>
                </c:pt>
                <c:pt idx="3531">
                  <c:v>90.0</c:v>
                </c:pt>
                <c:pt idx="3532">
                  <c:v>90.0</c:v>
                </c:pt>
                <c:pt idx="3533">
                  <c:v>90.0</c:v>
                </c:pt>
                <c:pt idx="3534">
                  <c:v>90.0</c:v>
                </c:pt>
                <c:pt idx="3535">
                  <c:v>90.0</c:v>
                </c:pt>
                <c:pt idx="3536">
                  <c:v>90.0</c:v>
                </c:pt>
                <c:pt idx="3537">
                  <c:v>90.0</c:v>
                </c:pt>
                <c:pt idx="3538">
                  <c:v>90.0</c:v>
                </c:pt>
                <c:pt idx="3539">
                  <c:v>90.0</c:v>
                </c:pt>
                <c:pt idx="3540">
                  <c:v>90.0</c:v>
                </c:pt>
                <c:pt idx="3541">
                  <c:v>90.0</c:v>
                </c:pt>
                <c:pt idx="3542">
                  <c:v>83.0</c:v>
                </c:pt>
                <c:pt idx="3543">
                  <c:v>83.0</c:v>
                </c:pt>
                <c:pt idx="3544">
                  <c:v>84.0</c:v>
                </c:pt>
                <c:pt idx="3545">
                  <c:v>84.0</c:v>
                </c:pt>
                <c:pt idx="3546">
                  <c:v>85.0</c:v>
                </c:pt>
                <c:pt idx="3547">
                  <c:v>85.0</c:v>
                </c:pt>
                <c:pt idx="3548">
                  <c:v>85.0</c:v>
                </c:pt>
                <c:pt idx="3549">
                  <c:v>86.0</c:v>
                </c:pt>
                <c:pt idx="3550">
                  <c:v>86.0</c:v>
                </c:pt>
                <c:pt idx="3551">
                  <c:v>87.0</c:v>
                </c:pt>
                <c:pt idx="3552">
                  <c:v>87.0</c:v>
                </c:pt>
                <c:pt idx="3553">
                  <c:v>88.0</c:v>
                </c:pt>
                <c:pt idx="3554">
                  <c:v>88.0</c:v>
                </c:pt>
                <c:pt idx="3555">
                  <c:v>89.0</c:v>
                </c:pt>
                <c:pt idx="3556">
                  <c:v>89.0</c:v>
                </c:pt>
                <c:pt idx="3557">
                  <c:v>90.0</c:v>
                </c:pt>
                <c:pt idx="3558">
                  <c:v>90.0</c:v>
                </c:pt>
                <c:pt idx="3559">
                  <c:v>90.0</c:v>
                </c:pt>
                <c:pt idx="3560">
                  <c:v>90.0</c:v>
                </c:pt>
                <c:pt idx="3561">
                  <c:v>90.0</c:v>
                </c:pt>
                <c:pt idx="3562">
                  <c:v>90.0</c:v>
                </c:pt>
                <c:pt idx="3563">
                  <c:v>90.0</c:v>
                </c:pt>
                <c:pt idx="3564">
                  <c:v>90.0</c:v>
                </c:pt>
                <c:pt idx="3565">
                  <c:v>90.0</c:v>
                </c:pt>
                <c:pt idx="3566">
                  <c:v>90.0</c:v>
                </c:pt>
                <c:pt idx="3567">
                  <c:v>90.0</c:v>
                </c:pt>
                <c:pt idx="3568">
                  <c:v>90.0</c:v>
                </c:pt>
                <c:pt idx="3569">
                  <c:v>90.0</c:v>
                </c:pt>
                <c:pt idx="3570">
                  <c:v>90.0</c:v>
                </c:pt>
                <c:pt idx="3571">
                  <c:v>90.0</c:v>
                </c:pt>
                <c:pt idx="3572">
                  <c:v>90.0</c:v>
                </c:pt>
                <c:pt idx="3573">
                  <c:v>90.0</c:v>
                </c:pt>
                <c:pt idx="3574">
                  <c:v>90.0</c:v>
                </c:pt>
                <c:pt idx="3575">
                  <c:v>90.0</c:v>
                </c:pt>
                <c:pt idx="3576">
                  <c:v>90.0</c:v>
                </c:pt>
                <c:pt idx="3577">
                  <c:v>90.0</c:v>
                </c:pt>
                <c:pt idx="3578">
                  <c:v>90.0</c:v>
                </c:pt>
                <c:pt idx="3579">
                  <c:v>90.0</c:v>
                </c:pt>
                <c:pt idx="3580">
                  <c:v>90.0</c:v>
                </c:pt>
                <c:pt idx="3581">
                  <c:v>90.0</c:v>
                </c:pt>
                <c:pt idx="3582">
                  <c:v>90.0</c:v>
                </c:pt>
                <c:pt idx="3583">
                  <c:v>90.0</c:v>
                </c:pt>
                <c:pt idx="3584">
                  <c:v>90.0</c:v>
                </c:pt>
                <c:pt idx="3585">
                  <c:v>90.0</c:v>
                </c:pt>
                <c:pt idx="3586">
                  <c:v>90.0</c:v>
                </c:pt>
                <c:pt idx="3587">
                  <c:v>90.0</c:v>
                </c:pt>
                <c:pt idx="3588">
                  <c:v>90.0</c:v>
                </c:pt>
                <c:pt idx="3589">
                  <c:v>90.0</c:v>
                </c:pt>
                <c:pt idx="3590">
                  <c:v>90.0</c:v>
                </c:pt>
                <c:pt idx="3591">
                  <c:v>90.0</c:v>
                </c:pt>
                <c:pt idx="3592">
                  <c:v>90.0</c:v>
                </c:pt>
                <c:pt idx="3593">
                  <c:v>90.0</c:v>
                </c:pt>
                <c:pt idx="3594">
                  <c:v>90.0</c:v>
                </c:pt>
                <c:pt idx="3595">
                  <c:v>90.0</c:v>
                </c:pt>
                <c:pt idx="3596">
                  <c:v>90.0</c:v>
                </c:pt>
                <c:pt idx="3597">
                  <c:v>90.0</c:v>
                </c:pt>
                <c:pt idx="3598">
                  <c:v>90.0</c:v>
                </c:pt>
                <c:pt idx="3599">
                  <c:v>90.0</c:v>
                </c:pt>
                <c:pt idx="3600">
                  <c:v>90.0</c:v>
                </c:pt>
                <c:pt idx="3601">
                  <c:v>90.0</c:v>
                </c:pt>
                <c:pt idx="3602">
                  <c:v>90.0</c:v>
                </c:pt>
                <c:pt idx="3603">
                  <c:v>90.0</c:v>
                </c:pt>
                <c:pt idx="3604">
                  <c:v>90.0</c:v>
                </c:pt>
                <c:pt idx="3605">
                  <c:v>90.0</c:v>
                </c:pt>
                <c:pt idx="3606">
                  <c:v>90.0</c:v>
                </c:pt>
                <c:pt idx="3607">
                  <c:v>90.0</c:v>
                </c:pt>
                <c:pt idx="3608">
                  <c:v>90.0</c:v>
                </c:pt>
                <c:pt idx="3609">
                  <c:v>90.0</c:v>
                </c:pt>
                <c:pt idx="3610">
                  <c:v>90.0</c:v>
                </c:pt>
                <c:pt idx="3611">
                  <c:v>90.0</c:v>
                </c:pt>
                <c:pt idx="3612">
                  <c:v>90.0</c:v>
                </c:pt>
                <c:pt idx="3613">
                  <c:v>90.0</c:v>
                </c:pt>
                <c:pt idx="3614">
                  <c:v>90.0</c:v>
                </c:pt>
                <c:pt idx="3615">
                  <c:v>90.0</c:v>
                </c:pt>
                <c:pt idx="3616">
                  <c:v>90.0</c:v>
                </c:pt>
                <c:pt idx="3617">
                  <c:v>90.0</c:v>
                </c:pt>
                <c:pt idx="3618">
                  <c:v>90.0</c:v>
                </c:pt>
                <c:pt idx="3619">
                  <c:v>90.0</c:v>
                </c:pt>
                <c:pt idx="3620">
                  <c:v>83.0</c:v>
                </c:pt>
                <c:pt idx="3621">
                  <c:v>84.0</c:v>
                </c:pt>
                <c:pt idx="3622">
                  <c:v>84.0</c:v>
                </c:pt>
                <c:pt idx="3623">
                  <c:v>84.0</c:v>
                </c:pt>
                <c:pt idx="3624">
                  <c:v>85.0</c:v>
                </c:pt>
                <c:pt idx="3625">
                  <c:v>85.0</c:v>
                </c:pt>
                <c:pt idx="3626">
                  <c:v>86.0</c:v>
                </c:pt>
                <c:pt idx="3627">
                  <c:v>86.0</c:v>
                </c:pt>
                <c:pt idx="3628">
                  <c:v>87.0</c:v>
                </c:pt>
                <c:pt idx="3629">
                  <c:v>87.0</c:v>
                </c:pt>
                <c:pt idx="3630">
                  <c:v>87.0</c:v>
                </c:pt>
                <c:pt idx="3631">
                  <c:v>88.0</c:v>
                </c:pt>
                <c:pt idx="3632">
                  <c:v>88.0</c:v>
                </c:pt>
                <c:pt idx="3633">
                  <c:v>89.0</c:v>
                </c:pt>
                <c:pt idx="3634">
                  <c:v>90.0</c:v>
                </c:pt>
                <c:pt idx="3635">
                  <c:v>90.0</c:v>
                </c:pt>
                <c:pt idx="3636">
                  <c:v>90.0</c:v>
                </c:pt>
                <c:pt idx="3637">
                  <c:v>90.0</c:v>
                </c:pt>
                <c:pt idx="3638">
                  <c:v>90.0</c:v>
                </c:pt>
                <c:pt idx="3639">
                  <c:v>90.0</c:v>
                </c:pt>
                <c:pt idx="3640">
                  <c:v>90.0</c:v>
                </c:pt>
                <c:pt idx="3641">
                  <c:v>90.0</c:v>
                </c:pt>
                <c:pt idx="3642">
                  <c:v>90.0</c:v>
                </c:pt>
                <c:pt idx="3643">
                  <c:v>90.0</c:v>
                </c:pt>
                <c:pt idx="3644">
                  <c:v>90.0</c:v>
                </c:pt>
                <c:pt idx="3645">
                  <c:v>90.0</c:v>
                </c:pt>
                <c:pt idx="3646">
                  <c:v>90.0</c:v>
                </c:pt>
                <c:pt idx="3647">
                  <c:v>90.0</c:v>
                </c:pt>
                <c:pt idx="3648">
                  <c:v>90.0</c:v>
                </c:pt>
                <c:pt idx="3649">
                  <c:v>90.0</c:v>
                </c:pt>
                <c:pt idx="3650">
                  <c:v>90.0</c:v>
                </c:pt>
                <c:pt idx="3651">
                  <c:v>90.0</c:v>
                </c:pt>
                <c:pt idx="3652">
                  <c:v>90.0</c:v>
                </c:pt>
                <c:pt idx="3653">
                  <c:v>90.0</c:v>
                </c:pt>
                <c:pt idx="3654">
                  <c:v>90.0</c:v>
                </c:pt>
                <c:pt idx="3655">
                  <c:v>90.0</c:v>
                </c:pt>
                <c:pt idx="3656">
                  <c:v>90.0</c:v>
                </c:pt>
                <c:pt idx="3657">
                  <c:v>90.0</c:v>
                </c:pt>
                <c:pt idx="3658">
                  <c:v>90.0</c:v>
                </c:pt>
                <c:pt idx="3659">
                  <c:v>90.0</c:v>
                </c:pt>
                <c:pt idx="3660">
                  <c:v>90.0</c:v>
                </c:pt>
                <c:pt idx="3661">
                  <c:v>90.0</c:v>
                </c:pt>
                <c:pt idx="3662">
                  <c:v>90.0</c:v>
                </c:pt>
                <c:pt idx="3663">
                  <c:v>90.0</c:v>
                </c:pt>
                <c:pt idx="3664">
                  <c:v>90.0</c:v>
                </c:pt>
                <c:pt idx="3665">
                  <c:v>90.0</c:v>
                </c:pt>
                <c:pt idx="3666">
                  <c:v>90.0</c:v>
                </c:pt>
                <c:pt idx="3667">
                  <c:v>90.0</c:v>
                </c:pt>
                <c:pt idx="3668">
                  <c:v>90.0</c:v>
                </c:pt>
                <c:pt idx="3669">
                  <c:v>90.0</c:v>
                </c:pt>
                <c:pt idx="3670">
                  <c:v>90.0</c:v>
                </c:pt>
                <c:pt idx="3671">
                  <c:v>90.0</c:v>
                </c:pt>
                <c:pt idx="3672">
                  <c:v>90.0</c:v>
                </c:pt>
                <c:pt idx="3673">
                  <c:v>90.0</c:v>
                </c:pt>
                <c:pt idx="3674">
                  <c:v>90.0</c:v>
                </c:pt>
                <c:pt idx="3675">
                  <c:v>90.0</c:v>
                </c:pt>
                <c:pt idx="3676">
                  <c:v>90.0</c:v>
                </c:pt>
                <c:pt idx="3677">
                  <c:v>90.0</c:v>
                </c:pt>
                <c:pt idx="3678">
                  <c:v>90.0</c:v>
                </c:pt>
                <c:pt idx="3679">
                  <c:v>90.0</c:v>
                </c:pt>
                <c:pt idx="3680">
                  <c:v>90.0</c:v>
                </c:pt>
                <c:pt idx="3681">
                  <c:v>90.0</c:v>
                </c:pt>
                <c:pt idx="3682">
                  <c:v>90.0</c:v>
                </c:pt>
                <c:pt idx="3683">
                  <c:v>90.0</c:v>
                </c:pt>
                <c:pt idx="3684">
                  <c:v>90.0</c:v>
                </c:pt>
                <c:pt idx="3685">
                  <c:v>90.0</c:v>
                </c:pt>
                <c:pt idx="3686">
                  <c:v>90.0</c:v>
                </c:pt>
                <c:pt idx="3687">
                  <c:v>90.0</c:v>
                </c:pt>
                <c:pt idx="3688">
                  <c:v>90.0</c:v>
                </c:pt>
                <c:pt idx="3689">
                  <c:v>90.0</c:v>
                </c:pt>
                <c:pt idx="3690">
                  <c:v>90.0</c:v>
                </c:pt>
                <c:pt idx="3691">
                  <c:v>90.0</c:v>
                </c:pt>
                <c:pt idx="3692">
                  <c:v>90.0</c:v>
                </c:pt>
                <c:pt idx="3693">
                  <c:v>90.0</c:v>
                </c:pt>
                <c:pt idx="3694">
                  <c:v>90.0</c:v>
                </c:pt>
                <c:pt idx="3695">
                  <c:v>90.0</c:v>
                </c:pt>
                <c:pt idx="3696">
                  <c:v>83.0</c:v>
                </c:pt>
                <c:pt idx="3697">
                  <c:v>83.0</c:v>
                </c:pt>
                <c:pt idx="3698">
                  <c:v>84.0</c:v>
                </c:pt>
                <c:pt idx="3699">
                  <c:v>84.0</c:v>
                </c:pt>
                <c:pt idx="3700">
                  <c:v>85.0</c:v>
                </c:pt>
                <c:pt idx="3701">
                  <c:v>85.0</c:v>
                </c:pt>
                <c:pt idx="3702">
                  <c:v>86.0</c:v>
                </c:pt>
                <c:pt idx="3703">
                  <c:v>86.0</c:v>
                </c:pt>
                <c:pt idx="3704">
                  <c:v>86.0</c:v>
                </c:pt>
                <c:pt idx="3705">
                  <c:v>87.0</c:v>
                </c:pt>
                <c:pt idx="3706">
                  <c:v>87.0</c:v>
                </c:pt>
                <c:pt idx="3707">
                  <c:v>88.0</c:v>
                </c:pt>
                <c:pt idx="3708">
                  <c:v>88.0</c:v>
                </c:pt>
                <c:pt idx="3709">
                  <c:v>89.0</c:v>
                </c:pt>
                <c:pt idx="3710">
                  <c:v>90.0</c:v>
                </c:pt>
                <c:pt idx="3711">
                  <c:v>90.0</c:v>
                </c:pt>
                <c:pt idx="3712">
                  <c:v>90.0</c:v>
                </c:pt>
                <c:pt idx="3713">
                  <c:v>90.0</c:v>
                </c:pt>
                <c:pt idx="3714">
                  <c:v>90.0</c:v>
                </c:pt>
                <c:pt idx="3715">
                  <c:v>90.0</c:v>
                </c:pt>
                <c:pt idx="3716">
                  <c:v>90.0</c:v>
                </c:pt>
                <c:pt idx="3717">
                  <c:v>90.0</c:v>
                </c:pt>
                <c:pt idx="3718">
                  <c:v>90.0</c:v>
                </c:pt>
                <c:pt idx="3719">
                  <c:v>90.0</c:v>
                </c:pt>
                <c:pt idx="3720">
                  <c:v>90.0</c:v>
                </c:pt>
                <c:pt idx="3721">
                  <c:v>90.0</c:v>
                </c:pt>
                <c:pt idx="3722">
                  <c:v>90.0</c:v>
                </c:pt>
                <c:pt idx="3723">
                  <c:v>90.0</c:v>
                </c:pt>
                <c:pt idx="3724">
                  <c:v>90.0</c:v>
                </c:pt>
                <c:pt idx="3725">
                  <c:v>90.0</c:v>
                </c:pt>
                <c:pt idx="3726">
                  <c:v>90.0</c:v>
                </c:pt>
                <c:pt idx="3727">
                  <c:v>90.0</c:v>
                </c:pt>
                <c:pt idx="3728">
                  <c:v>90.0</c:v>
                </c:pt>
                <c:pt idx="3729">
                  <c:v>90.0</c:v>
                </c:pt>
                <c:pt idx="3730">
                  <c:v>90.0</c:v>
                </c:pt>
                <c:pt idx="3731">
                  <c:v>90.0</c:v>
                </c:pt>
                <c:pt idx="3732">
                  <c:v>90.0</c:v>
                </c:pt>
                <c:pt idx="3733">
                  <c:v>90.0</c:v>
                </c:pt>
                <c:pt idx="3734">
                  <c:v>90.0</c:v>
                </c:pt>
                <c:pt idx="3735">
                  <c:v>90.0</c:v>
                </c:pt>
                <c:pt idx="3736">
                  <c:v>90.0</c:v>
                </c:pt>
                <c:pt idx="3737">
                  <c:v>90.0</c:v>
                </c:pt>
                <c:pt idx="3738">
                  <c:v>90.0</c:v>
                </c:pt>
                <c:pt idx="3739">
                  <c:v>90.0</c:v>
                </c:pt>
                <c:pt idx="3740">
                  <c:v>90.0</c:v>
                </c:pt>
                <c:pt idx="3741">
                  <c:v>90.0</c:v>
                </c:pt>
                <c:pt idx="3742">
                  <c:v>90.0</c:v>
                </c:pt>
                <c:pt idx="3743">
                  <c:v>90.0</c:v>
                </c:pt>
                <c:pt idx="3744">
                  <c:v>90.0</c:v>
                </c:pt>
                <c:pt idx="3745">
                  <c:v>90.0</c:v>
                </c:pt>
                <c:pt idx="3746">
                  <c:v>90.0</c:v>
                </c:pt>
                <c:pt idx="3747">
                  <c:v>90.0</c:v>
                </c:pt>
                <c:pt idx="3748">
                  <c:v>90.0</c:v>
                </c:pt>
                <c:pt idx="3749">
                  <c:v>90.0</c:v>
                </c:pt>
                <c:pt idx="3750">
                  <c:v>90.0</c:v>
                </c:pt>
                <c:pt idx="3751">
                  <c:v>90.0</c:v>
                </c:pt>
                <c:pt idx="3752">
                  <c:v>90.0</c:v>
                </c:pt>
                <c:pt idx="3753">
                  <c:v>90.0</c:v>
                </c:pt>
                <c:pt idx="3754">
                  <c:v>90.0</c:v>
                </c:pt>
                <c:pt idx="3755">
                  <c:v>90.0</c:v>
                </c:pt>
                <c:pt idx="3756">
                  <c:v>90.0</c:v>
                </c:pt>
                <c:pt idx="3757">
                  <c:v>90.0</c:v>
                </c:pt>
                <c:pt idx="3758">
                  <c:v>90.0</c:v>
                </c:pt>
                <c:pt idx="3759">
                  <c:v>90.0</c:v>
                </c:pt>
                <c:pt idx="3760">
                  <c:v>90.0</c:v>
                </c:pt>
                <c:pt idx="3761">
                  <c:v>90.0</c:v>
                </c:pt>
                <c:pt idx="3762">
                  <c:v>90.0</c:v>
                </c:pt>
                <c:pt idx="3763">
                  <c:v>90.0</c:v>
                </c:pt>
                <c:pt idx="3764">
                  <c:v>90.0</c:v>
                </c:pt>
                <c:pt idx="3765">
                  <c:v>90.0</c:v>
                </c:pt>
                <c:pt idx="3766">
                  <c:v>90.0</c:v>
                </c:pt>
                <c:pt idx="3767">
                  <c:v>90.0</c:v>
                </c:pt>
                <c:pt idx="3768">
                  <c:v>90.0</c:v>
                </c:pt>
                <c:pt idx="3769">
                  <c:v>90.0</c:v>
                </c:pt>
                <c:pt idx="3770">
                  <c:v>83.0</c:v>
                </c:pt>
                <c:pt idx="3771">
                  <c:v>83.0</c:v>
                </c:pt>
                <c:pt idx="3772">
                  <c:v>84.0</c:v>
                </c:pt>
                <c:pt idx="3773">
                  <c:v>84.0</c:v>
                </c:pt>
                <c:pt idx="3774">
                  <c:v>84.0</c:v>
                </c:pt>
                <c:pt idx="3775">
                  <c:v>85.0</c:v>
                </c:pt>
                <c:pt idx="3776">
                  <c:v>85.0</c:v>
                </c:pt>
                <c:pt idx="3777">
                  <c:v>86.0</c:v>
                </c:pt>
                <c:pt idx="3778">
                  <c:v>86.0</c:v>
                </c:pt>
                <c:pt idx="3779">
                  <c:v>87.0</c:v>
                </c:pt>
                <c:pt idx="3780">
                  <c:v>87.0</c:v>
                </c:pt>
                <c:pt idx="3781">
                  <c:v>88.0</c:v>
                </c:pt>
                <c:pt idx="3782">
                  <c:v>88.0</c:v>
                </c:pt>
                <c:pt idx="3783">
                  <c:v>89.0</c:v>
                </c:pt>
                <c:pt idx="3784">
                  <c:v>89.0</c:v>
                </c:pt>
                <c:pt idx="3785">
                  <c:v>90.0</c:v>
                </c:pt>
                <c:pt idx="3786">
                  <c:v>90.0</c:v>
                </c:pt>
                <c:pt idx="3787">
                  <c:v>90.0</c:v>
                </c:pt>
                <c:pt idx="3788">
                  <c:v>90.0</c:v>
                </c:pt>
                <c:pt idx="3789">
                  <c:v>90.0</c:v>
                </c:pt>
                <c:pt idx="3790">
                  <c:v>90.0</c:v>
                </c:pt>
                <c:pt idx="3791">
                  <c:v>90.0</c:v>
                </c:pt>
                <c:pt idx="3792">
                  <c:v>90.0</c:v>
                </c:pt>
                <c:pt idx="3793">
                  <c:v>90.0</c:v>
                </c:pt>
                <c:pt idx="3794">
                  <c:v>90.0</c:v>
                </c:pt>
                <c:pt idx="3795">
                  <c:v>90.0</c:v>
                </c:pt>
                <c:pt idx="3796">
                  <c:v>90.0</c:v>
                </c:pt>
                <c:pt idx="3797">
                  <c:v>90.0</c:v>
                </c:pt>
                <c:pt idx="3798">
                  <c:v>90.0</c:v>
                </c:pt>
                <c:pt idx="3799">
                  <c:v>90.0</c:v>
                </c:pt>
                <c:pt idx="3800">
                  <c:v>90.0</c:v>
                </c:pt>
                <c:pt idx="3801">
                  <c:v>90.0</c:v>
                </c:pt>
                <c:pt idx="3802">
                  <c:v>90.0</c:v>
                </c:pt>
                <c:pt idx="3803">
                  <c:v>90.0</c:v>
                </c:pt>
                <c:pt idx="3804">
                  <c:v>90.0</c:v>
                </c:pt>
                <c:pt idx="3805">
                  <c:v>90.0</c:v>
                </c:pt>
                <c:pt idx="3806">
                  <c:v>90.0</c:v>
                </c:pt>
                <c:pt idx="3807">
                  <c:v>90.0</c:v>
                </c:pt>
                <c:pt idx="3808">
                  <c:v>90.0</c:v>
                </c:pt>
                <c:pt idx="3809">
                  <c:v>90.0</c:v>
                </c:pt>
                <c:pt idx="3810">
                  <c:v>90.0</c:v>
                </c:pt>
                <c:pt idx="3811">
                  <c:v>90.0</c:v>
                </c:pt>
                <c:pt idx="3812">
                  <c:v>90.0</c:v>
                </c:pt>
                <c:pt idx="3813">
                  <c:v>90.0</c:v>
                </c:pt>
                <c:pt idx="3814">
                  <c:v>90.0</c:v>
                </c:pt>
                <c:pt idx="3815">
                  <c:v>90.0</c:v>
                </c:pt>
                <c:pt idx="3816">
                  <c:v>90.0</c:v>
                </c:pt>
                <c:pt idx="3817">
                  <c:v>90.0</c:v>
                </c:pt>
                <c:pt idx="3818">
                  <c:v>90.0</c:v>
                </c:pt>
                <c:pt idx="3819">
                  <c:v>90.0</c:v>
                </c:pt>
                <c:pt idx="3820">
                  <c:v>90.0</c:v>
                </c:pt>
                <c:pt idx="3821">
                  <c:v>90.0</c:v>
                </c:pt>
                <c:pt idx="3822">
                  <c:v>90.0</c:v>
                </c:pt>
                <c:pt idx="3823">
                  <c:v>90.0</c:v>
                </c:pt>
                <c:pt idx="3824">
                  <c:v>90.0</c:v>
                </c:pt>
                <c:pt idx="3825">
                  <c:v>90.0</c:v>
                </c:pt>
                <c:pt idx="3826">
                  <c:v>90.0</c:v>
                </c:pt>
                <c:pt idx="3827">
                  <c:v>90.0</c:v>
                </c:pt>
                <c:pt idx="3828">
                  <c:v>90.0</c:v>
                </c:pt>
                <c:pt idx="3829">
                  <c:v>90.0</c:v>
                </c:pt>
                <c:pt idx="3830">
                  <c:v>90.0</c:v>
                </c:pt>
                <c:pt idx="3831">
                  <c:v>90.0</c:v>
                </c:pt>
                <c:pt idx="3832">
                  <c:v>90.0</c:v>
                </c:pt>
                <c:pt idx="3833">
                  <c:v>90.0</c:v>
                </c:pt>
                <c:pt idx="3834">
                  <c:v>90.0</c:v>
                </c:pt>
                <c:pt idx="3835">
                  <c:v>90.0</c:v>
                </c:pt>
                <c:pt idx="3836">
                  <c:v>90.0</c:v>
                </c:pt>
                <c:pt idx="3837">
                  <c:v>90.0</c:v>
                </c:pt>
                <c:pt idx="3838">
                  <c:v>90.0</c:v>
                </c:pt>
                <c:pt idx="3839">
                  <c:v>90.0</c:v>
                </c:pt>
                <c:pt idx="3840">
                  <c:v>90.0</c:v>
                </c:pt>
                <c:pt idx="3841">
                  <c:v>90.0</c:v>
                </c:pt>
                <c:pt idx="3842">
                  <c:v>90.0</c:v>
                </c:pt>
                <c:pt idx="3843">
                  <c:v>83.0</c:v>
                </c:pt>
                <c:pt idx="3844">
                  <c:v>83.0</c:v>
                </c:pt>
                <c:pt idx="3845">
                  <c:v>83.0</c:v>
                </c:pt>
                <c:pt idx="3846">
                  <c:v>84.0</c:v>
                </c:pt>
                <c:pt idx="3847">
                  <c:v>84.0</c:v>
                </c:pt>
                <c:pt idx="3848">
                  <c:v>85.0</c:v>
                </c:pt>
                <c:pt idx="3849">
                  <c:v>85.0</c:v>
                </c:pt>
                <c:pt idx="3850">
                  <c:v>86.0</c:v>
                </c:pt>
                <c:pt idx="3851">
                  <c:v>86.0</c:v>
                </c:pt>
                <c:pt idx="3852">
                  <c:v>87.0</c:v>
                </c:pt>
                <c:pt idx="3853">
                  <c:v>87.0</c:v>
                </c:pt>
                <c:pt idx="3854">
                  <c:v>88.0</c:v>
                </c:pt>
                <c:pt idx="3855">
                  <c:v>88.0</c:v>
                </c:pt>
                <c:pt idx="3856">
                  <c:v>89.0</c:v>
                </c:pt>
                <c:pt idx="3857">
                  <c:v>89.0</c:v>
                </c:pt>
                <c:pt idx="3858">
                  <c:v>90.0</c:v>
                </c:pt>
                <c:pt idx="3859">
                  <c:v>90.0</c:v>
                </c:pt>
                <c:pt idx="3860">
                  <c:v>90.0</c:v>
                </c:pt>
                <c:pt idx="3861">
                  <c:v>90.0</c:v>
                </c:pt>
                <c:pt idx="3862">
                  <c:v>90.0</c:v>
                </c:pt>
                <c:pt idx="3863">
                  <c:v>90.0</c:v>
                </c:pt>
                <c:pt idx="3864">
                  <c:v>90.0</c:v>
                </c:pt>
                <c:pt idx="3865">
                  <c:v>90.0</c:v>
                </c:pt>
                <c:pt idx="3866">
                  <c:v>90.0</c:v>
                </c:pt>
                <c:pt idx="3867">
                  <c:v>90.0</c:v>
                </c:pt>
                <c:pt idx="3868">
                  <c:v>90.0</c:v>
                </c:pt>
                <c:pt idx="3869">
                  <c:v>90.0</c:v>
                </c:pt>
                <c:pt idx="3870">
                  <c:v>90.0</c:v>
                </c:pt>
                <c:pt idx="3871">
                  <c:v>90.0</c:v>
                </c:pt>
                <c:pt idx="3872">
                  <c:v>90.0</c:v>
                </c:pt>
                <c:pt idx="3873">
                  <c:v>90.0</c:v>
                </c:pt>
                <c:pt idx="3874">
                  <c:v>90.0</c:v>
                </c:pt>
                <c:pt idx="3875">
                  <c:v>90.0</c:v>
                </c:pt>
                <c:pt idx="3876">
                  <c:v>90.0</c:v>
                </c:pt>
                <c:pt idx="3877">
                  <c:v>90.0</c:v>
                </c:pt>
                <c:pt idx="3878">
                  <c:v>90.0</c:v>
                </c:pt>
                <c:pt idx="3879">
                  <c:v>90.0</c:v>
                </c:pt>
                <c:pt idx="3880">
                  <c:v>90.0</c:v>
                </c:pt>
                <c:pt idx="3881">
                  <c:v>90.0</c:v>
                </c:pt>
                <c:pt idx="3882">
                  <c:v>90.0</c:v>
                </c:pt>
                <c:pt idx="3883">
                  <c:v>90.0</c:v>
                </c:pt>
                <c:pt idx="3884">
                  <c:v>90.0</c:v>
                </c:pt>
                <c:pt idx="3885">
                  <c:v>90.0</c:v>
                </c:pt>
                <c:pt idx="3886">
                  <c:v>90.0</c:v>
                </c:pt>
                <c:pt idx="3887">
                  <c:v>90.0</c:v>
                </c:pt>
                <c:pt idx="3888">
                  <c:v>90.0</c:v>
                </c:pt>
                <c:pt idx="3889">
                  <c:v>90.0</c:v>
                </c:pt>
                <c:pt idx="3890">
                  <c:v>90.0</c:v>
                </c:pt>
                <c:pt idx="3891">
                  <c:v>90.0</c:v>
                </c:pt>
                <c:pt idx="3892">
                  <c:v>90.0</c:v>
                </c:pt>
                <c:pt idx="3893">
                  <c:v>90.0</c:v>
                </c:pt>
                <c:pt idx="3894">
                  <c:v>90.0</c:v>
                </c:pt>
                <c:pt idx="3895">
                  <c:v>90.0</c:v>
                </c:pt>
                <c:pt idx="3896">
                  <c:v>90.0</c:v>
                </c:pt>
                <c:pt idx="3897">
                  <c:v>90.0</c:v>
                </c:pt>
                <c:pt idx="3898">
                  <c:v>90.0</c:v>
                </c:pt>
                <c:pt idx="3899">
                  <c:v>90.0</c:v>
                </c:pt>
                <c:pt idx="3900">
                  <c:v>90.0</c:v>
                </c:pt>
                <c:pt idx="3901">
                  <c:v>90.0</c:v>
                </c:pt>
                <c:pt idx="3902">
                  <c:v>90.0</c:v>
                </c:pt>
                <c:pt idx="3903">
                  <c:v>90.0</c:v>
                </c:pt>
                <c:pt idx="3904">
                  <c:v>90.0</c:v>
                </c:pt>
                <c:pt idx="3905">
                  <c:v>90.0</c:v>
                </c:pt>
                <c:pt idx="3906">
                  <c:v>90.0</c:v>
                </c:pt>
                <c:pt idx="3907">
                  <c:v>90.0</c:v>
                </c:pt>
                <c:pt idx="3908">
                  <c:v>90.0</c:v>
                </c:pt>
                <c:pt idx="3909">
                  <c:v>90.0</c:v>
                </c:pt>
                <c:pt idx="3910">
                  <c:v>90.0</c:v>
                </c:pt>
                <c:pt idx="3911">
                  <c:v>90.0</c:v>
                </c:pt>
                <c:pt idx="3912">
                  <c:v>90.0</c:v>
                </c:pt>
                <c:pt idx="3913">
                  <c:v>90.0</c:v>
                </c:pt>
                <c:pt idx="3914">
                  <c:v>90.0</c:v>
                </c:pt>
                <c:pt idx="3915">
                  <c:v>83.0</c:v>
                </c:pt>
                <c:pt idx="3916">
                  <c:v>83.0</c:v>
                </c:pt>
                <c:pt idx="3917">
                  <c:v>83.0</c:v>
                </c:pt>
                <c:pt idx="3918">
                  <c:v>84.0</c:v>
                </c:pt>
                <c:pt idx="3919">
                  <c:v>84.0</c:v>
                </c:pt>
                <c:pt idx="3920">
                  <c:v>85.0</c:v>
                </c:pt>
                <c:pt idx="3921">
                  <c:v>85.0</c:v>
                </c:pt>
                <c:pt idx="3922">
                  <c:v>86.0</c:v>
                </c:pt>
                <c:pt idx="3923">
                  <c:v>86.0</c:v>
                </c:pt>
                <c:pt idx="3924">
                  <c:v>87.0</c:v>
                </c:pt>
                <c:pt idx="3925">
                  <c:v>87.0</c:v>
                </c:pt>
                <c:pt idx="3926">
                  <c:v>88.0</c:v>
                </c:pt>
                <c:pt idx="3927">
                  <c:v>88.0</c:v>
                </c:pt>
                <c:pt idx="3928">
                  <c:v>89.0</c:v>
                </c:pt>
                <c:pt idx="3929">
                  <c:v>89.0</c:v>
                </c:pt>
                <c:pt idx="3930">
                  <c:v>90.0</c:v>
                </c:pt>
                <c:pt idx="3931">
                  <c:v>90.0</c:v>
                </c:pt>
                <c:pt idx="3932">
                  <c:v>90.0</c:v>
                </c:pt>
                <c:pt idx="3933">
                  <c:v>90.0</c:v>
                </c:pt>
                <c:pt idx="3934">
                  <c:v>90.0</c:v>
                </c:pt>
                <c:pt idx="3935">
                  <c:v>90.0</c:v>
                </c:pt>
                <c:pt idx="3936">
                  <c:v>90.0</c:v>
                </c:pt>
                <c:pt idx="3937">
                  <c:v>90.0</c:v>
                </c:pt>
                <c:pt idx="3938">
                  <c:v>90.0</c:v>
                </c:pt>
                <c:pt idx="3939">
                  <c:v>90.0</c:v>
                </c:pt>
                <c:pt idx="3940">
                  <c:v>90.0</c:v>
                </c:pt>
                <c:pt idx="3941">
                  <c:v>90.0</c:v>
                </c:pt>
                <c:pt idx="3942">
                  <c:v>90.0</c:v>
                </c:pt>
                <c:pt idx="3943">
                  <c:v>90.0</c:v>
                </c:pt>
                <c:pt idx="3944">
                  <c:v>90.0</c:v>
                </c:pt>
                <c:pt idx="3945">
                  <c:v>90.0</c:v>
                </c:pt>
                <c:pt idx="3946">
                  <c:v>90.0</c:v>
                </c:pt>
                <c:pt idx="3947">
                  <c:v>90.0</c:v>
                </c:pt>
                <c:pt idx="3948">
                  <c:v>90.0</c:v>
                </c:pt>
                <c:pt idx="3949">
                  <c:v>90.0</c:v>
                </c:pt>
                <c:pt idx="3950">
                  <c:v>90.0</c:v>
                </c:pt>
                <c:pt idx="3951">
                  <c:v>90.0</c:v>
                </c:pt>
                <c:pt idx="3952">
                  <c:v>90.0</c:v>
                </c:pt>
                <c:pt idx="3953">
                  <c:v>90.0</c:v>
                </c:pt>
                <c:pt idx="3954">
                  <c:v>90.0</c:v>
                </c:pt>
                <c:pt idx="3955">
                  <c:v>90.0</c:v>
                </c:pt>
                <c:pt idx="3956">
                  <c:v>90.0</c:v>
                </c:pt>
                <c:pt idx="3957">
                  <c:v>90.0</c:v>
                </c:pt>
                <c:pt idx="3958">
                  <c:v>90.0</c:v>
                </c:pt>
                <c:pt idx="3959">
                  <c:v>90.0</c:v>
                </c:pt>
                <c:pt idx="3960">
                  <c:v>90.0</c:v>
                </c:pt>
                <c:pt idx="3961">
                  <c:v>90.0</c:v>
                </c:pt>
                <c:pt idx="3962">
                  <c:v>90.0</c:v>
                </c:pt>
                <c:pt idx="3963">
                  <c:v>90.0</c:v>
                </c:pt>
                <c:pt idx="3964">
                  <c:v>90.0</c:v>
                </c:pt>
                <c:pt idx="3965">
                  <c:v>90.0</c:v>
                </c:pt>
                <c:pt idx="3966">
                  <c:v>90.0</c:v>
                </c:pt>
                <c:pt idx="3967">
                  <c:v>90.0</c:v>
                </c:pt>
                <c:pt idx="3968">
                  <c:v>90.0</c:v>
                </c:pt>
                <c:pt idx="3969">
                  <c:v>90.0</c:v>
                </c:pt>
                <c:pt idx="3970">
                  <c:v>90.0</c:v>
                </c:pt>
                <c:pt idx="3971">
                  <c:v>90.0</c:v>
                </c:pt>
                <c:pt idx="3972">
                  <c:v>90.0</c:v>
                </c:pt>
                <c:pt idx="3973">
                  <c:v>90.0</c:v>
                </c:pt>
                <c:pt idx="3974">
                  <c:v>90.0</c:v>
                </c:pt>
                <c:pt idx="3975">
                  <c:v>90.0</c:v>
                </c:pt>
                <c:pt idx="3976">
                  <c:v>90.0</c:v>
                </c:pt>
                <c:pt idx="3977">
                  <c:v>90.0</c:v>
                </c:pt>
                <c:pt idx="3978">
                  <c:v>90.0</c:v>
                </c:pt>
                <c:pt idx="3979">
                  <c:v>90.0</c:v>
                </c:pt>
                <c:pt idx="3980">
                  <c:v>90.0</c:v>
                </c:pt>
                <c:pt idx="3981">
                  <c:v>90.0</c:v>
                </c:pt>
                <c:pt idx="3982">
                  <c:v>90.0</c:v>
                </c:pt>
                <c:pt idx="3983">
                  <c:v>90.0</c:v>
                </c:pt>
                <c:pt idx="3984">
                  <c:v>90.0</c:v>
                </c:pt>
                <c:pt idx="3985">
                  <c:v>82.0</c:v>
                </c:pt>
                <c:pt idx="3986">
                  <c:v>83.0</c:v>
                </c:pt>
                <c:pt idx="3987">
                  <c:v>83.0</c:v>
                </c:pt>
                <c:pt idx="3988">
                  <c:v>84.0</c:v>
                </c:pt>
                <c:pt idx="3989">
                  <c:v>84.0</c:v>
                </c:pt>
                <c:pt idx="3990">
                  <c:v>85.0</c:v>
                </c:pt>
                <c:pt idx="3991">
                  <c:v>85.0</c:v>
                </c:pt>
                <c:pt idx="3992">
                  <c:v>86.0</c:v>
                </c:pt>
                <c:pt idx="3993">
                  <c:v>86.0</c:v>
                </c:pt>
                <c:pt idx="3994">
                  <c:v>87.0</c:v>
                </c:pt>
                <c:pt idx="3995">
                  <c:v>87.0</c:v>
                </c:pt>
                <c:pt idx="3996">
                  <c:v>88.0</c:v>
                </c:pt>
                <c:pt idx="3997">
                  <c:v>88.0</c:v>
                </c:pt>
                <c:pt idx="3998">
                  <c:v>89.0</c:v>
                </c:pt>
                <c:pt idx="3999">
                  <c:v>89.0</c:v>
                </c:pt>
                <c:pt idx="4000">
                  <c:v>90.0</c:v>
                </c:pt>
                <c:pt idx="4001">
                  <c:v>90.0</c:v>
                </c:pt>
                <c:pt idx="4002">
                  <c:v>90.0</c:v>
                </c:pt>
                <c:pt idx="4003">
                  <c:v>90.0</c:v>
                </c:pt>
                <c:pt idx="4004">
                  <c:v>90.0</c:v>
                </c:pt>
                <c:pt idx="4005">
                  <c:v>90.0</c:v>
                </c:pt>
                <c:pt idx="4006">
                  <c:v>90.0</c:v>
                </c:pt>
                <c:pt idx="4007">
                  <c:v>90.0</c:v>
                </c:pt>
                <c:pt idx="4008">
                  <c:v>90.0</c:v>
                </c:pt>
                <c:pt idx="4009">
                  <c:v>90.0</c:v>
                </c:pt>
                <c:pt idx="4010">
                  <c:v>90.0</c:v>
                </c:pt>
                <c:pt idx="4011">
                  <c:v>90.0</c:v>
                </c:pt>
                <c:pt idx="4012">
                  <c:v>90.0</c:v>
                </c:pt>
                <c:pt idx="4013">
                  <c:v>90.0</c:v>
                </c:pt>
                <c:pt idx="4014">
                  <c:v>90.0</c:v>
                </c:pt>
                <c:pt idx="4015">
                  <c:v>90.0</c:v>
                </c:pt>
                <c:pt idx="4016">
                  <c:v>90.0</c:v>
                </c:pt>
                <c:pt idx="4017">
                  <c:v>90.0</c:v>
                </c:pt>
                <c:pt idx="4018">
                  <c:v>90.0</c:v>
                </c:pt>
                <c:pt idx="4019">
                  <c:v>90.0</c:v>
                </c:pt>
                <c:pt idx="4020">
                  <c:v>90.0</c:v>
                </c:pt>
                <c:pt idx="4021">
                  <c:v>90.0</c:v>
                </c:pt>
                <c:pt idx="4022">
                  <c:v>90.0</c:v>
                </c:pt>
                <c:pt idx="4023">
                  <c:v>90.0</c:v>
                </c:pt>
                <c:pt idx="4024">
                  <c:v>90.0</c:v>
                </c:pt>
                <c:pt idx="4025">
                  <c:v>90.0</c:v>
                </c:pt>
                <c:pt idx="4026">
                  <c:v>90.0</c:v>
                </c:pt>
                <c:pt idx="4027">
                  <c:v>90.0</c:v>
                </c:pt>
                <c:pt idx="4028">
                  <c:v>90.0</c:v>
                </c:pt>
                <c:pt idx="4029">
                  <c:v>90.0</c:v>
                </c:pt>
                <c:pt idx="4030">
                  <c:v>90.0</c:v>
                </c:pt>
                <c:pt idx="4031">
                  <c:v>90.0</c:v>
                </c:pt>
                <c:pt idx="4032">
                  <c:v>90.0</c:v>
                </c:pt>
                <c:pt idx="4033">
                  <c:v>90.0</c:v>
                </c:pt>
                <c:pt idx="4034">
                  <c:v>90.0</c:v>
                </c:pt>
                <c:pt idx="4035">
                  <c:v>90.0</c:v>
                </c:pt>
                <c:pt idx="4036">
                  <c:v>90.0</c:v>
                </c:pt>
                <c:pt idx="4037">
                  <c:v>90.0</c:v>
                </c:pt>
                <c:pt idx="4038">
                  <c:v>90.0</c:v>
                </c:pt>
                <c:pt idx="4039">
                  <c:v>90.0</c:v>
                </c:pt>
                <c:pt idx="4040">
                  <c:v>90.0</c:v>
                </c:pt>
                <c:pt idx="4041">
                  <c:v>90.0</c:v>
                </c:pt>
                <c:pt idx="4042">
                  <c:v>90.0</c:v>
                </c:pt>
                <c:pt idx="4043">
                  <c:v>90.0</c:v>
                </c:pt>
                <c:pt idx="4044">
                  <c:v>90.0</c:v>
                </c:pt>
                <c:pt idx="4045">
                  <c:v>90.0</c:v>
                </c:pt>
                <c:pt idx="4046">
                  <c:v>90.0</c:v>
                </c:pt>
                <c:pt idx="4047">
                  <c:v>90.0</c:v>
                </c:pt>
                <c:pt idx="4048">
                  <c:v>90.0</c:v>
                </c:pt>
                <c:pt idx="4049">
                  <c:v>90.0</c:v>
                </c:pt>
                <c:pt idx="4050">
                  <c:v>90.0</c:v>
                </c:pt>
                <c:pt idx="4051">
                  <c:v>90.0</c:v>
                </c:pt>
                <c:pt idx="4052">
                  <c:v>90.0</c:v>
                </c:pt>
                <c:pt idx="4053">
                  <c:v>82.0</c:v>
                </c:pt>
                <c:pt idx="4054">
                  <c:v>82.0</c:v>
                </c:pt>
                <c:pt idx="4055">
                  <c:v>83.0</c:v>
                </c:pt>
                <c:pt idx="4056">
                  <c:v>83.0</c:v>
                </c:pt>
                <c:pt idx="4057">
                  <c:v>84.0</c:v>
                </c:pt>
                <c:pt idx="4058">
                  <c:v>84.0</c:v>
                </c:pt>
                <c:pt idx="4059">
                  <c:v>85.0</c:v>
                </c:pt>
                <c:pt idx="4060">
                  <c:v>85.0</c:v>
                </c:pt>
                <c:pt idx="4061">
                  <c:v>86.0</c:v>
                </c:pt>
                <c:pt idx="4062">
                  <c:v>86.0</c:v>
                </c:pt>
                <c:pt idx="4063">
                  <c:v>87.0</c:v>
                </c:pt>
                <c:pt idx="4064">
                  <c:v>87.0</c:v>
                </c:pt>
                <c:pt idx="4065">
                  <c:v>88.0</c:v>
                </c:pt>
                <c:pt idx="4066">
                  <c:v>88.0</c:v>
                </c:pt>
                <c:pt idx="4067">
                  <c:v>89.0</c:v>
                </c:pt>
                <c:pt idx="4068">
                  <c:v>89.0</c:v>
                </c:pt>
                <c:pt idx="4069">
                  <c:v>90.0</c:v>
                </c:pt>
                <c:pt idx="4070">
                  <c:v>90.0</c:v>
                </c:pt>
                <c:pt idx="4071">
                  <c:v>90.0</c:v>
                </c:pt>
                <c:pt idx="4072">
                  <c:v>90.0</c:v>
                </c:pt>
                <c:pt idx="4073">
                  <c:v>90.0</c:v>
                </c:pt>
                <c:pt idx="4074">
                  <c:v>90.0</c:v>
                </c:pt>
                <c:pt idx="4075">
                  <c:v>90.0</c:v>
                </c:pt>
                <c:pt idx="4076">
                  <c:v>90.0</c:v>
                </c:pt>
                <c:pt idx="4077">
                  <c:v>90.0</c:v>
                </c:pt>
                <c:pt idx="4078">
                  <c:v>90.0</c:v>
                </c:pt>
                <c:pt idx="4079">
                  <c:v>90.0</c:v>
                </c:pt>
                <c:pt idx="4080">
                  <c:v>90.0</c:v>
                </c:pt>
                <c:pt idx="4081">
                  <c:v>90.0</c:v>
                </c:pt>
                <c:pt idx="4082">
                  <c:v>90.0</c:v>
                </c:pt>
                <c:pt idx="4083">
                  <c:v>90.0</c:v>
                </c:pt>
                <c:pt idx="4084">
                  <c:v>90.0</c:v>
                </c:pt>
                <c:pt idx="4085">
                  <c:v>90.0</c:v>
                </c:pt>
                <c:pt idx="4086">
                  <c:v>90.0</c:v>
                </c:pt>
                <c:pt idx="4087">
                  <c:v>90.0</c:v>
                </c:pt>
                <c:pt idx="4088">
                  <c:v>90.0</c:v>
                </c:pt>
                <c:pt idx="4089">
                  <c:v>90.0</c:v>
                </c:pt>
                <c:pt idx="4090">
                  <c:v>90.0</c:v>
                </c:pt>
                <c:pt idx="4091">
                  <c:v>90.0</c:v>
                </c:pt>
                <c:pt idx="4092">
                  <c:v>90.0</c:v>
                </c:pt>
                <c:pt idx="4093">
                  <c:v>90.0</c:v>
                </c:pt>
                <c:pt idx="4094">
                  <c:v>90.0</c:v>
                </c:pt>
                <c:pt idx="4095">
                  <c:v>90.0</c:v>
                </c:pt>
                <c:pt idx="4096">
                  <c:v>90.0</c:v>
                </c:pt>
                <c:pt idx="4097">
                  <c:v>90.0</c:v>
                </c:pt>
                <c:pt idx="4098">
                  <c:v>90.0</c:v>
                </c:pt>
                <c:pt idx="4099">
                  <c:v>90.0</c:v>
                </c:pt>
                <c:pt idx="4100">
                  <c:v>90.0</c:v>
                </c:pt>
                <c:pt idx="4101">
                  <c:v>90.0</c:v>
                </c:pt>
                <c:pt idx="4102">
                  <c:v>90.0</c:v>
                </c:pt>
                <c:pt idx="4103">
                  <c:v>90.0</c:v>
                </c:pt>
                <c:pt idx="4104">
                  <c:v>90.0</c:v>
                </c:pt>
                <c:pt idx="4105">
                  <c:v>90.0</c:v>
                </c:pt>
                <c:pt idx="4106">
                  <c:v>90.0</c:v>
                </c:pt>
                <c:pt idx="4107">
                  <c:v>90.0</c:v>
                </c:pt>
                <c:pt idx="4108">
                  <c:v>90.0</c:v>
                </c:pt>
                <c:pt idx="4109">
                  <c:v>90.0</c:v>
                </c:pt>
                <c:pt idx="4110">
                  <c:v>90.0</c:v>
                </c:pt>
                <c:pt idx="4111">
                  <c:v>90.0</c:v>
                </c:pt>
                <c:pt idx="4112">
                  <c:v>90.0</c:v>
                </c:pt>
                <c:pt idx="4113">
                  <c:v>90.0</c:v>
                </c:pt>
                <c:pt idx="4114">
                  <c:v>90.0</c:v>
                </c:pt>
                <c:pt idx="4115">
                  <c:v>90.0</c:v>
                </c:pt>
                <c:pt idx="4116">
                  <c:v>90.0</c:v>
                </c:pt>
                <c:pt idx="4117">
                  <c:v>90.0</c:v>
                </c:pt>
                <c:pt idx="4118">
                  <c:v>90.0</c:v>
                </c:pt>
                <c:pt idx="4119">
                  <c:v>90.0</c:v>
                </c:pt>
                <c:pt idx="4120">
                  <c:v>82.0</c:v>
                </c:pt>
                <c:pt idx="4121">
                  <c:v>82.0</c:v>
                </c:pt>
                <c:pt idx="4122">
                  <c:v>83.0</c:v>
                </c:pt>
                <c:pt idx="4123">
                  <c:v>83.0</c:v>
                </c:pt>
                <c:pt idx="4124">
                  <c:v>84.0</c:v>
                </c:pt>
                <c:pt idx="4125">
                  <c:v>84.0</c:v>
                </c:pt>
                <c:pt idx="4126">
                  <c:v>84.0</c:v>
                </c:pt>
                <c:pt idx="4127">
                  <c:v>85.0</c:v>
                </c:pt>
                <c:pt idx="4128">
                  <c:v>85.0</c:v>
                </c:pt>
                <c:pt idx="4129">
                  <c:v>86.0</c:v>
                </c:pt>
                <c:pt idx="4130">
                  <c:v>86.0</c:v>
                </c:pt>
                <c:pt idx="4131">
                  <c:v>87.0</c:v>
                </c:pt>
                <c:pt idx="4132">
                  <c:v>88.0</c:v>
                </c:pt>
                <c:pt idx="4133">
                  <c:v>88.0</c:v>
                </c:pt>
                <c:pt idx="4134">
                  <c:v>89.0</c:v>
                </c:pt>
                <c:pt idx="4135">
                  <c:v>89.0</c:v>
                </c:pt>
                <c:pt idx="4136">
                  <c:v>90.0</c:v>
                </c:pt>
                <c:pt idx="4137">
                  <c:v>90.0</c:v>
                </c:pt>
                <c:pt idx="4138">
                  <c:v>90.0</c:v>
                </c:pt>
                <c:pt idx="4139">
                  <c:v>90.0</c:v>
                </c:pt>
                <c:pt idx="4140">
                  <c:v>90.0</c:v>
                </c:pt>
                <c:pt idx="4141">
                  <c:v>90.0</c:v>
                </c:pt>
                <c:pt idx="4142">
                  <c:v>90.0</c:v>
                </c:pt>
                <c:pt idx="4143">
                  <c:v>90.0</c:v>
                </c:pt>
                <c:pt idx="4144">
                  <c:v>90.0</c:v>
                </c:pt>
                <c:pt idx="4145">
                  <c:v>90.0</c:v>
                </c:pt>
                <c:pt idx="4146">
                  <c:v>90.0</c:v>
                </c:pt>
                <c:pt idx="4147">
                  <c:v>90.0</c:v>
                </c:pt>
                <c:pt idx="4148">
                  <c:v>90.0</c:v>
                </c:pt>
                <c:pt idx="4149">
                  <c:v>90.0</c:v>
                </c:pt>
                <c:pt idx="4150">
                  <c:v>90.0</c:v>
                </c:pt>
                <c:pt idx="4151">
                  <c:v>90.0</c:v>
                </c:pt>
                <c:pt idx="4152">
                  <c:v>90.0</c:v>
                </c:pt>
                <c:pt idx="4153">
                  <c:v>90.0</c:v>
                </c:pt>
                <c:pt idx="4154">
                  <c:v>90.0</c:v>
                </c:pt>
                <c:pt idx="4155">
                  <c:v>90.0</c:v>
                </c:pt>
                <c:pt idx="4156">
                  <c:v>90.0</c:v>
                </c:pt>
                <c:pt idx="4157">
                  <c:v>90.0</c:v>
                </c:pt>
                <c:pt idx="4158">
                  <c:v>90.0</c:v>
                </c:pt>
                <c:pt idx="4159">
                  <c:v>90.0</c:v>
                </c:pt>
                <c:pt idx="4160">
                  <c:v>90.0</c:v>
                </c:pt>
                <c:pt idx="4161">
                  <c:v>90.0</c:v>
                </c:pt>
                <c:pt idx="4162">
                  <c:v>90.0</c:v>
                </c:pt>
                <c:pt idx="4163">
                  <c:v>90.0</c:v>
                </c:pt>
                <c:pt idx="4164">
                  <c:v>90.0</c:v>
                </c:pt>
                <c:pt idx="4165">
                  <c:v>90.0</c:v>
                </c:pt>
                <c:pt idx="4166">
                  <c:v>90.0</c:v>
                </c:pt>
                <c:pt idx="4167">
                  <c:v>90.0</c:v>
                </c:pt>
                <c:pt idx="4168">
                  <c:v>90.0</c:v>
                </c:pt>
                <c:pt idx="4169">
                  <c:v>90.0</c:v>
                </c:pt>
                <c:pt idx="4170">
                  <c:v>90.0</c:v>
                </c:pt>
                <c:pt idx="4171">
                  <c:v>90.0</c:v>
                </c:pt>
                <c:pt idx="4172">
                  <c:v>90.0</c:v>
                </c:pt>
                <c:pt idx="4173">
                  <c:v>90.0</c:v>
                </c:pt>
                <c:pt idx="4174">
                  <c:v>90.0</c:v>
                </c:pt>
                <c:pt idx="4175">
                  <c:v>90.0</c:v>
                </c:pt>
                <c:pt idx="4176">
                  <c:v>90.0</c:v>
                </c:pt>
                <c:pt idx="4177">
                  <c:v>90.0</c:v>
                </c:pt>
                <c:pt idx="4178">
                  <c:v>90.0</c:v>
                </c:pt>
                <c:pt idx="4179">
                  <c:v>90.0</c:v>
                </c:pt>
                <c:pt idx="4180">
                  <c:v>90.0</c:v>
                </c:pt>
                <c:pt idx="4181">
                  <c:v>90.0</c:v>
                </c:pt>
                <c:pt idx="4182">
                  <c:v>90.0</c:v>
                </c:pt>
                <c:pt idx="4183">
                  <c:v>90.0</c:v>
                </c:pt>
                <c:pt idx="4184">
                  <c:v>90.0</c:v>
                </c:pt>
                <c:pt idx="4185">
                  <c:v>90.0</c:v>
                </c:pt>
                <c:pt idx="4186">
                  <c:v>82.0</c:v>
                </c:pt>
                <c:pt idx="4187">
                  <c:v>82.0</c:v>
                </c:pt>
                <c:pt idx="4188">
                  <c:v>83.0</c:v>
                </c:pt>
                <c:pt idx="4189">
                  <c:v>83.0</c:v>
                </c:pt>
                <c:pt idx="4190">
                  <c:v>84.0</c:v>
                </c:pt>
                <c:pt idx="4191">
                  <c:v>84.0</c:v>
                </c:pt>
                <c:pt idx="4192">
                  <c:v>85.0</c:v>
                </c:pt>
                <c:pt idx="4193">
                  <c:v>85.0</c:v>
                </c:pt>
                <c:pt idx="4194">
                  <c:v>86.0</c:v>
                </c:pt>
                <c:pt idx="4195">
                  <c:v>86.0</c:v>
                </c:pt>
                <c:pt idx="4196">
                  <c:v>87.0</c:v>
                </c:pt>
                <c:pt idx="4197">
                  <c:v>87.0</c:v>
                </c:pt>
                <c:pt idx="4198">
                  <c:v>88.0</c:v>
                </c:pt>
                <c:pt idx="4199">
                  <c:v>88.0</c:v>
                </c:pt>
                <c:pt idx="4200">
                  <c:v>89.0</c:v>
                </c:pt>
                <c:pt idx="4201">
                  <c:v>90.0</c:v>
                </c:pt>
                <c:pt idx="4202">
                  <c:v>90.0</c:v>
                </c:pt>
                <c:pt idx="4203">
                  <c:v>90.0</c:v>
                </c:pt>
                <c:pt idx="4204">
                  <c:v>90.0</c:v>
                </c:pt>
                <c:pt idx="4205">
                  <c:v>90.0</c:v>
                </c:pt>
                <c:pt idx="4206">
                  <c:v>90.0</c:v>
                </c:pt>
                <c:pt idx="4207">
                  <c:v>90.0</c:v>
                </c:pt>
                <c:pt idx="4208">
                  <c:v>90.0</c:v>
                </c:pt>
                <c:pt idx="4209">
                  <c:v>90.0</c:v>
                </c:pt>
                <c:pt idx="4210">
                  <c:v>90.0</c:v>
                </c:pt>
                <c:pt idx="4211">
                  <c:v>90.0</c:v>
                </c:pt>
                <c:pt idx="4212">
                  <c:v>90.0</c:v>
                </c:pt>
                <c:pt idx="4213">
                  <c:v>90.0</c:v>
                </c:pt>
                <c:pt idx="4214">
                  <c:v>90.0</c:v>
                </c:pt>
                <c:pt idx="4215">
                  <c:v>90.0</c:v>
                </c:pt>
                <c:pt idx="4216">
                  <c:v>90.0</c:v>
                </c:pt>
                <c:pt idx="4217">
                  <c:v>90.0</c:v>
                </c:pt>
                <c:pt idx="4218">
                  <c:v>90.0</c:v>
                </c:pt>
                <c:pt idx="4219">
                  <c:v>90.0</c:v>
                </c:pt>
                <c:pt idx="4220">
                  <c:v>90.0</c:v>
                </c:pt>
                <c:pt idx="4221">
                  <c:v>90.0</c:v>
                </c:pt>
                <c:pt idx="4222">
                  <c:v>90.0</c:v>
                </c:pt>
                <c:pt idx="4223">
                  <c:v>90.0</c:v>
                </c:pt>
                <c:pt idx="4224">
                  <c:v>90.0</c:v>
                </c:pt>
                <c:pt idx="4225">
                  <c:v>90.0</c:v>
                </c:pt>
                <c:pt idx="4226">
                  <c:v>90.0</c:v>
                </c:pt>
                <c:pt idx="4227">
                  <c:v>90.0</c:v>
                </c:pt>
                <c:pt idx="4228">
                  <c:v>90.0</c:v>
                </c:pt>
                <c:pt idx="4229">
                  <c:v>90.0</c:v>
                </c:pt>
                <c:pt idx="4230">
                  <c:v>90.0</c:v>
                </c:pt>
                <c:pt idx="4231">
                  <c:v>90.0</c:v>
                </c:pt>
                <c:pt idx="4232">
                  <c:v>90.0</c:v>
                </c:pt>
                <c:pt idx="4233">
                  <c:v>90.0</c:v>
                </c:pt>
                <c:pt idx="4234">
                  <c:v>90.0</c:v>
                </c:pt>
                <c:pt idx="4235">
                  <c:v>90.0</c:v>
                </c:pt>
                <c:pt idx="4236">
                  <c:v>90.0</c:v>
                </c:pt>
                <c:pt idx="4237">
                  <c:v>90.0</c:v>
                </c:pt>
                <c:pt idx="4238">
                  <c:v>90.0</c:v>
                </c:pt>
                <c:pt idx="4239">
                  <c:v>90.0</c:v>
                </c:pt>
                <c:pt idx="4240">
                  <c:v>90.0</c:v>
                </c:pt>
                <c:pt idx="4241">
                  <c:v>90.0</c:v>
                </c:pt>
                <c:pt idx="4242">
                  <c:v>90.0</c:v>
                </c:pt>
                <c:pt idx="4243">
                  <c:v>90.0</c:v>
                </c:pt>
                <c:pt idx="4244">
                  <c:v>90.0</c:v>
                </c:pt>
                <c:pt idx="4245">
                  <c:v>90.0</c:v>
                </c:pt>
                <c:pt idx="4246">
                  <c:v>90.0</c:v>
                </c:pt>
                <c:pt idx="4247">
                  <c:v>90.0</c:v>
                </c:pt>
                <c:pt idx="4248">
                  <c:v>90.0</c:v>
                </c:pt>
                <c:pt idx="4249">
                  <c:v>81.0</c:v>
                </c:pt>
                <c:pt idx="4250">
                  <c:v>82.0</c:v>
                </c:pt>
                <c:pt idx="4251">
                  <c:v>82.0</c:v>
                </c:pt>
                <c:pt idx="4252">
                  <c:v>83.0</c:v>
                </c:pt>
                <c:pt idx="4253">
                  <c:v>83.0</c:v>
                </c:pt>
                <c:pt idx="4254">
                  <c:v>84.0</c:v>
                </c:pt>
                <c:pt idx="4255">
                  <c:v>84.0</c:v>
                </c:pt>
                <c:pt idx="4256">
                  <c:v>85.0</c:v>
                </c:pt>
                <c:pt idx="4257">
                  <c:v>85.0</c:v>
                </c:pt>
                <c:pt idx="4258">
                  <c:v>86.0</c:v>
                </c:pt>
                <c:pt idx="4259">
                  <c:v>86.0</c:v>
                </c:pt>
                <c:pt idx="4260">
                  <c:v>87.0</c:v>
                </c:pt>
                <c:pt idx="4261">
                  <c:v>87.0</c:v>
                </c:pt>
                <c:pt idx="4262">
                  <c:v>88.0</c:v>
                </c:pt>
                <c:pt idx="4263">
                  <c:v>88.0</c:v>
                </c:pt>
                <c:pt idx="4264">
                  <c:v>89.0</c:v>
                </c:pt>
                <c:pt idx="4265">
                  <c:v>90.0</c:v>
                </c:pt>
                <c:pt idx="4266">
                  <c:v>90.0</c:v>
                </c:pt>
                <c:pt idx="4267">
                  <c:v>90.0</c:v>
                </c:pt>
                <c:pt idx="4268">
                  <c:v>90.0</c:v>
                </c:pt>
                <c:pt idx="4269">
                  <c:v>90.0</c:v>
                </c:pt>
                <c:pt idx="4270">
                  <c:v>90.0</c:v>
                </c:pt>
                <c:pt idx="4271">
                  <c:v>90.0</c:v>
                </c:pt>
                <c:pt idx="4272">
                  <c:v>90.0</c:v>
                </c:pt>
                <c:pt idx="4273">
                  <c:v>90.0</c:v>
                </c:pt>
                <c:pt idx="4274">
                  <c:v>90.0</c:v>
                </c:pt>
                <c:pt idx="4275">
                  <c:v>90.0</c:v>
                </c:pt>
                <c:pt idx="4276">
                  <c:v>90.0</c:v>
                </c:pt>
                <c:pt idx="4277">
                  <c:v>90.0</c:v>
                </c:pt>
                <c:pt idx="4278">
                  <c:v>90.0</c:v>
                </c:pt>
                <c:pt idx="4279">
                  <c:v>90.0</c:v>
                </c:pt>
                <c:pt idx="4280">
                  <c:v>90.0</c:v>
                </c:pt>
                <c:pt idx="4281">
                  <c:v>90.0</c:v>
                </c:pt>
                <c:pt idx="4282">
                  <c:v>90.0</c:v>
                </c:pt>
                <c:pt idx="4283">
                  <c:v>90.0</c:v>
                </c:pt>
                <c:pt idx="4284">
                  <c:v>90.0</c:v>
                </c:pt>
                <c:pt idx="4285">
                  <c:v>90.0</c:v>
                </c:pt>
                <c:pt idx="4286">
                  <c:v>90.0</c:v>
                </c:pt>
                <c:pt idx="4287">
                  <c:v>90.0</c:v>
                </c:pt>
                <c:pt idx="4288">
                  <c:v>90.0</c:v>
                </c:pt>
                <c:pt idx="4289">
                  <c:v>90.0</c:v>
                </c:pt>
                <c:pt idx="4290">
                  <c:v>90.0</c:v>
                </c:pt>
                <c:pt idx="4291">
                  <c:v>90.0</c:v>
                </c:pt>
                <c:pt idx="4292">
                  <c:v>90.0</c:v>
                </c:pt>
                <c:pt idx="4293">
                  <c:v>90.0</c:v>
                </c:pt>
                <c:pt idx="4294">
                  <c:v>90.0</c:v>
                </c:pt>
                <c:pt idx="4295">
                  <c:v>90.0</c:v>
                </c:pt>
                <c:pt idx="4296">
                  <c:v>90.0</c:v>
                </c:pt>
                <c:pt idx="4297">
                  <c:v>90.0</c:v>
                </c:pt>
                <c:pt idx="4298">
                  <c:v>90.0</c:v>
                </c:pt>
                <c:pt idx="4299">
                  <c:v>90.0</c:v>
                </c:pt>
                <c:pt idx="4300">
                  <c:v>90.0</c:v>
                </c:pt>
                <c:pt idx="4301">
                  <c:v>90.0</c:v>
                </c:pt>
                <c:pt idx="4302">
                  <c:v>90.0</c:v>
                </c:pt>
                <c:pt idx="4303">
                  <c:v>90.0</c:v>
                </c:pt>
                <c:pt idx="4304">
                  <c:v>90.0</c:v>
                </c:pt>
                <c:pt idx="4305">
                  <c:v>90.0</c:v>
                </c:pt>
                <c:pt idx="4306">
                  <c:v>90.0</c:v>
                </c:pt>
                <c:pt idx="4307">
                  <c:v>90.0</c:v>
                </c:pt>
                <c:pt idx="4308">
                  <c:v>90.0</c:v>
                </c:pt>
                <c:pt idx="4309">
                  <c:v>90.0</c:v>
                </c:pt>
                <c:pt idx="4310">
                  <c:v>90.0</c:v>
                </c:pt>
                <c:pt idx="4311">
                  <c:v>81.0</c:v>
                </c:pt>
                <c:pt idx="4312">
                  <c:v>82.0</c:v>
                </c:pt>
                <c:pt idx="4313">
                  <c:v>82.0</c:v>
                </c:pt>
                <c:pt idx="4314">
                  <c:v>82.0</c:v>
                </c:pt>
                <c:pt idx="4315">
                  <c:v>83.0</c:v>
                </c:pt>
                <c:pt idx="4316">
                  <c:v>83.0</c:v>
                </c:pt>
                <c:pt idx="4317">
                  <c:v>84.0</c:v>
                </c:pt>
                <c:pt idx="4318">
                  <c:v>84.0</c:v>
                </c:pt>
                <c:pt idx="4319">
                  <c:v>85.0</c:v>
                </c:pt>
                <c:pt idx="4320">
                  <c:v>86.0</c:v>
                </c:pt>
                <c:pt idx="4321">
                  <c:v>86.0</c:v>
                </c:pt>
                <c:pt idx="4322">
                  <c:v>87.0</c:v>
                </c:pt>
                <c:pt idx="4323">
                  <c:v>87.0</c:v>
                </c:pt>
                <c:pt idx="4324">
                  <c:v>88.0</c:v>
                </c:pt>
                <c:pt idx="4325">
                  <c:v>88.0</c:v>
                </c:pt>
                <c:pt idx="4326">
                  <c:v>89.0</c:v>
                </c:pt>
                <c:pt idx="4327">
                  <c:v>90.0</c:v>
                </c:pt>
                <c:pt idx="4328">
                  <c:v>90.0</c:v>
                </c:pt>
                <c:pt idx="4329">
                  <c:v>90.0</c:v>
                </c:pt>
                <c:pt idx="4330">
                  <c:v>90.0</c:v>
                </c:pt>
                <c:pt idx="4331">
                  <c:v>90.0</c:v>
                </c:pt>
                <c:pt idx="4332">
                  <c:v>90.0</c:v>
                </c:pt>
                <c:pt idx="4333">
                  <c:v>90.0</c:v>
                </c:pt>
                <c:pt idx="4334">
                  <c:v>90.0</c:v>
                </c:pt>
                <c:pt idx="4335">
                  <c:v>90.0</c:v>
                </c:pt>
                <c:pt idx="4336">
                  <c:v>90.0</c:v>
                </c:pt>
                <c:pt idx="4337">
                  <c:v>90.0</c:v>
                </c:pt>
                <c:pt idx="4338">
                  <c:v>90.0</c:v>
                </c:pt>
                <c:pt idx="4339">
                  <c:v>90.0</c:v>
                </c:pt>
                <c:pt idx="4340">
                  <c:v>90.0</c:v>
                </c:pt>
                <c:pt idx="4341">
                  <c:v>90.0</c:v>
                </c:pt>
                <c:pt idx="4342">
                  <c:v>90.0</c:v>
                </c:pt>
                <c:pt idx="4343">
                  <c:v>90.0</c:v>
                </c:pt>
                <c:pt idx="4344">
                  <c:v>90.0</c:v>
                </c:pt>
                <c:pt idx="4345">
                  <c:v>90.0</c:v>
                </c:pt>
                <c:pt idx="4346">
                  <c:v>90.0</c:v>
                </c:pt>
                <c:pt idx="4347">
                  <c:v>90.0</c:v>
                </c:pt>
                <c:pt idx="4348">
                  <c:v>90.0</c:v>
                </c:pt>
                <c:pt idx="4349">
                  <c:v>90.0</c:v>
                </c:pt>
                <c:pt idx="4350">
                  <c:v>90.0</c:v>
                </c:pt>
                <c:pt idx="4351">
                  <c:v>90.0</c:v>
                </c:pt>
                <c:pt idx="4352">
                  <c:v>90.0</c:v>
                </c:pt>
                <c:pt idx="4353">
                  <c:v>90.0</c:v>
                </c:pt>
                <c:pt idx="4354">
                  <c:v>90.0</c:v>
                </c:pt>
                <c:pt idx="4355">
                  <c:v>90.0</c:v>
                </c:pt>
                <c:pt idx="4356">
                  <c:v>90.0</c:v>
                </c:pt>
                <c:pt idx="4357">
                  <c:v>90.0</c:v>
                </c:pt>
                <c:pt idx="4358">
                  <c:v>90.0</c:v>
                </c:pt>
                <c:pt idx="4359">
                  <c:v>90.0</c:v>
                </c:pt>
                <c:pt idx="4360">
                  <c:v>90.0</c:v>
                </c:pt>
                <c:pt idx="4361">
                  <c:v>90.0</c:v>
                </c:pt>
                <c:pt idx="4362">
                  <c:v>90.0</c:v>
                </c:pt>
                <c:pt idx="4363">
                  <c:v>90.0</c:v>
                </c:pt>
                <c:pt idx="4364">
                  <c:v>90.0</c:v>
                </c:pt>
                <c:pt idx="4365">
                  <c:v>90.0</c:v>
                </c:pt>
                <c:pt idx="4366">
                  <c:v>90.0</c:v>
                </c:pt>
                <c:pt idx="4367">
                  <c:v>90.0</c:v>
                </c:pt>
                <c:pt idx="4368">
                  <c:v>90.0</c:v>
                </c:pt>
                <c:pt idx="4369">
                  <c:v>90.0</c:v>
                </c:pt>
                <c:pt idx="4370">
                  <c:v>90.0</c:v>
                </c:pt>
                <c:pt idx="4371">
                  <c:v>81.0</c:v>
                </c:pt>
                <c:pt idx="4372">
                  <c:v>81.0</c:v>
                </c:pt>
                <c:pt idx="4373">
                  <c:v>82.0</c:v>
                </c:pt>
                <c:pt idx="4374">
                  <c:v>82.0</c:v>
                </c:pt>
                <c:pt idx="4375">
                  <c:v>83.0</c:v>
                </c:pt>
                <c:pt idx="4376">
                  <c:v>83.0</c:v>
                </c:pt>
                <c:pt idx="4377">
                  <c:v>84.0</c:v>
                </c:pt>
                <c:pt idx="4378">
                  <c:v>84.0</c:v>
                </c:pt>
                <c:pt idx="4379">
                  <c:v>85.0</c:v>
                </c:pt>
                <c:pt idx="4380">
                  <c:v>86.0</c:v>
                </c:pt>
                <c:pt idx="4381">
                  <c:v>86.0</c:v>
                </c:pt>
                <c:pt idx="4382">
                  <c:v>87.0</c:v>
                </c:pt>
                <c:pt idx="4383">
                  <c:v>87.0</c:v>
                </c:pt>
                <c:pt idx="4384">
                  <c:v>88.0</c:v>
                </c:pt>
                <c:pt idx="4385">
                  <c:v>89.0</c:v>
                </c:pt>
                <c:pt idx="4386">
                  <c:v>89.0</c:v>
                </c:pt>
                <c:pt idx="4387">
                  <c:v>90.0</c:v>
                </c:pt>
                <c:pt idx="4388">
                  <c:v>90.0</c:v>
                </c:pt>
                <c:pt idx="4389">
                  <c:v>90.0</c:v>
                </c:pt>
                <c:pt idx="4390">
                  <c:v>90.0</c:v>
                </c:pt>
                <c:pt idx="4391">
                  <c:v>90.0</c:v>
                </c:pt>
                <c:pt idx="4392">
                  <c:v>90.0</c:v>
                </c:pt>
                <c:pt idx="4393">
                  <c:v>90.0</c:v>
                </c:pt>
                <c:pt idx="4394">
                  <c:v>90.0</c:v>
                </c:pt>
                <c:pt idx="4395">
                  <c:v>90.0</c:v>
                </c:pt>
                <c:pt idx="4396">
                  <c:v>90.0</c:v>
                </c:pt>
                <c:pt idx="4397">
                  <c:v>90.0</c:v>
                </c:pt>
                <c:pt idx="4398">
                  <c:v>90.0</c:v>
                </c:pt>
                <c:pt idx="4399">
                  <c:v>90.0</c:v>
                </c:pt>
                <c:pt idx="4400">
                  <c:v>90.0</c:v>
                </c:pt>
                <c:pt idx="4401">
                  <c:v>90.0</c:v>
                </c:pt>
                <c:pt idx="4402">
                  <c:v>90.0</c:v>
                </c:pt>
                <c:pt idx="4403">
                  <c:v>90.0</c:v>
                </c:pt>
                <c:pt idx="4404">
                  <c:v>90.0</c:v>
                </c:pt>
                <c:pt idx="4405">
                  <c:v>90.0</c:v>
                </c:pt>
                <c:pt idx="4406">
                  <c:v>90.0</c:v>
                </c:pt>
                <c:pt idx="4407">
                  <c:v>90.0</c:v>
                </c:pt>
                <c:pt idx="4408">
                  <c:v>90.0</c:v>
                </c:pt>
                <c:pt idx="4409">
                  <c:v>90.0</c:v>
                </c:pt>
                <c:pt idx="4410">
                  <c:v>90.0</c:v>
                </c:pt>
                <c:pt idx="4411">
                  <c:v>90.0</c:v>
                </c:pt>
                <c:pt idx="4412">
                  <c:v>90.0</c:v>
                </c:pt>
                <c:pt idx="4413">
                  <c:v>90.0</c:v>
                </c:pt>
                <c:pt idx="4414">
                  <c:v>90.0</c:v>
                </c:pt>
                <c:pt idx="4415">
                  <c:v>90.0</c:v>
                </c:pt>
                <c:pt idx="4416">
                  <c:v>90.0</c:v>
                </c:pt>
                <c:pt idx="4417">
                  <c:v>90.0</c:v>
                </c:pt>
                <c:pt idx="4418">
                  <c:v>90.0</c:v>
                </c:pt>
                <c:pt idx="4419">
                  <c:v>90.0</c:v>
                </c:pt>
                <c:pt idx="4420">
                  <c:v>90.0</c:v>
                </c:pt>
                <c:pt idx="4421">
                  <c:v>90.0</c:v>
                </c:pt>
                <c:pt idx="4422">
                  <c:v>90.0</c:v>
                </c:pt>
                <c:pt idx="4423">
                  <c:v>90.0</c:v>
                </c:pt>
                <c:pt idx="4424">
                  <c:v>90.0</c:v>
                </c:pt>
                <c:pt idx="4425">
                  <c:v>90.0</c:v>
                </c:pt>
                <c:pt idx="4426">
                  <c:v>90.0</c:v>
                </c:pt>
                <c:pt idx="4427">
                  <c:v>90.0</c:v>
                </c:pt>
                <c:pt idx="4428">
                  <c:v>80.0</c:v>
                </c:pt>
                <c:pt idx="4429">
                  <c:v>81.0</c:v>
                </c:pt>
                <c:pt idx="4430">
                  <c:v>81.0</c:v>
                </c:pt>
                <c:pt idx="4431">
                  <c:v>82.0</c:v>
                </c:pt>
                <c:pt idx="4432">
                  <c:v>82.0</c:v>
                </c:pt>
                <c:pt idx="4433">
                  <c:v>83.0</c:v>
                </c:pt>
                <c:pt idx="4434">
                  <c:v>83.0</c:v>
                </c:pt>
                <c:pt idx="4435">
                  <c:v>84.0</c:v>
                </c:pt>
                <c:pt idx="4436">
                  <c:v>85.0</c:v>
                </c:pt>
                <c:pt idx="4437">
                  <c:v>85.0</c:v>
                </c:pt>
                <c:pt idx="4438">
                  <c:v>86.0</c:v>
                </c:pt>
                <c:pt idx="4439">
                  <c:v>86.0</c:v>
                </c:pt>
                <c:pt idx="4440">
                  <c:v>87.0</c:v>
                </c:pt>
                <c:pt idx="4441">
                  <c:v>88.0</c:v>
                </c:pt>
                <c:pt idx="4442">
                  <c:v>88.0</c:v>
                </c:pt>
                <c:pt idx="4443">
                  <c:v>89.0</c:v>
                </c:pt>
                <c:pt idx="4444">
                  <c:v>90.0</c:v>
                </c:pt>
                <c:pt idx="4445">
                  <c:v>90.0</c:v>
                </c:pt>
                <c:pt idx="4446">
                  <c:v>90.0</c:v>
                </c:pt>
                <c:pt idx="4447">
                  <c:v>90.0</c:v>
                </c:pt>
                <c:pt idx="4448">
                  <c:v>90.0</c:v>
                </c:pt>
                <c:pt idx="4449">
                  <c:v>90.0</c:v>
                </c:pt>
                <c:pt idx="4450">
                  <c:v>90.0</c:v>
                </c:pt>
                <c:pt idx="4451">
                  <c:v>90.0</c:v>
                </c:pt>
                <c:pt idx="4452">
                  <c:v>90.0</c:v>
                </c:pt>
                <c:pt idx="4453">
                  <c:v>90.0</c:v>
                </c:pt>
                <c:pt idx="4454">
                  <c:v>90.0</c:v>
                </c:pt>
                <c:pt idx="4455">
                  <c:v>90.0</c:v>
                </c:pt>
                <c:pt idx="4456">
                  <c:v>90.0</c:v>
                </c:pt>
                <c:pt idx="4457">
                  <c:v>90.0</c:v>
                </c:pt>
                <c:pt idx="4458">
                  <c:v>90.0</c:v>
                </c:pt>
                <c:pt idx="4459">
                  <c:v>90.0</c:v>
                </c:pt>
                <c:pt idx="4460">
                  <c:v>90.0</c:v>
                </c:pt>
                <c:pt idx="4461">
                  <c:v>90.0</c:v>
                </c:pt>
                <c:pt idx="4462">
                  <c:v>90.0</c:v>
                </c:pt>
                <c:pt idx="4463">
                  <c:v>90.0</c:v>
                </c:pt>
                <c:pt idx="4464">
                  <c:v>90.0</c:v>
                </c:pt>
                <c:pt idx="4465">
                  <c:v>90.0</c:v>
                </c:pt>
                <c:pt idx="4466">
                  <c:v>90.0</c:v>
                </c:pt>
                <c:pt idx="4467">
                  <c:v>90.0</c:v>
                </c:pt>
                <c:pt idx="4468">
                  <c:v>90.0</c:v>
                </c:pt>
                <c:pt idx="4469">
                  <c:v>90.0</c:v>
                </c:pt>
                <c:pt idx="4470">
                  <c:v>90.0</c:v>
                </c:pt>
                <c:pt idx="4471">
                  <c:v>90.0</c:v>
                </c:pt>
                <c:pt idx="4472">
                  <c:v>90.0</c:v>
                </c:pt>
                <c:pt idx="4473">
                  <c:v>90.0</c:v>
                </c:pt>
                <c:pt idx="4474">
                  <c:v>90.0</c:v>
                </c:pt>
                <c:pt idx="4475">
                  <c:v>90.0</c:v>
                </c:pt>
                <c:pt idx="4476">
                  <c:v>90.0</c:v>
                </c:pt>
                <c:pt idx="4477">
                  <c:v>90.0</c:v>
                </c:pt>
                <c:pt idx="4478">
                  <c:v>90.0</c:v>
                </c:pt>
                <c:pt idx="4479">
                  <c:v>90.0</c:v>
                </c:pt>
                <c:pt idx="4480">
                  <c:v>90.0</c:v>
                </c:pt>
                <c:pt idx="4481">
                  <c:v>90.0</c:v>
                </c:pt>
                <c:pt idx="4482">
                  <c:v>90.0</c:v>
                </c:pt>
                <c:pt idx="4483">
                  <c:v>80.0</c:v>
                </c:pt>
                <c:pt idx="4484">
                  <c:v>81.0</c:v>
                </c:pt>
                <c:pt idx="4485">
                  <c:v>81.0</c:v>
                </c:pt>
                <c:pt idx="4486">
                  <c:v>82.0</c:v>
                </c:pt>
                <c:pt idx="4487">
                  <c:v>82.0</c:v>
                </c:pt>
                <c:pt idx="4488">
                  <c:v>83.0</c:v>
                </c:pt>
                <c:pt idx="4489">
                  <c:v>83.0</c:v>
                </c:pt>
                <c:pt idx="4490">
                  <c:v>84.0</c:v>
                </c:pt>
                <c:pt idx="4491">
                  <c:v>85.0</c:v>
                </c:pt>
                <c:pt idx="4492">
                  <c:v>85.0</c:v>
                </c:pt>
                <c:pt idx="4493">
                  <c:v>86.0</c:v>
                </c:pt>
                <c:pt idx="4494">
                  <c:v>86.0</c:v>
                </c:pt>
                <c:pt idx="4495">
                  <c:v>87.0</c:v>
                </c:pt>
                <c:pt idx="4496">
                  <c:v>88.0</c:v>
                </c:pt>
                <c:pt idx="4497">
                  <c:v>88.0</c:v>
                </c:pt>
                <c:pt idx="4498">
                  <c:v>89.0</c:v>
                </c:pt>
                <c:pt idx="4499">
                  <c:v>90.0</c:v>
                </c:pt>
                <c:pt idx="4500">
                  <c:v>90.0</c:v>
                </c:pt>
                <c:pt idx="4501">
                  <c:v>90.0</c:v>
                </c:pt>
                <c:pt idx="4502">
                  <c:v>90.0</c:v>
                </c:pt>
                <c:pt idx="4503">
                  <c:v>90.0</c:v>
                </c:pt>
                <c:pt idx="4504">
                  <c:v>90.0</c:v>
                </c:pt>
                <c:pt idx="4505">
                  <c:v>90.0</c:v>
                </c:pt>
                <c:pt idx="4506">
                  <c:v>90.0</c:v>
                </c:pt>
                <c:pt idx="4507">
                  <c:v>90.0</c:v>
                </c:pt>
                <c:pt idx="4508">
                  <c:v>90.0</c:v>
                </c:pt>
                <c:pt idx="4509">
                  <c:v>90.0</c:v>
                </c:pt>
                <c:pt idx="4510">
                  <c:v>90.0</c:v>
                </c:pt>
                <c:pt idx="4511">
                  <c:v>90.0</c:v>
                </c:pt>
                <c:pt idx="4512">
                  <c:v>90.0</c:v>
                </c:pt>
                <c:pt idx="4513">
                  <c:v>90.0</c:v>
                </c:pt>
                <c:pt idx="4514">
                  <c:v>90.0</c:v>
                </c:pt>
                <c:pt idx="4515">
                  <c:v>90.0</c:v>
                </c:pt>
                <c:pt idx="4516">
                  <c:v>90.0</c:v>
                </c:pt>
                <c:pt idx="4517">
                  <c:v>90.0</c:v>
                </c:pt>
                <c:pt idx="4518">
                  <c:v>90.0</c:v>
                </c:pt>
                <c:pt idx="4519">
                  <c:v>90.0</c:v>
                </c:pt>
                <c:pt idx="4520">
                  <c:v>90.0</c:v>
                </c:pt>
                <c:pt idx="4521">
                  <c:v>90.0</c:v>
                </c:pt>
                <c:pt idx="4522">
                  <c:v>90.0</c:v>
                </c:pt>
                <c:pt idx="4523">
                  <c:v>90.0</c:v>
                </c:pt>
                <c:pt idx="4524">
                  <c:v>90.0</c:v>
                </c:pt>
                <c:pt idx="4525">
                  <c:v>90.0</c:v>
                </c:pt>
                <c:pt idx="4526">
                  <c:v>90.0</c:v>
                </c:pt>
                <c:pt idx="4527">
                  <c:v>90.0</c:v>
                </c:pt>
                <c:pt idx="4528">
                  <c:v>90.0</c:v>
                </c:pt>
                <c:pt idx="4529">
                  <c:v>90.0</c:v>
                </c:pt>
                <c:pt idx="4530">
                  <c:v>90.0</c:v>
                </c:pt>
                <c:pt idx="4531">
                  <c:v>90.0</c:v>
                </c:pt>
                <c:pt idx="4532">
                  <c:v>90.0</c:v>
                </c:pt>
                <c:pt idx="4533">
                  <c:v>90.0</c:v>
                </c:pt>
                <c:pt idx="4534">
                  <c:v>90.0</c:v>
                </c:pt>
                <c:pt idx="4535">
                  <c:v>80.0</c:v>
                </c:pt>
                <c:pt idx="4536">
                  <c:v>80.0</c:v>
                </c:pt>
                <c:pt idx="4537">
                  <c:v>81.0</c:v>
                </c:pt>
                <c:pt idx="4538">
                  <c:v>81.0</c:v>
                </c:pt>
                <c:pt idx="4539">
                  <c:v>82.0</c:v>
                </c:pt>
                <c:pt idx="4540">
                  <c:v>83.0</c:v>
                </c:pt>
                <c:pt idx="4541">
                  <c:v>83.0</c:v>
                </c:pt>
                <c:pt idx="4542">
                  <c:v>84.0</c:v>
                </c:pt>
                <c:pt idx="4543">
                  <c:v>84.0</c:v>
                </c:pt>
                <c:pt idx="4544">
                  <c:v>85.0</c:v>
                </c:pt>
                <c:pt idx="4545">
                  <c:v>86.0</c:v>
                </c:pt>
                <c:pt idx="4546">
                  <c:v>86.0</c:v>
                </c:pt>
                <c:pt idx="4547">
                  <c:v>87.0</c:v>
                </c:pt>
                <c:pt idx="4548">
                  <c:v>88.0</c:v>
                </c:pt>
                <c:pt idx="4549">
                  <c:v>88.0</c:v>
                </c:pt>
                <c:pt idx="4550">
                  <c:v>89.0</c:v>
                </c:pt>
                <c:pt idx="4551">
                  <c:v>90.0</c:v>
                </c:pt>
                <c:pt idx="4552">
                  <c:v>90.0</c:v>
                </c:pt>
                <c:pt idx="4553">
                  <c:v>90.0</c:v>
                </c:pt>
                <c:pt idx="4554">
                  <c:v>90.0</c:v>
                </c:pt>
                <c:pt idx="4555">
                  <c:v>90.0</c:v>
                </c:pt>
                <c:pt idx="4556">
                  <c:v>90.0</c:v>
                </c:pt>
                <c:pt idx="4557">
                  <c:v>90.0</c:v>
                </c:pt>
                <c:pt idx="4558">
                  <c:v>90.0</c:v>
                </c:pt>
                <c:pt idx="4559">
                  <c:v>90.0</c:v>
                </c:pt>
                <c:pt idx="4560">
                  <c:v>90.0</c:v>
                </c:pt>
                <c:pt idx="4561">
                  <c:v>90.0</c:v>
                </c:pt>
                <c:pt idx="4562">
                  <c:v>90.0</c:v>
                </c:pt>
                <c:pt idx="4563">
                  <c:v>90.0</c:v>
                </c:pt>
                <c:pt idx="4564">
                  <c:v>90.0</c:v>
                </c:pt>
                <c:pt idx="4565">
                  <c:v>90.0</c:v>
                </c:pt>
                <c:pt idx="4566">
                  <c:v>90.0</c:v>
                </c:pt>
                <c:pt idx="4567">
                  <c:v>90.0</c:v>
                </c:pt>
                <c:pt idx="4568">
                  <c:v>90.0</c:v>
                </c:pt>
                <c:pt idx="4569">
                  <c:v>90.0</c:v>
                </c:pt>
                <c:pt idx="4570">
                  <c:v>90.0</c:v>
                </c:pt>
                <c:pt idx="4571">
                  <c:v>90.0</c:v>
                </c:pt>
                <c:pt idx="4572">
                  <c:v>90.0</c:v>
                </c:pt>
                <c:pt idx="4573">
                  <c:v>90.0</c:v>
                </c:pt>
                <c:pt idx="4574">
                  <c:v>90.0</c:v>
                </c:pt>
                <c:pt idx="4575">
                  <c:v>90.0</c:v>
                </c:pt>
                <c:pt idx="4576">
                  <c:v>90.0</c:v>
                </c:pt>
                <c:pt idx="4577">
                  <c:v>90.0</c:v>
                </c:pt>
                <c:pt idx="4578">
                  <c:v>90.0</c:v>
                </c:pt>
                <c:pt idx="4579">
                  <c:v>90.0</c:v>
                </c:pt>
                <c:pt idx="4580">
                  <c:v>90.0</c:v>
                </c:pt>
                <c:pt idx="4581">
                  <c:v>90.0</c:v>
                </c:pt>
                <c:pt idx="4582">
                  <c:v>90.0</c:v>
                </c:pt>
                <c:pt idx="4583">
                  <c:v>79.0</c:v>
                </c:pt>
                <c:pt idx="4584">
                  <c:v>79.0</c:v>
                </c:pt>
                <c:pt idx="4585">
                  <c:v>80.0</c:v>
                </c:pt>
                <c:pt idx="4586">
                  <c:v>81.0</c:v>
                </c:pt>
                <c:pt idx="4587">
                  <c:v>81.0</c:v>
                </c:pt>
                <c:pt idx="4588">
                  <c:v>82.0</c:v>
                </c:pt>
                <c:pt idx="4589">
                  <c:v>82.0</c:v>
                </c:pt>
                <c:pt idx="4590">
                  <c:v>83.0</c:v>
                </c:pt>
                <c:pt idx="4591">
                  <c:v>84.0</c:v>
                </c:pt>
                <c:pt idx="4592">
                  <c:v>84.0</c:v>
                </c:pt>
                <c:pt idx="4593">
                  <c:v>85.0</c:v>
                </c:pt>
                <c:pt idx="4594">
                  <c:v>86.0</c:v>
                </c:pt>
                <c:pt idx="4595">
                  <c:v>86.0</c:v>
                </c:pt>
                <c:pt idx="4596">
                  <c:v>87.0</c:v>
                </c:pt>
                <c:pt idx="4597">
                  <c:v>88.0</c:v>
                </c:pt>
                <c:pt idx="4598">
                  <c:v>89.0</c:v>
                </c:pt>
                <c:pt idx="4599">
                  <c:v>89.0</c:v>
                </c:pt>
                <c:pt idx="4600">
                  <c:v>90.0</c:v>
                </c:pt>
                <c:pt idx="4601">
                  <c:v>90.0</c:v>
                </c:pt>
                <c:pt idx="4602">
                  <c:v>90.0</c:v>
                </c:pt>
                <c:pt idx="4603">
                  <c:v>90.0</c:v>
                </c:pt>
                <c:pt idx="4604">
                  <c:v>90.0</c:v>
                </c:pt>
                <c:pt idx="4605">
                  <c:v>90.0</c:v>
                </c:pt>
                <c:pt idx="4606">
                  <c:v>90.0</c:v>
                </c:pt>
                <c:pt idx="4607">
                  <c:v>90.0</c:v>
                </c:pt>
                <c:pt idx="4608">
                  <c:v>90.0</c:v>
                </c:pt>
                <c:pt idx="4609">
                  <c:v>90.0</c:v>
                </c:pt>
                <c:pt idx="4610">
                  <c:v>90.0</c:v>
                </c:pt>
                <c:pt idx="4611">
                  <c:v>90.0</c:v>
                </c:pt>
                <c:pt idx="4612">
                  <c:v>90.0</c:v>
                </c:pt>
                <c:pt idx="4613">
                  <c:v>90.0</c:v>
                </c:pt>
                <c:pt idx="4614">
                  <c:v>90.0</c:v>
                </c:pt>
                <c:pt idx="4615">
                  <c:v>90.0</c:v>
                </c:pt>
                <c:pt idx="4616">
                  <c:v>90.0</c:v>
                </c:pt>
                <c:pt idx="4617">
                  <c:v>90.0</c:v>
                </c:pt>
                <c:pt idx="4618">
                  <c:v>90.0</c:v>
                </c:pt>
                <c:pt idx="4619">
                  <c:v>90.0</c:v>
                </c:pt>
                <c:pt idx="4620">
                  <c:v>90.0</c:v>
                </c:pt>
                <c:pt idx="4621">
                  <c:v>90.0</c:v>
                </c:pt>
                <c:pt idx="4622">
                  <c:v>90.0</c:v>
                </c:pt>
                <c:pt idx="4623">
                  <c:v>90.0</c:v>
                </c:pt>
                <c:pt idx="4624">
                  <c:v>90.0</c:v>
                </c:pt>
                <c:pt idx="4625">
                  <c:v>90.0</c:v>
                </c:pt>
                <c:pt idx="4626">
                  <c:v>90.0</c:v>
                </c:pt>
                <c:pt idx="4627">
                  <c:v>90.0</c:v>
                </c:pt>
                <c:pt idx="4628">
                  <c:v>90.0</c:v>
                </c:pt>
                <c:pt idx="4629">
                  <c:v>79.0</c:v>
                </c:pt>
                <c:pt idx="4630">
                  <c:v>79.0</c:v>
                </c:pt>
                <c:pt idx="4631">
                  <c:v>80.0</c:v>
                </c:pt>
                <c:pt idx="4632">
                  <c:v>80.0</c:v>
                </c:pt>
                <c:pt idx="4633">
                  <c:v>81.0</c:v>
                </c:pt>
                <c:pt idx="4634">
                  <c:v>82.0</c:v>
                </c:pt>
                <c:pt idx="4635">
                  <c:v>82.0</c:v>
                </c:pt>
                <c:pt idx="4636">
                  <c:v>83.0</c:v>
                </c:pt>
                <c:pt idx="4637">
                  <c:v>84.0</c:v>
                </c:pt>
                <c:pt idx="4638">
                  <c:v>84.0</c:v>
                </c:pt>
                <c:pt idx="4639">
                  <c:v>85.0</c:v>
                </c:pt>
                <c:pt idx="4640">
                  <c:v>86.0</c:v>
                </c:pt>
                <c:pt idx="4641">
                  <c:v>87.0</c:v>
                </c:pt>
                <c:pt idx="4642">
                  <c:v>87.0</c:v>
                </c:pt>
                <c:pt idx="4643">
                  <c:v>88.0</c:v>
                </c:pt>
                <c:pt idx="4644">
                  <c:v>89.0</c:v>
                </c:pt>
                <c:pt idx="4645">
                  <c:v>90.0</c:v>
                </c:pt>
                <c:pt idx="4646">
                  <c:v>90.0</c:v>
                </c:pt>
                <c:pt idx="4647">
                  <c:v>90.0</c:v>
                </c:pt>
                <c:pt idx="4648">
                  <c:v>90.0</c:v>
                </c:pt>
                <c:pt idx="4649">
                  <c:v>90.0</c:v>
                </c:pt>
                <c:pt idx="4650">
                  <c:v>90.0</c:v>
                </c:pt>
                <c:pt idx="4651">
                  <c:v>90.0</c:v>
                </c:pt>
                <c:pt idx="4652">
                  <c:v>90.0</c:v>
                </c:pt>
                <c:pt idx="4653">
                  <c:v>90.0</c:v>
                </c:pt>
                <c:pt idx="4654">
                  <c:v>90.0</c:v>
                </c:pt>
                <c:pt idx="4655">
                  <c:v>90.0</c:v>
                </c:pt>
                <c:pt idx="4656">
                  <c:v>90.0</c:v>
                </c:pt>
                <c:pt idx="4657">
                  <c:v>90.0</c:v>
                </c:pt>
                <c:pt idx="4658">
                  <c:v>90.0</c:v>
                </c:pt>
                <c:pt idx="4659">
                  <c:v>90.0</c:v>
                </c:pt>
                <c:pt idx="4660">
                  <c:v>90.0</c:v>
                </c:pt>
                <c:pt idx="4661">
                  <c:v>90.0</c:v>
                </c:pt>
                <c:pt idx="4662">
                  <c:v>90.0</c:v>
                </c:pt>
                <c:pt idx="4663">
                  <c:v>90.0</c:v>
                </c:pt>
                <c:pt idx="4664">
                  <c:v>90.0</c:v>
                </c:pt>
                <c:pt idx="4665">
                  <c:v>90.0</c:v>
                </c:pt>
                <c:pt idx="4666">
                  <c:v>90.0</c:v>
                </c:pt>
                <c:pt idx="4667">
                  <c:v>90.0</c:v>
                </c:pt>
                <c:pt idx="4668">
                  <c:v>90.0</c:v>
                </c:pt>
                <c:pt idx="4669">
                  <c:v>90.0</c:v>
                </c:pt>
                <c:pt idx="4670">
                  <c:v>77.0</c:v>
                </c:pt>
                <c:pt idx="4671">
                  <c:v>78.0</c:v>
                </c:pt>
                <c:pt idx="4672">
                  <c:v>79.0</c:v>
                </c:pt>
                <c:pt idx="4673">
                  <c:v>79.0</c:v>
                </c:pt>
                <c:pt idx="4674">
                  <c:v>80.0</c:v>
                </c:pt>
                <c:pt idx="4675">
                  <c:v>80.0</c:v>
                </c:pt>
                <c:pt idx="4676">
                  <c:v>81.0</c:v>
                </c:pt>
                <c:pt idx="4677">
                  <c:v>82.0</c:v>
                </c:pt>
                <c:pt idx="4678">
                  <c:v>83.0</c:v>
                </c:pt>
                <c:pt idx="4679">
                  <c:v>83.0</c:v>
                </c:pt>
                <c:pt idx="4680">
                  <c:v>84.0</c:v>
                </c:pt>
                <c:pt idx="4681">
                  <c:v>85.0</c:v>
                </c:pt>
                <c:pt idx="4682">
                  <c:v>86.0</c:v>
                </c:pt>
                <c:pt idx="4683">
                  <c:v>87.0</c:v>
                </c:pt>
                <c:pt idx="4684">
                  <c:v>87.0</c:v>
                </c:pt>
                <c:pt idx="4685">
                  <c:v>88.0</c:v>
                </c:pt>
                <c:pt idx="4686">
                  <c:v>89.0</c:v>
                </c:pt>
                <c:pt idx="4687">
                  <c:v>90.0</c:v>
                </c:pt>
                <c:pt idx="4688">
                  <c:v>90.0</c:v>
                </c:pt>
                <c:pt idx="4689">
                  <c:v>90.0</c:v>
                </c:pt>
                <c:pt idx="4690">
                  <c:v>90.0</c:v>
                </c:pt>
                <c:pt idx="4691">
                  <c:v>90.0</c:v>
                </c:pt>
                <c:pt idx="4692">
                  <c:v>90.0</c:v>
                </c:pt>
                <c:pt idx="4693">
                  <c:v>90.0</c:v>
                </c:pt>
                <c:pt idx="4694">
                  <c:v>90.0</c:v>
                </c:pt>
                <c:pt idx="4695">
                  <c:v>90.0</c:v>
                </c:pt>
                <c:pt idx="4696">
                  <c:v>90.0</c:v>
                </c:pt>
                <c:pt idx="4697">
                  <c:v>90.0</c:v>
                </c:pt>
                <c:pt idx="4698">
                  <c:v>90.0</c:v>
                </c:pt>
                <c:pt idx="4699">
                  <c:v>90.0</c:v>
                </c:pt>
                <c:pt idx="4700">
                  <c:v>90.0</c:v>
                </c:pt>
                <c:pt idx="4701">
                  <c:v>90.0</c:v>
                </c:pt>
                <c:pt idx="4702">
                  <c:v>90.0</c:v>
                </c:pt>
                <c:pt idx="4703">
                  <c:v>90.0</c:v>
                </c:pt>
                <c:pt idx="4704">
                  <c:v>90.0</c:v>
                </c:pt>
                <c:pt idx="4705">
                  <c:v>90.0</c:v>
                </c:pt>
                <c:pt idx="4706">
                  <c:v>90.0</c:v>
                </c:pt>
                <c:pt idx="4707">
                  <c:v>90.0</c:v>
                </c:pt>
                <c:pt idx="4708">
                  <c:v>76.0</c:v>
                </c:pt>
                <c:pt idx="4709">
                  <c:v>77.0</c:v>
                </c:pt>
                <c:pt idx="4710">
                  <c:v>78.0</c:v>
                </c:pt>
                <c:pt idx="4711">
                  <c:v>78.0</c:v>
                </c:pt>
                <c:pt idx="4712">
                  <c:v>79.0</c:v>
                </c:pt>
                <c:pt idx="4713">
                  <c:v>80.0</c:v>
                </c:pt>
                <c:pt idx="4714">
                  <c:v>81.0</c:v>
                </c:pt>
                <c:pt idx="4715">
                  <c:v>81.0</c:v>
                </c:pt>
                <c:pt idx="4716">
                  <c:v>82.0</c:v>
                </c:pt>
                <c:pt idx="4717">
                  <c:v>83.0</c:v>
                </c:pt>
                <c:pt idx="4718">
                  <c:v>84.0</c:v>
                </c:pt>
                <c:pt idx="4719">
                  <c:v>85.0</c:v>
                </c:pt>
                <c:pt idx="4720">
                  <c:v>85.0</c:v>
                </c:pt>
                <c:pt idx="4721">
                  <c:v>86.0</c:v>
                </c:pt>
                <c:pt idx="4722">
                  <c:v>87.0</c:v>
                </c:pt>
                <c:pt idx="4723">
                  <c:v>88.0</c:v>
                </c:pt>
                <c:pt idx="4724">
                  <c:v>90.0</c:v>
                </c:pt>
                <c:pt idx="4725">
                  <c:v>90.0</c:v>
                </c:pt>
                <c:pt idx="4726">
                  <c:v>90.0</c:v>
                </c:pt>
                <c:pt idx="4727">
                  <c:v>90.0</c:v>
                </c:pt>
                <c:pt idx="4728">
                  <c:v>90.0</c:v>
                </c:pt>
                <c:pt idx="4729">
                  <c:v>90.0</c:v>
                </c:pt>
                <c:pt idx="4730">
                  <c:v>90.0</c:v>
                </c:pt>
                <c:pt idx="4731">
                  <c:v>90.0</c:v>
                </c:pt>
                <c:pt idx="4732">
                  <c:v>90.0</c:v>
                </c:pt>
                <c:pt idx="4733">
                  <c:v>90.0</c:v>
                </c:pt>
                <c:pt idx="4734">
                  <c:v>90.0</c:v>
                </c:pt>
                <c:pt idx="4735">
                  <c:v>90.0</c:v>
                </c:pt>
                <c:pt idx="4736">
                  <c:v>90.0</c:v>
                </c:pt>
                <c:pt idx="4737">
                  <c:v>90.0</c:v>
                </c:pt>
                <c:pt idx="4738">
                  <c:v>90.0</c:v>
                </c:pt>
                <c:pt idx="4739">
                  <c:v>90.0</c:v>
                </c:pt>
                <c:pt idx="4740">
                  <c:v>90.0</c:v>
                </c:pt>
                <c:pt idx="4741">
                  <c:v>90.0</c:v>
                </c:pt>
                <c:pt idx="4742">
                  <c:v>75.0</c:v>
                </c:pt>
                <c:pt idx="4743">
                  <c:v>76.0</c:v>
                </c:pt>
                <c:pt idx="4744">
                  <c:v>77.0</c:v>
                </c:pt>
                <c:pt idx="4745">
                  <c:v>78.0</c:v>
                </c:pt>
                <c:pt idx="4746">
                  <c:v>78.0</c:v>
                </c:pt>
                <c:pt idx="4747">
                  <c:v>79.0</c:v>
                </c:pt>
                <c:pt idx="4748">
                  <c:v>80.0</c:v>
                </c:pt>
                <c:pt idx="4749">
                  <c:v>81.0</c:v>
                </c:pt>
                <c:pt idx="4750">
                  <c:v>81.0</c:v>
                </c:pt>
                <c:pt idx="4751">
                  <c:v>82.0</c:v>
                </c:pt>
                <c:pt idx="4752">
                  <c:v>83.0</c:v>
                </c:pt>
                <c:pt idx="4753">
                  <c:v>84.0</c:v>
                </c:pt>
                <c:pt idx="4754">
                  <c:v>85.0</c:v>
                </c:pt>
                <c:pt idx="4755">
                  <c:v>86.0</c:v>
                </c:pt>
                <c:pt idx="4756">
                  <c:v>87.0</c:v>
                </c:pt>
                <c:pt idx="4757">
                  <c:v>89.0</c:v>
                </c:pt>
                <c:pt idx="4758">
                  <c:v>90.0</c:v>
                </c:pt>
                <c:pt idx="4759">
                  <c:v>90.0</c:v>
                </c:pt>
                <c:pt idx="4760">
                  <c:v>90.0</c:v>
                </c:pt>
                <c:pt idx="4761">
                  <c:v>90.0</c:v>
                </c:pt>
                <c:pt idx="4762">
                  <c:v>90.0</c:v>
                </c:pt>
                <c:pt idx="4763">
                  <c:v>90.0</c:v>
                </c:pt>
                <c:pt idx="4764">
                  <c:v>90.0</c:v>
                </c:pt>
                <c:pt idx="4765">
                  <c:v>90.0</c:v>
                </c:pt>
                <c:pt idx="4766">
                  <c:v>90.0</c:v>
                </c:pt>
                <c:pt idx="4767">
                  <c:v>90.0</c:v>
                </c:pt>
                <c:pt idx="4768">
                  <c:v>90.0</c:v>
                </c:pt>
                <c:pt idx="4769">
                  <c:v>90.0</c:v>
                </c:pt>
                <c:pt idx="4770">
                  <c:v>90.0</c:v>
                </c:pt>
                <c:pt idx="4771">
                  <c:v>90.0</c:v>
                </c:pt>
                <c:pt idx="4772">
                  <c:v>74.0</c:v>
                </c:pt>
                <c:pt idx="4773">
                  <c:v>75.0</c:v>
                </c:pt>
                <c:pt idx="4774">
                  <c:v>76.0</c:v>
                </c:pt>
                <c:pt idx="4775">
                  <c:v>77.0</c:v>
                </c:pt>
                <c:pt idx="4776">
                  <c:v>77.0</c:v>
                </c:pt>
                <c:pt idx="4777">
                  <c:v>78.0</c:v>
                </c:pt>
                <c:pt idx="4778">
                  <c:v>79.0</c:v>
                </c:pt>
                <c:pt idx="4779">
                  <c:v>80.0</c:v>
                </c:pt>
                <c:pt idx="4780">
                  <c:v>81.0</c:v>
                </c:pt>
                <c:pt idx="4781">
                  <c:v>82.0</c:v>
                </c:pt>
                <c:pt idx="4782">
                  <c:v>83.0</c:v>
                </c:pt>
                <c:pt idx="4783">
                  <c:v>84.0</c:v>
                </c:pt>
                <c:pt idx="4784">
                  <c:v>85.0</c:v>
                </c:pt>
                <c:pt idx="4785">
                  <c:v>86.0</c:v>
                </c:pt>
                <c:pt idx="4786">
                  <c:v>88.0</c:v>
                </c:pt>
                <c:pt idx="4787">
                  <c:v>89.0</c:v>
                </c:pt>
                <c:pt idx="4788">
                  <c:v>90.0</c:v>
                </c:pt>
                <c:pt idx="4789">
                  <c:v>90.0</c:v>
                </c:pt>
                <c:pt idx="4790">
                  <c:v>90.0</c:v>
                </c:pt>
                <c:pt idx="4791">
                  <c:v>90.0</c:v>
                </c:pt>
                <c:pt idx="4792">
                  <c:v>90.0</c:v>
                </c:pt>
                <c:pt idx="4793">
                  <c:v>90.0</c:v>
                </c:pt>
                <c:pt idx="4794">
                  <c:v>90.0</c:v>
                </c:pt>
                <c:pt idx="4795">
                  <c:v>90.0</c:v>
                </c:pt>
                <c:pt idx="4796">
                  <c:v>90.0</c:v>
                </c:pt>
                <c:pt idx="4797">
                  <c:v>90.0</c:v>
                </c:pt>
                <c:pt idx="4798">
                  <c:v>73.0</c:v>
                </c:pt>
                <c:pt idx="4799">
                  <c:v>74.0</c:v>
                </c:pt>
                <c:pt idx="4800">
                  <c:v>75.0</c:v>
                </c:pt>
                <c:pt idx="4801">
                  <c:v>76.0</c:v>
                </c:pt>
                <c:pt idx="4802">
                  <c:v>77.0</c:v>
                </c:pt>
                <c:pt idx="4803">
                  <c:v>78.0</c:v>
                </c:pt>
                <c:pt idx="4804">
                  <c:v>79.0</c:v>
                </c:pt>
                <c:pt idx="4805">
                  <c:v>80.0</c:v>
                </c:pt>
                <c:pt idx="4806">
                  <c:v>81.0</c:v>
                </c:pt>
                <c:pt idx="4807">
                  <c:v>82.0</c:v>
                </c:pt>
                <c:pt idx="4808">
                  <c:v>83.0</c:v>
                </c:pt>
                <c:pt idx="4809">
                  <c:v>85.0</c:v>
                </c:pt>
                <c:pt idx="4810">
                  <c:v>86.0</c:v>
                </c:pt>
                <c:pt idx="4811">
                  <c:v>87.0</c:v>
                </c:pt>
                <c:pt idx="4812">
                  <c:v>89.0</c:v>
                </c:pt>
                <c:pt idx="4813">
                  <c:v>90.0</c:v>
                </c:pt>
                <c:pt idx="4814">
                  <c:v>90.0</c:v>
                </c:pt>
                <c:pt idx="4815">
                  <c:v>90.0</c:v>
                </c:pt>
                <c:pt idx="4816">
                  <c:v>90.0</c:v>
                </c:pt>
                <c:pt idx="4817">
                  <c:v>90.0</c:v>
                </c:pt>
                <c:pt idx="4818">
                  <c:v>90.0</c:v>
                </c:pt>
                <c:pt idx="4819">
                  <c:v>71.0</c:v>
                </c:pt>
                <c:pt idx="4820">
                  <c:v>72.0</c:v>
                </c:pt>
                <c:pt idx="4821">
                  <c:v>73.0</c:v>
                </c:pt>
                <c:pt idx="4822">
                  <c:v>74.0</c:v>
                </c:pt>
                <c:pt idx="4823">
                  <c:v>75.0</c:v>
                </c:pt>
                <c:pt idx="4824">
                  <c:v>76.0</c:v>
                </c:pt>
                <c:pt idx="4825">
                  <c:v>77.0</c:v>
                </c:pt>
                <c:pt idx="4826">
                  <c:v>79.0</c:v>
                </c:pt>
                <c:pt idx="4827">
                  <c:v>80.0</c:v>
                </c:pt>
                <c:pt idx="4828">
                  <c:v>81.0</c:v>
                </c:pt>
                <c:pt idx="4829">
                  <c:v>83.0</c:v>
                </c:pt>
                <c:pt idx="4830">
                  <c:v>85.0</c:v>
                </c:pt>
                <c:pt idx="4831">
                  <c:v>86.0</c:v>
                </c:pt>
                <c:pt idx="4832">
                  <c:v>88.0</c:v>
                </c:pt>
                <c:pt idx="4833">
                  <c:v>90.0</c:v>
                </c:pt>
                <c:pt idx="4834">
                  <c:v>90.0</c:v>
                </c:pt>
                <c:pt idx="4835">
                  <c:v>90.0</c:v>
                </c:pt>
                <c:pt idx="4836">
                  <c:v>69.0</c:v>
                </c:pt>
                <c:pt idx="4837">
                  <c:v>70.0</c:v>
                </c:pt>
                <c:pt idx="4838">
                  <c:v>71.0</c:v>
                </c:pt>
                <c:pt idx="4839">
                  <c:v>72.0</c:v>
                </c:pt>
                <c:pt idx="4840">
                  <c:v>74.0</c:v>
                </c:pt>
                <c:pt idx="4841">
                  <c:v>75.0</c:v>
                </c:pt>
                <c:pt idx="4842">
                  <c:v>77.0</c:v>
                </c:pt>
                <c:pt idx="4843">
                  <c:v>78.0</c:v>
                </c:pt>
                <c:pt idx="4844">
                  <c:v>80.0</c:v>
                </c:pt>
                <c:pt idx="4845">
                  <c:v>82.0</c:v>
                </c:pt>
                <c:pt idx="4846">
                  <c:v>84.0</c:v>
                </c:pt>
                <c:pt idx="4847">
                  <c:v>86.0</c:v>
                </c:pt>
                <c:pt idx="4848">
                  <c:v>89.0</c:v>
                </c:pt>
                <c:pt idx="4849">
                  <c:v>66.0</c:v>
                </c:pt>
                <c:pt idx="4850">
                  <c:v>68.0</c:v>
                </c:pt>
                <c:pt idx="4851">
                  <c:v>69.0</c:v>
                </c:pt>
                <c:pt idx="4852">
                  <c:v>71.0</c:v>
                </c:pt>
                <c:pt idx="4853">
                  <c:v>73.0</c:v>
                </c:pt>
                <c:pt idx="4854">
                  <c:v>75.0</c:v>
                </c:pt>
                <c:pt idx="4855">
                  <c:v>77.0</c:v>
                </c:pt>
                <c:pt idx="4856">
                  <c:v>80.0</c:v>
                </c:pt>
                <c:pt idx="4857">
                  <c:v>62.0</c:v>
                </c:pt>
                <c:pt idx="4858">
                  <c:v>64.0</c:v>
                </c:pt>
                <c:pt idx="4859">
                  <c:v>66.0</c:v>
                </c:pt>
                <c:pt idx="4860">
                  <c:v>68.0</c:v>
                </c:pt>
                <c:pt idx="4861">
                  <c:v>71.0</c:v>
                </c:pt>
                <c:pt idx="4862">
                  <c:v>57.0</c:v>
                </c:pt>
                <c:pt idx="4863">
                  <c:v>59.0</c:v>
                </c:pt>
                <c:pt idx="4864">
                  <c:v>49.0</c:v>
                </c:pt>
                <c:pt idx="4865">
                  <c:v>178.0</c:v>
                </c:pt>
                <c:pt idx="4866">
                  <c:v>178.0</c:v>
                </c:pt>
                <c:pt idx="4867">
                  <c:v>178.0</c:v>
                </c:pt>
                <c:pt idx="486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866736"/>
        <c:axId val="-2108449056"/>
      </c:scatterChart>
      <c:valAx>
        <c:axId val="-2093866736"/>
        <c:scaling>
          <c:orientation val="minMax"/>
        </c:scaling>
        <c:delete val="0"/>
        <c:axPos val="b"/>
        <c:majorGridlines/>
        <c:numFmt formatCode="#,##0.00" sourceLinked="1"/>
        <c:majorTickMark val="none"/>
        <c:minorTickMark val="none"/>
        <c:tickLblPos val="nextTo"/>
        <c:crossAx val="-2108449056"/>
        <c:crosses val="autoZero"/>
        <c:crossBetween val="midCat"/>
      </c:valAx>
      <c:valAx>
        <c:axId val="-21084490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9386673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1642</xdr:row>
      <xdr:rowOff>38100</xdr:rowOff>
    </xdr:from>
    <xdr:to>
      <xdr:col>12</xdr:col>
      <xdr:colOff>177800</xdr:colOff>
      <xdr:row>1655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678666</xdr:colOff>
      <xdr:row>14</xdr:row>
      <xdr:rowOff>128428</xdr:rowOff>
    </xdr:from>
    <xdr:to>
      <xdr:col>13</xdr:col>
      <xdr:colOff>256853</xdr:colOff>
      <xdr:row>58</xdr:row>
      <xdr:rowOff>85619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560798</xdr:colOff>
      <xdr:row>938</xdr:row>
      <xdr:rowOff>26827</xdr:rowOff>
    </xdr:from>
    <xdr:to>
      <xdr:col>13</xdr:col>
      <xdr:colOff>166955</xdr:colOff>
      <xdr:row>951</xdr:row>
      <xdr:rowOff>172948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560798</xdr:colOff>
      <xdr:row>4848</xdr:row>
      <xdr:rowOff>26827</xdr:rowOff>
    </xdr:from>
    <xdr:to>
      <xdr:col>17</xdr:col>
      <xdr:colOff>166955</xdr:colOff>
      <xdr:row>4861</xdr:row>
      <xdr:rowOff>172949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71"/>
  <sheetViews>
    <sheetView tabSelected="1" topLeftCell="G4838" zoomScale="89" zoomScaleNormal="89" zoomScalePageLayoutView="89" workbookViewId="0">
      <selection activeCell="Q2" sqref="Q2:T4871"/>
    </sheetView>
  </sheetViews>
  <sheetFormatPr baseColWidth="10" defaultRowHeight="16" x14ac:dyDescent="0.2"/>
  <cols>
    <col min="2" max="2" width="15.1640625" customWidth="1"/>
    <col min="3" max="3" width="10.83203125" style="1"/>
    <col min="10" max="10" width="10.83203125" style="3"/>
    <col min="17" max="17" width="10.83203125" style="3"/>
  </cols>
  <sheetData>
    <row r="1" spans="1:20" x14ac:dyDescent="0.2">
      <c r="A1" s="2" t="s">
        <v>6</v>
      </c>
      <c r="B1" s="2"/>
      <c r="C1" s="2"/>
      <c r="D1" s="2"/>
      <c r="E1" s="2"/>
      <c r="F1" s="2"/>
      <c r="H1" s="2" t="s">
        <v>7</v>
      </c>
      <c r="I1" s="2"/>
      <c r="J1" s="2"/>
      <c r="K1" s="2"/>
      <c r="L1" s="2"/>
      <c r="M1" s="2"/>
      <c r="O1" s="2" t="s">
        <v>8</v>
      </c>
      <c r="P1" s="2"/>
      <c r="Q1" s="2"/>
      <c r="R1" s="2"/>
      <c r="S1" s="2"/>
      <c r="T1" s="2"/>
    </row>
    <row r="2" spans="1:20" x14ac:dyDescent="0.2">
      <c r="A2" t="s">
        <v>0</v>
      </c>
      <c r="B2" t="s">
        <v>1</v>
      </c>
      <c r="C2" s="1" t="s">
        <v>3</v>
      </c>
      <c r="D2" t="s">
        <v>2</v>
      </c>
      <c r="E2" t="s">
        <v>4</v>
      </c>
      <c r="F2" t="s">
        <v>5</v>
      </c>
      <c r="H2" t="s">
        <v>0</v>
      </c>
      <c r="I2" t="s">
        <v>1</v>
      </c>
      <c r="J2" s="3" t="s">
        <v>3</v>
      </c>
      <c r="K2" t="s">
        <v>2</v>
      </c>
      <c r="L2" t="s">
        <v>4</v>
      </c>
      <c r="M2" t="s">
        <v>5</v>
      </c>
      <c r="O2" t="s">
        <v>0</v>
      </c>
      <c r="P2" t="s">
        <v>1</v>
      </c>
      <c r="Q2" s="3" t="s">
        <v>3</v>
      </c>
      <c r="R2" t="s">
        <v>2</v>
      </c>
      <c r="S2" t="s">
        <v>4</v>
      </c>
      <c r="T2" t="s">
        <v>5</v>
      </c>
    </row>
    <row r="3" spans="1:20" x14ac:dyDescent="0.2">
      <c r="A3">
        <v>0</v>
      </c>
      <c r="B3">
        <v>109</v>
      </c>
      <c r="C3" s="1">
        <f>A3/8297961</f>
        <v>0</v>
      </c>
      <c r="D3">
        <f t="shared" ref="D3:D66" si="0">B3/2</f>
        <v>54.5</v>
      </c>
      <c r="E3">
        <v>55</v>
      </c>
      <c r="F3">
        <v>90</v>
      </c>
      <c r="H3">
        <v>0</v>
      </c>
      <c r="I3">
        <v>109</v>
      </c>
      <c r="J3" s="3">
        <f>H3/4787479</f>
        <v>0</v>
      </c>
      <c r="K3">
        <f>I3/2</f>
        <v>54.5</v>
      </c>
      <c r="L3">
        <v>55</v>
      </c>
      <c r="M3">
        <v>90</v>
      </c>
      <c r="O3">
        <v>0</v>
      </c>
      <c r="P3">
        <v>109</v>
      </c>
      <c r="Q3" s="3">
        <f>O3/24337701</f>
        <v>0</v>
      </c>
      <c r="R3">
        <f>P3/2</f>
        <v>54.5</v>
      </c>
      <c r="S3">
        <v>55</v>
      </c>
      <c r="T3">
        <v>90</v>
      </c>
    </row>
    <row r="4" spans="1:20" x14ac:dyDescent="0.2">
      <c r="A4">
        <v>5000</v>
      </c>
      <c r="B4">
        <v>109</v>
      </c>
      <c r="C4" s="1">
        <f t="shared" ref="C4:C67" si="1">A4/8297961</f>
        <v>6.0255766446721073E-4</v>
      </c>
      <c r="D4">
        <f t="shared" si="0"/>
        <v>54.5</v>
      </c>
      <c r="E4">
        <v>55</v>
      </c>
      <c r="F4">
        <v>90</v>
      </c>
      <c r="H4">
        <v>5000</v>
      </c>
      <c r="I4">
        <v>109</v>
      </c>
      <c r="J4" s="3">
        <f t="shared" ref="J4:J67" si="2">H4/4787479</f>
        <v>1.0443910041171983E-3</v>
      </c>
      <c r="K4">
        <f t="shared" ref="K4:K67" si="3">I4/2</f>
        <v>54.5</v>
      </c>
      <c r="L4">
        <v>55</v>
      </c>
      <c r="M4">
        <v>90</v>
      </c>
      <c r="O4">
        <v>5000</v>
      </c>
      <c r="P4">
        <v>109</v>
      </c>
      <c r="Q4" s="3">
        <f t="shared" ref="Q4:Q7" si="4">O4/24337701</f>
        <v>2.0544257651945022E-4</v>
      </c>
      <c r="R4">
        <f t="shared" ref="R4:R7" si="5">P4/2</f>
        <v>54.5</v>
      </c>
      <c r="S4">
        <v>55</v>
      </c>
      <c r="T4">
        <v>90</v>
      </c>
    </row>
    <row r="5" spans="1:20" x14ac:dyDescent="0.2">
      <c r="A5">
        <v>10000</v>
      </c>
      <c r="B5">
        <v>109</v>
      </c>
      <c r="C5" s="1">
        <f t="shared" si="1"/>
        <v>1.2051153289344215E-3</v>
      </c>
      <c r="D5">
        <f t="shared" si="0"/>
        <v>54.5</v>
      </c>
      <c r="E5">
        <v>55</v>
      </c>
      <c r="F5">
        <v>90</v>
      </c>
      <c r="H5">
        <v>10000</v>
      </c>
      <c r="I5">
        <v>109</v>
      </c>
      <c r="J5" s="3">
        <f t="shared" si="2"/>
        <v>2.0887820082343966E-3</v>
      </c>
      <c r="K5">
        <f t="shared" si="3"/>
        <v>54.5</v>
      </c>
      <c r="L5">
        <v>55</v>
      </c>
      <c r="M5">
        <v>90</v>
      </c>
      <c r="O5">
        <v>10000</v>
      </c>
      <c r="P5">
        <v>109</v>
      </c>
      <c r="Q5" s="3">
        <f t="shared" si="4"/>
        <v>4.1088515303890045E-4</v>
      </c>
      <c r="R5">
        <f t="shared" si="5"/>
        <v>54.5</v>
      </c>
      <c r="S5">
        <v>55</v>
      </c>
      <c r="T5">
        <v>90</v>
      </c>
    </row>
    <row r="6" spans="1:20" x14ac:dyDescent="0.2">
      <c r="A6">
        <v>15000</v>
      </c>
      <c r="B6">
        <v>109</v>
      </c>
      <c r="C6" s="1">
        <f t="shared" si="1"/>
        <v>1.807672993401632E-3</v>
      </c>
      <c r="D6">
        <f t="shared" si="0"/>
        <v>54.5</v>
      </c>
      <c r="E6">
        <v>55</v>
      </c>
      <c r="F6">
        <v>90</v>
      </c>
      <c r="H6">
        <v>15000</v>
      </c>
      <c r="I6">
        <v>109</v>
      </c>
      <c r="J6" s="3">
        <f t="shared" si="2"/>
        <v>3.1331730123515945E-3</v>
      </c>
      <c r="K6">
        <f t="shared" si="3"/>
        <v>54.5</v>
      </c>
      <c r="L6">
        <v>55</v>
      </c>
      <c r="M6">
        <v>90</v>
      </c>
      <c r="O6">
        <v>15000</v>
      </c>
      <c r="P6">
        <v>109</v>
      </c>
      <c r="Q6" s="3">
        <f t="shared" si="4"/>
        <v>6.1632772955835064E-4</v>
      </c>
      <c r="R6">
        <f t="shared" si="5"/>
        <v>54.5</v>
      </c>
      <c r="S6">
        <v>55</v>
      </c>
      <c r="T6">
        <v>90</v>
      </c>
    </row>
    <row r="7" spans="1:20" x14ac:dyDescent="0.2">
      <c r="A7">
        <v>20000</v>
      </c>
      <c r="B7">
        <v>109</v>
      </c>
      <c r="C7" s="1">
        <f t="shared" si="1"/>
        <v>2.4102306578688429E-3</v>
      </c>
      <c r="D7">
        <f t="shared" si="0"/>
        <v>54.5</v>
      </c>
      <c r="E7">
        <v>55</v>
      </c>
      <c r="F7">
        <v>90</v>
      </c>
      <c r="H7">
        <v>20000</v>
      </c>
      <c r="I7">
        <v>109</v>
      </c>
      <c r="J7" s="3">
        <f t="shared" si="2"/>
        <v>4.1775640164687933E-3</v>
      </c>
      <c r="K7">
        <f t="shared" si="3"/>
        <v>54.5</v>
      </c>
      <c r="L7">
        <v>55</v>
      </c>
      <c r="M7">
        <v>90</v>
      </c>
      <c r="O7">
        <v>20000</v>
      </c>
      <c r="P7">
        <v>109</v>
      </c>
      <c r="Q7" s="3">
        <f t="shared" si="4"/>
        <v>8.217703060778009E-4</v>
      </c>
      <c r="R7">
        <f t="shared" si="5"/>
        <v>54.5</v>
      </c>
      <c r="S7">
        <v>55</v>
      </c>
      <c r="T7">
        <v>90</v>
      </c>
    </row>
    <row r="8" spans="1:20" x14ac:dyDescent="0.2">
      <c r="A8">
        <v>25000</v>
      </c>
      <c r="B8">
        <v>109</v>
      </c>
      <c r="C8" s="1">
        <f t="shared" si="1"/>
        <v>3.0127883223360534E-3</v>
      </c>
      <c r="D8">
        <f t="shared" si="0"/>
        <v>54.5</v>
      </c>
      <c r="E8">
        <v>55</v>
      </c>
      <c r="F8">
        <v>90</v>
      </c>
      <c r="H8">
        <v>25000</v>
      </c>
      <c r="I8">
        <v>109</v>
      </c>
      <c r="J8" s="3">
        <f t="shared" si="2"/>
        <v>5.2219550205859907E-3</v>
      </c>
      <c r="K8">
        <f t="shared" si="3"/>
        <v>54.5</v>
      </c>
      <c r="L8">
        <v>55</v>
      </c>
      <c r="M8">
        <v>90</v>
      </c>
      <c r="O8">
        <v>25000</v>
      </c>
      <c r="P8">
        <v>109</v>
      </c>
      <c r="Q8" s="3">
        <f t="shared" ref="Q8:Q71" si="6">O8/24337701</f>
        <v>1.0272128825972511E-3</v>
      </c>
      <c r="R8">
        <f t="shared" ref="R8:R71" si="7">P8/2</f>
        <v>54.5</v>
      </c>
      <c r="S8">
        <v>55</v>
      </c>
      <c r="T8">
        <v>90</v>
      </c>
    </row>
    <row r="9" spans="1:20" x14ac:dyDescent="0.2">
      <c r="A9">
        <v>30000</v>
      </c>
      <c r="B9">
        <v>109</v>
      </c>
      <c r="C9" s="1">
        <f t="shared" si="1"/>
        <v>3.6153459868032639E-3</v>
      </c>
      <c r="D9">
        <f t="shared" si="0"/>
        <v>54.5</v>
      </c>
      <c r="E9">
        <v>55</v>
      </c>
      <c r="F9">
        <v>90</v>
      </c>
      <c r="H9">
        <v>30000</v>
      </c>
      <c r="I9">
        <v>109</v>
      </c>
      <c r="J9" s="3">
        <f t="shared" si="2"/>
        <v>6.266346024703189E-3</v>
      </c>
      <c r="K9">
        <f t="shared" si="3"/>
        <v>54.5</v>
      </c>
      <c r="L9">
        <v>55</v>
      </c>
      <c r="M9">
        <v>90</v>
      </c>
      <c r="O9">
        <v>30000</v>
      </c>
      <c r="P9">
        <v>109</v>
      </c>
      <c r="Q9" s="3">
        <f t="shared" si="6"/>
        <v>1.2326554591167013E-3</v>
      </c>
      <c r="R9">
        <f t="shared" si="7"/>
        <v>54.5</v>
      </c>
      <c r="S9">
        <v>55</v>
      </c>
      <c r="T9">
        <v>90</v>
      </c>
    </row>
    <row r="10" spans="1:20" x14ac:dyDescent="0.2">
      <c r="A10">
        <v>35000</v>
      </c>
      <c r="B10">
        <v>109</v>
      </c>
      <c r="C10" s="1">
        <f t="shared" si="1"/>
        <v>4.2179036512704745E-3</v>
      </c>
      <c r="D10">
        <f t="shared" si="0"/>
        <v>54.5</v>
      </c>
      <c r="E10">
        <v>55</v>
      </c>
      <c r="F10">
        <v>90</v>
      </c>
      <c r="H10">
        <v>35000</v>
      </c>
      <c r="I10">
        <v>109</v>
      </c>
      <c r="J10" s="3">
        <f t="shared" si="2"/>
        <v>7.3107370288203874E-3</v>
      </c>
      <c r="K10">
        <f t="shared" si="3"/>
        <v>54.5</v>
      </c>
      <c r="L10">
        <v>55</v>
      </c>
      <c r="M10">
        <v>90</v>
      </c>
      <c r="O10">
        <v>35000</v>
      </c>
      <c r="P10">
        <v>109</v>
      </c>
      <c r="Q10" s="3">
        <f t="shared" si="6"/>
        <v>1.4380980356361514E-3</v>
      </c>
      <c r="R10">
        <f t="shared" si="7"/>
        <v>54.5</v>
      </c>
      <c r="S10">
        <v>55</v>
      </c>
      <c r="T10">
        <v>90</v>
      </c>
    </row>
    <row r="11" spans="1:20" x14ac:dyDescent="0.2">
      <c r="A11">
        <v>40000</v>
      </c>
      <c r="B11">
        <v>109</v>
      </c>
      <c r="C11" s="1">
        <f t="shared" si="1"/>
        <v>4.8204613157376858E-3</v>
      </c>
      <c r="D11">
        <f t="shared" si="0"/>
        <v>54.5</v>
      </c>
      <c r="E11">
        <v>55</v>
      </c>
      <c r="F11">
        <v>90</v>
      </c>
      <c r="H11">
        <v>40000</v>
      </c>
      <c r="I11">
        <v>109</v>
      </c>
      <c r="J11" s="3">
        <f t="shared" si="2"/>
        <v>8.3551280329375865E-3</v>
      </c>
      <c r="K11">
        <f t="shared" si="3"/>
        <v>54.5</v>
      </c>
      <c r="L11">
        <v>55</v>
      </c>
      <c r="M11">
        <v>90</v>
      </c>
      <c r="O11">
        <v>40000</v>
      </c>
      <c r="P11">
        <v>109</v>
      </c>
      <c r="Q11" s="3">
        <f t="shared" si="6"/>
        <v>1.6435406121556018E-3</v>
      </c>
      <c r="R11">
        <f t="shared" si="7"/>
        <v>54.5</v>
      </c>
      <c r="S11">
        <v>55</v>
      </c>
      <c r="T11">
        <v>90</v>
      </c>
    </row>
    <row r="12" spans="1:20" x14ac:dyDescent="0.2">
      <c r="A12">
        <v>45000</v>
      </c>
      <c r="B12">
        <v>109</v>
      </c>
      <c r="C12" s="1">
        <f t="shared" si="1"/>
        <v>5.4230189802048964E-3</v>
      </c>
      <c r="D12">
        <f t="shared" si="0"/>
        <v>54.5</v>
      </c>
      <c r="E12">
        <v>55</v>
      </c>
      <c r="F12">
        <v>90</v>
      </c>
      <c r="H12">
        <v>45000</v>
      </c>
      <c r="I12">
        <v>109</v>
      </c>
      <c r="J12" s="3">
        <f t="shared" si="2"/>
        <v>9.3995190370547831E-3</v>
      </c>
      <c r="K12">
        <f t="shared" si="3"/>
        <v>54.5</v>
      </c>
      <c r="L12">
        <v>55</v>
      </c>
      <c r="M12">
        <v>90</v>
      </c>
      <c r="O12">
        <v>45000</v>
      </c>
      <c r="P12">
        <v>109</v>
      </c>
      <c r="Q12" s="3">
        <f t="shared" si="6"/>
        <v>1.8489831886750519E-3</v>
      </c>
      <c r="R12">
        <f t="shared" si="7"/>
        <v>54.5</v>
      </c>
      <c r="S12">
        <v>55</v>
      </c>
      <c r="T12">
        <v>90</v>
      </c>
    </row>
    <row r="13" spans="1:20" x14ac:dyDescent="0.2">
      <c r="A13">
        <v>50000</v>
      </c>
      <c r="B13">
        <v>109</v>
      </c>
      <c r="C13" s="1">
        <f t="shared" si="1"/>
        <v>6.0255766446721069E-3</v>
      </c>
      <c r="D13">
        <f t="shared" si="0"/>
        <v>54.5</v>
      </c>
      <c r="E13">
        <v>55</v>
      </c>
      <c r="F13">
        <v>90</v>
      </c>
      <c r="H13">
        <v>50000</v>
      </c>
      <c r="I13">
        <v>109</v>
      </c>
      <c r="J13" s="3">
        <f t="shared" si="2"/>
        <v>1.0443910041171981E-2</v>
      </c>
      <c r="K13">
        <f t="shared" si="3"/>
        <v>54.5</v>
      </c>
      <c r="L13">
        <v>55</v>
      </c>
      <c r="M13">
        <v>90</v>
      </c>
      <c r="O13">
        <v>50000</v>
      </c>
      <c r="P13">
        <v>109</v>
      </c>
      <c r="Q13" s="3">
        <f t="shared" si="6"/>
        <v>2.0544257651945023E-3</v>
      </c>
      <c r="R13">
        <f t="shared" si="7"/>
        <v>54.5</v>
      </c>
      <c r="S13">
        <v>55</v>
      </c>
      <c r="T13">
        <v>90</v>
      </c>
    </row>
    <row r="14" spans="1:20" x14ac:dyDescent="0.2">
      <c r="A14">
        <v>55000</v>
      </c>
      <c r="B14">
        <v>109</v>
      </c>
      <c r="C14" s="1">
        <f t="shared" si="1"/>
        <v>6.6281343091393174E-3</v>
      </c>
      <c r="D14">
        <f t="shared" si="0"/>
        <v>54.5</v>
      </c>
      <c r="E14">
        <v>55</v>
      </c>
      <c r="F14">
        <v>90</v>
      </c>
      <c r="H14">
        <v>55000</v>
      </c>
      <c r="I14">
        <v>109</v>
      </c>
      <c r="J14" s="3">
        <f t="shared" si="2"/>
        <v>1.148830104528918E-2</v>
      </c>
      <c r="K14">
        <f t="shared" si="3"/>
        <v>54.5</v>
      </c>
      <c r="L14">
        <v>55</v>
      </c>
      <c r="M14">
        <v>90</v>
      </c>
      <c r="O14">
        <v>55000</v>
      </c>
      <c r="P14">
        <v>109</v>
      </c>
      <c r="Q14" s="3">
        <f t="shared" si="6"/>
        <v>2.2598683417139522E-3</v>
      </c>
      <c r="R14">
        <f t="shared" si="7"/>
        <v>54.5</v>
      </c>
      <c r="S14">
        <v>55</v>
      </c>
      <c r="T14">
        <v>90</v>
      </c>
    </row>
    <row r="15" spans="1:20" x14ac:dyDescent="0.2">
      <c r="A15">
        <v>60000</v>
      </c>
      <c r="B15">
        <v>109</v>
      </c>
      <c r="C15" s="1">
        <f t="shared" si="1"/>
        <v>7.2306919736065279E-3</v>
      </c>
      <c r="D15">
        <f t="shared" si="0"/>
        <v>54.5</v>
      </c>
      <c r="E15">
        <v>55</v>
      </c>
      <c r="F15">
        <v>90</v>
      </c>
      <c r="H15">
        <v>60000</v>
      </c>
      <c r="I15">
        <v>109</v>
      </c>
      <c r="J15" s="3">
        <f t="shared" si="2"/>
        <v>1.2532692049406378E-2</v>
      </c>
      <c r="K15">
        <f t="shared" si="3"/>
        <v>54.5</v>
      </c>
      <c r="L15">
        <v>55</v>
      </c>
      <c r="M15">
        <v>90</v>
      </c>
      <c r="O15">
        <v>60000</v>
      </c>
      <c r="P15">
        <v>109</v>
      </c>
      <c r="Q15" s="3">
        <f t="shared" si="6"/>
        <v>2.4653109182334026E-3</v>
      </c>
      <c r="R15">
        <f t="shared" si="7"/>
        <v>54.5</v>
      </c>
      <c r="S15">
        <v>55</v>
      </c>
      <c r="T15">
        <v>90</v>
      </c>
    </row>
    <row r="16" spans="1:20" x14ac:dyDescent="0.2">
      <c r="A16">
        <v>65000</v>
      </c>
      <c r="B16">
        <v>109</v>
      </c>
      <c r="C16" s="1">
        <f t="shared" si="1"/>
        <v>7.8332496380737384E-3</v>
      </c>
      <c r="D16">
        <f t="shared" si="0"/>
        <v>54.5</v>
      </c>
      <c r="E16">
        <v>55</v>
      </c>
      <c r="F16">
        <v>90</v>
      </c>
      <c r="H16">
        <v>65000</v>
      </c>
      <c r="I16">
        <v>109</v>
      </c>
      <c r="J16" s="3">
        <f t="shared" si="2"/>
        <v>1.3577083053523576E-2</v>
      </c>
      <c r="K16">
        <f t="shared" si="3"/>
        <v>54.5</v>
      </c>
      <c r="L16">
        <v>55</v>
      </c>
      <c r="M16">
        <v>90</v>
      </c>
      <c r="O16">
        <v>65000</v>
      </c>
      <c r="P16">
        <v>109</v>
      </c>
      <c r="Q16" s="3">
        <f t="shared" si="6"/>
        <v>2.6707534947528529E-3</v>
      </c>
      <c r="R16">
        <f t="shared" si="7"/>
        <v>54.5</v>
      </c>
      <c r="S16">
        <v>55</v>
      </c>
      <c r="T16">
        <v>90</v>
      </c>
    </row>
    <row r="17" spans="1:20" x14ac:dyDescent="0.2">
      <c r="A17">
        <v>70000</v>
      </c>
      <c r="B17">
        <v>109</v>
      </c>
      <c r="C17" s="1">
        <f t="shared" si="1"/>
        <v>8.4358073025409489E-3</v>
      </c>
      <c r="D17">
        <f t="shared" si="0"/>
        <v>54.5</v>
      </c>
      <c r="E17">
        <v>55</v>
      </c>
      <c r="F17">
        <v>90</v>
      </c>
      <c r="H17">
        <v>70000</v>
      </c>
      <c r="I17">
        <v>109</v>
      </c>
      <c r="J17" s="3">
        <f t="shared" si="2"/>
        <v>1.4621474057640775E-2</v>
      </c>
      <c r="K17">
        <f t="shared" si="3"/>
        <v>54.5</v>
      </c>
      <c r="L17">
        <v>55</v>
      </c>
      <c r="M17">
        <v>90</v>
      </c>
      <c r="O17">
        <v>70000</v>
      </c>
      <c r="P17">
        <v>109</v>
      </c>
      <c r="Q17" s="3">
        <f t="shared" si="6"/>
        <v>2.8761960712723029E-3</v>
      </c>
      <c r="R17">
        <f t="shared" si="7"/>
        <v>54.5</v>
      </c>
      <c r="S17">
        <v>55</v>
      </c>
      <c r="T17">
        <v>90</v>
      </c>
    </row>
    <row r="18" spans="1:20" x14ac:dyDescent="0.2">
      <c r="A18">
        <v>75000</v>
      </c>
      <c r="B18">
        <v>109</v>
      </c>
      <c r="C18" s="1">
        <f t="shared" si="1"/>
        <v>9.0383649670081594E-3</v>
      </c>
      <c r="D18">
        <f t="shared" si="0"/>
        <v>54.5</v>
      </c>
      <c r="E18">
        <v>55</v>
      </c>
      <c r="F18">
        <v>90</v>
      </c>
      <c r="H18">
        <v>75000</v>
      </c>
      <c r="I18">
        <v>109</v>
      </c>
      <c r="J18" s="3">
        <f t="shared" si="2"/>
        <v>1.5665865061757975E-2</v>
      </c>
      <c r="K18">
        <f t="shared" si="3"/>
        <v>54.5</v>
      </c>
      <c r="L18">
        <v>55</v>
      </c>
      <c r="M18">
        <v>90</v>
      </c>
      <c r="O18">
        <v>75000</v>
      </c>
      <c r="P18">
        <v>109</v>
      </c>
      <c r="Q18" s="3">
        <f t="shared" si="6"/>
        <v>3.0816386477917532E-3</v>
      </c>
      <c r="R18">
        <f t="shared" si="7"/>
        <v>54.5</v>
      </c>
      <c r="S18">
        <v>55</v>
      </c>
      <c r="T18">
        <v>90</v>
      </c>
    </row>
    <row r="19" spans="1:20" x14ac:dyDescent="0.2">
      <c r="A19">
        <v>80000</v>
      </c>
      <c r="B19">
        <v>109</v>
      </c>
      <c r="C19" s="1">
        <f t="shared" si="1"/>
        <v>9.6409226314753717E-3</v>
      </c>
      <c r="D19">
        <f t="shared" si="0"/>
        <v>54.5</v>
      </c>
      <c r="E19">
        <v>55</v>
      </c>
      <c r="F19">
        <v>90</v>
      </c>
      <c r="H19">
        <v>80000</v>
      </c>
      <c r="I19">
        <v>109</v>
      </c>
      <c r="J19" s="3">
        <f t="shared" si="2"/>
        <v>1.6710256065875173E-2</v>
      </c>
      <c r="K19">
        <f t="shared" si="3"/>
        <v>54.5</v>
      </c>
      <c r="L19">
        <v>55</v>
      </c>
      <c r="M19">
        <v>90</v>
      </c>
      <c r="O19">
        <v>80000</v>
      </c>
      <c r="P19">
        <v>109</v>
      </c>
      <c r="Q19" s="3">
        <f t="shared" si="6"/>
        <v>3.2870812243112036E-3</v>
      </c>
      <c r="R19">
        <f t="shared" si="7"/>
        <v>54.5</v>
      </c>
      <c r="S19">
        <v>55</v>
      </c>
      <c r="T19">
        <v>90</v>
      </c>
    </row>
    <row r="20" spans="1:20" x14ac:dyDescent="0.2">
      <c r="A20">
        <v>85000</v>
      </c>
      <c r="B20">
        <v>109</v>
      </c>
      <c r="C20" s="1">
        <f t="shared" si="1"/>
        <v>1.0243480295942582E-2</v>
      </c>
      <c r="D20">
        <f t="shared" si="0"/>
        <v>54.5</v>
      </c>
      <c r="E20">
        <v>55</v>
      </c>
      <c r="F20">
        <v>90</v>
      </c>
      <c r="H20">
        <v>85000</v>
      </c>
      <c r="I20">
        <v>109</v>
      </c>
      <c r="J20" s="3">
        <f t="shared" si="2"/>
        <v>1.7754647069992371E-2</v>
      </c>
      <c r="K20">
        <f t="shared" si="3"/>
        <v>54.5</v>
      </c>
      <c r="L20">
        <v>55</v>
      </c>
      <c r="M20">
        <v>90</v>
      </c>
      <c r="O20">
        <v>85000</v>
      </c>
      <c r="P20">
        <v>109</v>
      </c>
      <c r="Q20" s="3">
        <f t="shared" si="6"/>
        <v>3.4925238008306535E-3</v>
      </c>
      <c r="R20">
        <f t="shared" si="7"/>
        <v>54.5</v>
      </c>
      <c r="S20">
        <v>55</v>
      </c>
      <c r="T20">
        <v>90</v>
      </c>
    </row>
    <row r="21" spans="1:20" x14ac:dyDescent="0.2">
      <c r="A21">
        <v>90000</v>
      </c>
      <c r="B21">
        <v>109</v>
      </c>
      <c r="C21" s="1">
        <f t="shared" si="1"/>
        <v>1.0846037960409793E-2</v>
      </c>
      <c r="D21">
        <f t="shared" si="0"/>
        <v>54.5</v>
      </c>
      <c r="E21">
        <v>55</v>
      </c>
      <c r="F21">
        <v>90</v>
      </c>
      <c r="H21">
        <v>90000</v>
      </c>
      <c r="I21">
        <v>109</v>
      </c>
      <c r="J21" s="3">
        <f t="shared" si="2"/>
        <v>1.8799038074109566E-2</v>
      </c>
      <c r="K21">
        <f t="shared" si="3"/>
        <v>54.5</v>
      </c>
      <c r="L21">
        <v>55</v>
      </c>
      <c r="M21">
        <v>90</v>
      </c>
      <c r="O21">
        <v>90000</v>
      </c>
      <c r="P21">
        <v>109</v>
      </c>
      <c r="Q21" s="3">
        <f t="shared" si="6"/>
        <v>3.6979663773501039E-3</v>
      </c>
      <c r="R21">
        <f t="shared" si="7"/>
        <v>54.5</v>
      </c>
      <c r="S21">
        <v>55</v>
      </c>
      <c r="T21">
        <v>90</v>
      </c>
    </row>
    <row r="22" spans="1:20" x14ac:dyDescent="0.2">
      <c r="A22">
        <v>95000</v>
      </c>
      <c r="B22">
        <v>109</v>
      </c>
      <c r="C22" s="1">
        <f t="shared" si="1"/>
        <v>1.1448595624877003E-2</v>
      </c>
      <c r="D22">
        <f t="shared" si="0"/>
        <v>54.5</v>
      </c>
      <c r="E22">
        <v>55</v>
      </c>
      <c r="F22">
        <v>90</v>
      </c>
      <c r="H22">
        <v>95000</v>
      </c>
      <c r="I22">
        <v>109</v>
      </c>
      <c r="J22" s="3">
        <f t="shared" si="2"/>
        <v>1.9843429078226765E-2</v>
      </c>
      <c r="K22">
        <f t="shared" si="3"/>
        <v>54.5</v>
      </c>
      <c r="L22">
        <v>55</v>
      </c>
      <c r="M22">
        <v>90</v>
      </c>
      <c r="O22">
        <v>95000</v>
      </c>
      <c r="P22">
        <v>109</v>
      </c>
      <c r="Q22" s="3">
        <f t="shared" si="6"/>
        <v>3.9034089538695542E-3</v>
      </c>
      <c r="R22">
        <f t="shared" si="7"/>
        <v>54.5</v>
      </c>
      <c r="S22">
        <v>55</v>
      </c>
      <c r="T22">
        <v>90</v>
      </c>
    </row>
    <row r="23" spans="1:20" x14ac:dyDescent="0.2">
      <c r="A23">
        <v>100000</v>
      </c>
      <c r="B23">
        <v>109</v>
      </c>
      <c r="C23" s="1">
        <f t="shared" si="1"/>
        <v>1.2051153289344214E-2</v>
      </c>
      <c r="D23">
        <f t="shared" si="0"/>
        <v>54.5</v>
      </c>
      <c r="E23">
        <v>55</v>
      </c>
      <c r="F23">
        <v>90</v>
      </c>
      <c r="H23">
        <v>100000</v>
      </c>
      <c r="I23">
        <v>109</v>
      </c>
      <c r="J23" s="3">
        <f t="shared" si="2"/>
        <v>2.0887820082343963E-2</v>
      </c>
      <c r="K23">
        <f t="shared" si="3"/>
        <v>54.5</v>
      </c>
      <c r="L23">
        <v>55</v>
      </c>
      <c r="M23">
        <v>90</v>
      </c>
      <c r="O23">
        <v>100000</v>
      </c>
      <c r="P23">
        <v>109</v>
      </c>
      <c r="Q23" s="3">
        <f t="shared" si="6"/>
        <v>4.1088515303890046E-3</v>
      </c>
      <c r="R23">
        <f t="shared" si="7"/>
        <v>54.5</v>
      </c>
      <c r="S23">
        <v>55</v>
      </c>
      <c r="T23">
        <v>90</v>
      </c>
    </row>
    <row r="24" spans="1:20" x14ac:dyDescent="0.2">
      <c r="A24">
        <v>105000</v>
      </c>
      <c r="B24">
        <v>109</v>
      </c>
      <c r="C24" s="1">
        <f t="shared" si="1"/>
        <v>1.2653710953811424E-2</v>
      </c>
      <c r="D24">
        <f t="shared" si="0"/>
        <v>54.5</v>
      </c>
      <c r="E24">
        <v>55</v>
      </c>
      <c r="F24">
        <v>90</v>
      </c>
      <c r="H24">
        <v>105000</v>
      </c>
      <c r="I24">
        <v>109</v>
      </c>
      <c r="J24" s="3">
        <f t="shared" si="2"/>
        <v>2.1932211086461161E-2</v>
      </c>
      <c r="K24">
        <f t="shared" si="3"/>
        <v>54.5</v>
      </c>
      <c r="L24">
        <v>55</v>
      </c>
      <c r="M24">
        <v>90</v>
      </c>
      <c r="O24">
        <v>105000</v>
      </c>
      <c r="P24">
        <v>109</v>
      </c>
      <c r="Q24" s="3">
        <f t="shared" si="6"/>
        <v>4.3142941069084541E-3</v>
      </c>
      <c r="R24">
        <f t="shared" si="7"/>
        <v>54.5</v>
      </c>
      <c r="S24">
        <v>55</v>
      </c>
      <c r="T24">
        <v>90</v>
      </c>
    </row>
    <row r="25" spans="1:20" x14ac:dyDescent="0.2">
      <c r="A25">
        <v>110000</v>
      </c>
      <c r="B25">
        <v>109</v>
      </c>
      <c r="C25" s="1">
        <f t="shared" si="1"/>
        <v>1.3256268618278635E-2</v>
      </c>
      <c r="D25">
        <f t="shared" si="0"/>
        <v>54.5</v>
      </c>
      <c r="E25">
        <v>55</v>
      </c>
      <c r="F25">
        <v>90</v>
      </c>
      <c r="H25">
        <v>110000</v>
      </c>
      <c r="I25">
        <v>109</v>
      </c>
      <c r="J25" s="3">
        <f t="shared" si="2"/>
        <v>2.297660209057836E-2</v>
      </c>
      <c r="K25">
        <f t="shared" si="3"/>
        <v>54.5</v>
      </c>
      <c r="L25">
        <v>55</v>
      </c>
      <c r="M25">
        <v>90</v>
      </c>
      <c r="O25">
        <v>110000</v>
      </c>
      <c r="P25">
        <v>109</v>
      </c>
      <c r="Q25" s="3">
        <f t="shared" si="6"/>
        <v>4.5197366834279044E-3</v>
      </c>
      <c r="R25">
        <f t="shared" si="7"/>
        <v>54.5</v>
      </c>
      <c r="S25">
        <v>55</v>
      </c>
      <c r="T25">
        <v>90</v>
      </c>
    </row>
    <row r="26" spans="1:20" x14ac:dyDescent="0.2">
      <c r="A26">
        <v>115000</v>
      </c>
      <c r="B26">
        <v>109</v>
      </c>
      <c r="C26" s="1">
        <f t="shared" si="1"/>
        <v>1.3858826282745845E-2</v>
      </c>
      <c r="D26">
        <f t="shared" si="0"/>
        <v>54.5</v>
      </c>
      <c r="E26">
        <v>55</v>
      </c>
      <c r="F26">
        <v>90</v>
      </c>
      <c r="H26">
        <v>115000</v>
      </c>
      <c r="I26">
        <v>109</v>
      </c>
      <c r="J26" s="3">
        <f t="shared" si="2"/>
        <v>2.4020993094695558E-2</v>
      </c>
      <c r="K26">
        <f t="shared" si="3"/>
        <v>54.5</v>
      </c>
      <c r="L26">
        <v>55</v>
      </c>
      <c r="M26">
        <v>90</v>
      </c>
      <c r="O26">
        <v>115000</v>
      </c>
      <c r="P26">
        <v>109</v>
      </c>
      <c r="Q26" s="3">
        <f t="shared" si="6"/>
        <v>4.7251792599473548E-3</v>
      </c>
      <c r="R26">
        <f t="shared" si="7"/>
        <v>54.5</v>
      </c>
      <c r="S26">
        <v>55</v>
      </c>
      <c r="T26">
        <v>90</v>
      </c>
    </row>
    <row r="27" spans="1:20" x14ac:dyDescent="0.2">
      <c r="A27">
        <v>120000</v>
      </c>
      <c r="B27">
        <v>109</v>
      </c>
      <c r="C27" s="1">
        <f t="shared" si="1"/>
        <v>1.4461383947213056E-2</v>
      </c>
      <c r="D27">
        <f t="shared" si="0"/>
        <v>54.5</v>
      </c>
      <c r="E27">
        <v>55</v>
      </c>
      <c r="F27">
        <v>90</v>
      </c>
      <c r="H27">
        <v>120000</v>
      </c>
      <c r="I27">
        <v>109</v>
      </c>
      <c r="J27" s="3">
        <f t="shared" si="2"/>
        <v>2.5065384098812756E-2</v>
      </c>
      <c r="K27">
        <f t="shared" si="3"/>
        <v>54.5</v>
      </c>
      <c r="L27">
        <v>55</v>
      </c>
      <c r="M27">
        <v>90</v>
      </c>
      <c r="O27">
        <v>120000</v>
      </c>
      <c r="P27">
        <v>109</v>
      </c>
      <c r="Q27" s="3">
        <f t="shared" si="6"/>
        <v>4.9306218364668052E-3</v>
      </c>
      <c r="R27">
        <f t="shared" si="7"/>
        <v>54.5</v>
      </c>
      <c r="S27">
        <v>55</v>
      </c>
      <c r="T27">
        <v>90</v>
      </c>
    </row>
    <row r="28" spans="1:20" x14ac:dyDescent="0.2">
      <c r="A28">
        <v>125000</v>
      </c>
      <c r="B28">
        <v>109</v>
      </c>
      <c r="C28" s="1">
        <f t="shared" si="1"/>
        <v>1.5063941611680266E-2</v>
      </c>
      <c r="D28">
        <f t="shared" si="0"/>
        <v>54.5</v>
      </c>
      <c r="E28">
        <v>55</v>
      </c>
      <c r="F28">
        <v>90</v>
      </c>
      <c r="H28">
        <v>125000</v>
      </c>
      <c r="I28">
        <v>109</v>
      </c>
      <c r="J28" s="3">
        <f t="shared" si="2"/>
        <v>2.6109775102929954E-2</v>
      </c>
      <c r="K28">
        <f t="shared" si="3"/>
        <v>54.5</v>
      </c>
      <c r="L28">
        <v>55</v>
      </c>
      <c r="M28">
        <v>90</v>
      </c>
      <c r="O28">
        <v>125000</v>
      </c>
      <c r="P28">
        <v>109</v>
      </c>
      <c r="Q28" s="3">
        <f t="shared" si="6"/>
        <v>5.1360644129862555E-3</v>
      </c>
      <c r="R28">
        <f t="shared" si="7"/>
        <v>54.5</v>
      </c>
      <c r="S28">
        <v>55</v>
      </c>
      <c r="T28">
        <v>90</v>
      </c>
    </row>
    <row r="29" spans="1:20" x14ac:dyDescent="0.2">
      <c r="A29">
        <v>130000</v>
      </c>
      <c r="B29">
        <v>109</v>
      </c>
      <c r="C29" s="1">
        <f t="shared" si="1"/>
        <v>1.5666499276147477E-2</v>
      </c>
      <c r="D29">
        <f t="shared" si="0"/>
        <v>54.5</v>
      </c>
      <c r="E29">
        <v>55</v>
      </c>
      <c r="F29">
        <v>90</v>
      </c>
      <c r="H29">
        <v>130000</v>
      </c>
      <c r="I29">
        <v>109</v>
      </c>
      <c r="J29" s="3">
        <f t="shared" si="2"/>
        <v>2.7154166107047153E-2</v>
      </c>
      <c r="K29">
        <f t="shared" si="3"/>
        <v>54.5</v>
      </c>
      <c r="L29">
        <v>55</v>
      </c>
      <c r="M29">
        <v>90</v>
      </c>
      <c r="O29">
        <v>130000</v>
      </c>
      <c r="P29">
        <v>109</v>
      </c>
      <c r="Q29" s="3">
        <f t="shared" si="6"/>
        <v>5.3415069895057059E-3</v>
      </c>
      <c r="R29">
        <f t="shared" si="7"/>
        <v>54.5</v>
      </c>
      <c r="S29">
        <v>55</v>
      </c>
      <c r="T29">
        <v>90</v>
      </c>
    </row>
    <row r="30" spans="1:20" x14ac:dyDescent="0.2">
      <c r="A30">
        <v>135000</v>
      </c>
      <c r="B30">
        <v>109</v>
      </c>
      <c r="C30" s="1">
        <f t="shared" si="1"/>
        <v>1.6269056940614687E-2</v>
      </c>
      <c r="D30">
        <f t="shared" si="0"/>
        <v>54.5</v>
      </c>
      <c r="E30">
        <v>55</v>
      </c>
      <c r="F30">
        <v>90</v>
      </c>
      <c r="H30">
        <v>135000</v>
      </c>
      <c r="I30">
        <v>109</v>
      </c>
      <c r="J30" s="3">
        <f t="shared" si="2"/>
        <v>2.8198557111164351E-2</v>
      </c>
      <c r="K30">
        <f t="shared" si="3"/>
        <v>54.5</v>
      </c>
      <c r="L30">
        <v>55</v>
      </c>
      <c r="M30">
        <v>90</v>
      </c>
      <c r="O30">
        <v>135000</v>
      </c>
      <c r="P30">
        <v>109</v>
      </c>
      <c r="Q30" s="3">
        <f t="shared" si="6"/>
        <v>5.5469495660251554E-3</v>
      </c>
      <c r="R30">
        <f t="shared" si="7"/>
        <v>54.5</v>
      </c>
      <c r="S30">
        <v>55</v>
      </c>
      <c r="T30">
        <v>90</v>
      </c>
    </row>
    <row r="31" spans="1:20" x14ac:dyDescent="0.2">
      <c r="A31">
        <v>140000</v>
      </c>
      <c r="B31">
        <v>109</v>
      </c>
      <c r="C31" s="1">
        <f t="shared" si="1"/>
        <v>1.6871614605081898E-2</v>
      </c>
      <c r="D31">
        <f t="shared" si="0"/>
        <v>54.5</v>
      </c>
      <c r="E31">
        <v>55</v>
      </c>
      <c r="F31">
        <v>90</v>
      </c>
      <c r="H31">
        <v>140000</v>
      </c>
      <c r="I31">
        <v>109</v>
      </c>
      <c r="J31" s="3">
        <f t="shared" si="2"/>
        <v>2.9242948115281549E-2</v>
      </c>
      <c r="K31">
        <f t="shared" si="3"/>
        <v>54.5</v>
      </c>
      <c r="L31">
        <v>55</v>
      </c>
      <c r="M31">
        <v>90</v>
      </c>
      <c r="O31">
        <v>140000</v>
      </c>
      <c r="P31">
        <v>109</v>
      </c>
      <c r="Q31" s="3">
        <f t="shared" si="6"/>
        <v>5.7523921425446057E-3</v>
      </c>
      <c r="R31">
        <f t="shared" si="7"/>
        <v>54.5</v>
      </c>
      <c r="S31">
        <v>55</v>
      </c>
      <c r="T31">
        <v>90</v>
      </c>
    </row>
    <row r="32" spans="1:20" x14ac:dyDescent="0.2">
      <c r="A32">
        <v>145000</v>
      </c>
      <c r="B32">
        <v>109</v>
      </c>
      <c r="C32" s="1">
        <f t="shared" si="1"/>
        <v>1.7474172269549108E-2</v>
      </c>
      <c r="D32">
        <f t="shared" si="0"/>
        <v>54.5</v>
      </c>
      <c r="E32">
        <v>55</v>
      </c>
      <c r="F32">
        <v>90</v>
      </c>
      <c r="H32">
        <v>145000</v>
      </c>
      <c r="I32">
        <v>109</v>
      </c>
      <c r="J32" s="3">
        <f t="shared" si="2"/>
        <v>3.0287339119398748E-2</v>
      </c>
      <c r="K32">
        <f t="shared" si="3"/>
        <v>54.5</v>
      </c>
      <c r="L32">
        <v>55</v>
      </c>
      <c r="M32">
        <v>90</v>
      </c>
      <c r="O32">
        <v>145000</v>
      </c>
      <c r="P32">
        <v>109</v>
      </c>
      <c r="Q32" s="3">
        <f t="shared" si="6"/>
        <v>5.9578347190640561E-3</v>
      </c>
      <c r="R32">
        <f t="shared" si="7"/>
        <v>54.5</v>
      </c>
      <c r="S32">
        <v>55</v>
      </c>
      <c r="T32">
        <v>90</v>
      </c>
    </row>
    <row r="33" spans="1:20" x14ac:dyDescent="0.2">
      <c r="A33">
        <v>150000</v>
      </c>
      <c r="B33">
        <v>109</v>
      </c>
      <c r="C33" s="1">
        <f t="shared" si="1"/>
        <v>1.8076729934016319E-2</v>
      </c>
      <c r="D33">
        <f t="shared" si="0"/>
        <v>54.5</v>
      </c>
      <c r="E33">
        <v>55</v>
      </c>
      <c r="F33">
        <v>90</v>
      </c>
      <c r="H33">
        <v>150000</v>
      </c>
      <c r="I33">
        <v>109</v>
      </c>
      <c r="J33" s="3">
        <f t="shared" si="2"/>
        <v>3.133173012351595E-2</v>
      </c>
      <c r="K33">
        <f t="shared" si="3"/>
        <v>54.5</v>
      </c>
      <c r="L33">
        <v>55</v>
      </c>
      <c r="M33">
        <v>90</v>
      </c>
      <c r="O33">
        <v>150000</v>
      </c>
      <c r="P33">
        <v>109</v>
      </c>
      <c r="Q33" s="3">
        <f t="shared" si="6"/>
        <v>6.1632772955835064E-3</v>
      </c>
      <c r="R33">
        <f t="shared" si="7"/>
        <v>54.5</v>
      </c>
      <c r="S33">
        <v>55</v>
      </c>
      <c r="T33">
        <v>90</v>
      </c>
    </row>
    <row r="34" spans="1:20" x14ac:dyDescent="0.2">
      <c r="A34">
        <v>155000</v>
      </c>
      <c r="B34">
        <v>109</v>
      </c>
      <c r="C34" s="1">
        <f t="shared" si="1"/>
        <v>1.8679287598483529E-2</v>
      </c>
      <c r="D34">
        <f t="shared" si="0"/>
        <v>54.5</v>
      </c>
      <c r="E34">
        <v>55</v>
      </c>
      <c r="F34">
        <v>90</v>
      </c>
      <c r="H34">
        <v>155000</v>
      </c>
      <c r="I34">
        <v>109</v>
      </c>
      <c r="J34" s="3">
        <f t="shared" si="2"/>
        <v>3.2376121127633148E-2</v>
      </c>
      <c r="K34">
        <f t="shared" si="3"/>
        <v>54.5</v>
      </c>
      <c r="L34">
        <v>55</v>
      </c>
      <c r="M34">
        <v>90</v>
      </c>
      <c r="O34">
        <v>155000</v>
      </c>
      <c r="P34">
        <v>109</v>
      </c>
      <c r="Q34" s="3">
        <f t="shared" si="6"/>
        <v>6.3687198721029568E-3</v>
      </c>
      <c r="R34">
        <f t="shared" si="7"/>
        <v>54.5</v>
      </c>
      <c r="S34">
        <v>55</v>
      </c>
      <c r="T34">
        <v>90</v>
      </c>
    </row>
    <row r="35" spans="1:20" x14ac:dyDescent="0.2">
      <c r="A35">
        <v>160000</v>
      </c>
      <c r="B35">
        <v>109</v>
      </c>
      <c r="C35" s="1">
        <f t="shared" si="1"/>
        <v>1.9281845262950743E-2</v>
      </c>
      <c r="D35">
        <f t="shared" si="0"/>
        <v>54.5</v>
      </c>
      <c r="E35">
        <v>55</v>
      </c>
      <c r="F35">
        <v>90</v>
      </c>
      <c r="H35">
        <v>160000</v>
      </c>
      <c r="I35">
        <v>109</v>
      </c>
      <c r="J35" s="3">
        <f t="shared" si="2"/>
        <v>3.3420512131750346E-2</v>
      </c>
      <c r="K35">
        <f t="shared" si="3"/>
        <v>54.5</v>
      </c>
      <c r="L35">
        <v>55</v>
      </c>
      <c r="M35">
        <v>90</v>
      </c>
      <c r="O35">
        <v>160000</v>
      </c>
      <c r="P35">
        <v>109</v>
      </c>
      <c r="Q35" s="3">
        <f t="shared" si="6"/>
        <v>6.5741624486224072E-3</v>
      </c>
      <c r="R35">
        <f t="shared" si="7"/>
        <v>54.5</v>
      </c>
      <c r="S35">
        <v>55</v>
      </c>
      <c r="T35">
        <v>90</v>
      </c>
    </row>
    <row r="36" spans="1:20" x14ac:dyDescent="0.2">
      <c r="A36">
        <v>165000</v>
      </c>
      <c r="B36">
        <v>109</v>
      </c>
      <c r="C36" s="1">
        <f t="shared" si="1"/>
        <v>1.9884402927417954E-2</v>
      </c>
      <c r="D36">
        <f t="shared" si="0"/>
        <v>54.5</v>
      </c>
      <c r="E36">
        <v>55</v>
      </c>
      <c r="F36">
        <v>90</v>
      </c>
      <c r="H36">
        <v>165000</v>
      </c>
      <c r="I36">
        <v>109</v>
      </c>
      <c r="J36" s="3">
        <f t="shared" si="2"/>
        <v>3.4464903135867545E-2</v>
      </c>
      <c r="K36">
        <f t="shared" si="3"/>
        <v>54.5</v>
      </c>
      <c r="L36">
        <v>55</v>
      </c>
      <c r="M36">
        <v>90</v>
      </c>
      <c r="O36">
        <v>165000</v>
      </c>
      <c r="P36">
        <v>109</v>
      </c>
      <c r="Q36" s="3">
        <f t="shared" si="6"/>
        <v>6.7796050251418567E-3</v>
      </c>
      <c r="R36">
        <f t="shared" si="7"/>
        <v>54.5</v>
      </c>
      <c r="S36">
        <v>55</v>
      </c>
      <c r="T36">
        <v>90</v>
      </c>
    </row>
    <row r="37" spans="1:20" x14ac:dyDescent="0.2">
      <c r="A37">
        <v>170000</v>
      </c>
      <c r="B37">
        <v>109</v>
      </c>
      <c r="C37" s="1">
        <f t="shared" si="1"/>
        <v>2.0486960591885164E-2</v>
      </c>
      <c r="D37">
        <f t="shared" si="0"/>
        <v>54.5</v>
      </c>
      <c r="E37">
        <v>55</v>
      </c>
      <c r="F37">
        <v>90</v>
      </c>
      <c r="H37">
        <v>170000</v>
      </c>
      <c r="I37">
        <v>109</v>
      </c>
      <c r="J37" s="3">
        <f t="shared" si="2"/>
        <v>3.5509294139984743E-2</v>
      </c>
      <c r="K37">
        <f t="shared" si="3"/>
        <v>54.5</v>
      </c>
      <c r="L37">
        <v>55</v>
      </c>
      <c r="M37">
        <v>90</v>
      </c>
      <c r="O37">
        <v>170000</v>
      </c>
      <c r="P37">
        <v>109</v>
      </c>
      <c r="Q37" s="3">
        <f t="shared" si="6"/>
        <v>6.985047601661307E-3</v>
      </c>
      <c r="R37">
        <f t="shared" si="7"/>
        <v>54.5</v>
      </c>
      <c r="S37">
        <v>55</v>
      </c>
      <c r="T37">
        <v>90</v>
      </c>
    </row>
    <row r="38" spans="1:20" x14ac:dyDescent="0.2">
      <c r="A38">
        <v>175000</v>
      </c>
      <c r="B38">
        <v>109</v>
      </c>
      <c r="C38" s="1">
        <f t="shared" si="1"/>
        <v>2.1089518256352375E-2</v>
      </c>
      <c r="D38">
        <f t="shared" si="0"/>
        <v>54.5</v>
      </c>
      <c r="E38">
        <v>55</v>
      </c>
      <c r="F38">
        <v>90</v>
      </c>
      <c r="H38">
        <v>175000</v>
      </c>
      <c r="I38">
        <v>109</v>
      </c>
      <c r="J38" s="3">
        <f t="shared" si="2"/>
        <v>3.6553685144101934E-2</v>
      </c>
      <c r="K38">
        <f t="shared" si="3"/>
        <v>54.5</v>
      </c>
      <c r="L38">
        <v>55</v>
      </c>
      <c r="M38">
        <v>90</v>
      </c>
      <c r="O38">
        <v>175000</v>
      </c>
      <c r="P38">
        <v>109</v>
      </c>
      <c r="Q38" s="3">
        <f t="shared" si="6"/>
        <v>7.1904901781807574E-3</v>
      </c>
      <c r="R38">
        <f t="shared" si="7"/>
        <v>54.5</v>
      </c>
      <c r="S38">
        <v>55</v>
      </c>
      <c r="T38">
        <v>90</v>
      </c>
    </row>
    <row r="39" spans="1:20" x14ac:dyDescent="0.2">
      <c r="A39">
        <v>180000</v>
      </c>
      <c r="B39">
        <v>109</v>
      </c>
      <c r="C39" s="1">
        <f t="shared" si="1"/>
        <v>2.1692075920819585E-2</v>
      </c>
      <c r="D39">
        <f t="shared" si="0"/>
        <v>54.5</v>
      </c>
      <c r="E39">
        <v>55</v>
      </c>
      <c r="F39">
        <v>90</v>
      </c>
      <c r="H39">
        <v>180000</v>
      </c>
      <c r="I39">
        <v>109</v>
      </c>
      <c r="J39" s="3">
        <f t="shared" si="2"/>
        <v>3.7598076148219133E-2</v>
      </c>
      <c r="K39">
        <f t="shared" si="3"/>
        <v>54.5</v>
      </c>
      <c r="L39">
        <v>55</v>
      </c>
      <c r="M39">
        <v>90</v>
      </c>
      <c r="O39">
        <v>180000</v>
      </c>
      <c r="P39">
        <v>109</v>
      </c>
      <c r="Q39" s="3">
        <f t="shared" si="6"/>
        <v>7.3959327547002077E-3</v>
      </c>
      <c r="R39">
        <f t="shared" si="7"/>
        <v>54.5</v>
      </c>
      <c r="S39">
        <v>55</v>
      </c>
      <c r="T39">
        <v>90</v>
      </c>
    </row>
    <row r="40" spans="1:20" x14ac:dyDescent="0.2">
      <c r="A40">
        <v>185000</v>
      </c>
      <c r="B40">
        <v>109</v>
      </c>
      <c r="C40" s="1">
        <f t="shared" si="1"/>
        <v>2.2294633585286796E-2</v>
      </c>
      <c r="D40">
        <f t="shared" si="0"/>
        <v>54.5</v>
      </c>
      <c r="E40">
        <v>55</v>
      </c>
      <c r="F40">
        <v>90</v>
      </c>
      <c r="H40">
        <v>185000</v>
      </c>
      <c r="I40">
        <v>109</v>
      </c>
      <c r="J40" s="3">
        <f t="shared" si="2"/>
        <v>3.8642467152336331E-2</v>
      </c>
      <c r="K40">
        <f t="shared" si="3"/>
        <v>54.5</v>
      </c>
      <c r="L40">
        <v>55</v>
      </c>
      <c r="M40">
        <v>90</v>
      </c>
      <c r="O40">
        <v>185000</v>
      </c>
      <c r="P40">
        <v>109</v>
      </c>
      <c r="Q40" s="3">
        <f t="shared" si="6"/>
        <v>7.6013753312196581E-3</v>
      </c>
      <c r="R40">
        <f t="shared" si="7"/>
        <v>54.5</v>
      </c>
      <c r="S40">
        <v>55</v>
      </c>
      <c r="T40">
        <v>90</v>
      </c>
    </row>
    <row r="41" spans="1:20" x14ac:dyDescent="0.2">
      <c r="A41">
        <v>190000</v>
      </c>
      <c r="B41">
        <v>109</v>
      </c>
      <c r="C41" s="1">
        <f t="shared" si="1"/>
        <v>2.2897191249754006E-2</v>
      </c>
      <c r="D41">
        <f t="shared" si="0"/>
        <v>54.5</v>
      </c>
      <c r="E41">
        <v>55</v>
      </c>
      <c r="F41">
        <v>90</v>
      </c>
      <c r="H41">
        <v>190000</v>
      </c>
      <c r="I41">
        <v>109</v>
      </c>
      <c r="J41" s="3">
        <f t="shared" si="2"/>
        <v>3.9686858156453529E-2</v>
      </c>
      <c r="K41">
        <f t="shared" si="3"/>
        <v>54.5</v>
      </c>
      <c r="L41">
        <v>55</v>
      </c>
      <c r="M41">
        <v>90</v>
      </c>
      <c r="O41">
        <v>190000</v>
      </c>
      <c r="P41">
        <v>109</v>
      </c>
      <c r="Q41" s="3">
        <f t="shared" si="6"/>
        <v>7.8068179077391085E-3</v>
      </c>
      <c r="R41">
        <f t="shared" si="7"/>
        <v>54.5</v>
      </c>
      <c r="S41">
        <v>55</v>
      </c>
      <c r="T41">
        <v>90</v>
      </c>
    </row>
    <row r="42" spans="1:20" x14ac:dyDescent="0.2">
      <c r="A42">
        <v>195000</v>
      </c>
      <c r="B42">
        <v>109</v>
      </c>
      <c r="C42" s="1">
        <f t="shared" si="1"/>
        <v>2.3499748914221217E-2</v>
      </c>
      <c r="D42">
        <f t="shared" si="0"/>
        <v>54.5</v>
      </c>
      <c r="E42">
        <v>55</v>
      </c>
      <c r="F42">
        <v>90</v>
      </c>
      <c r="H42">
        <v>195000</v>
      </c>
      <c r="I42">
        <v>109</v>
      </c>
      <c r="J42" s="3">
        <f t="shared" si="2"/>
        <v>4.0731249160570727E-2</v>
      </c>
      <c r="K42">
        <f t="shared" si="3"/>
        <v>54.5</v>
      </c>
      <c r="L42">
        <v>55</v>
      </c>
      <c r="M42">
        <v>90</v>
      </c>
      <c r="O42">
        <v>195000</v>
      </c>
      <c r="P42">
        <v>109</v>
      </c>
      <c r="Q42" s="3">
        <f t="shared" si="6"/>
        <v>8.0122604842585588E-3</v>
      </c>
      <c r="R42">
        <f t="shared" si="7"/>
        <v>54.5</v>
      </c>
      <c r="S42">
        <v>55</v>
      </c>
      <c r="T42">
        <v>90</v>
      </c>
    </row>
    <row r="43" spans="1:20" x14ac:dyDescent="0.2">
      <c r="A43">
        <v>200000</v>
      </c>
      <c r="B43">
        <v>109</v>
      </c>
      <c r="C43" s="1">
        <f t="shared" si="1"/>
        <v>2.4102306578688427E-2</v>
      </c>
      <c r="D43">
        <f t="shared" si="0"/>
        <v>54.5</v>
      </c>
      <c r="E43">
        <v>55</v>
      </c>
      <c r="F43">
        <v>90</v>
      </c>
      <c r="H43">
        <v>200000</v>
      </c>
      <c r="I43">
        <v>109</v>
      </c>
      <c r="J43" s="3">
        <f t="shared" si="2"/>
        <v>4.1775640164687926E-2</v>
      </c>
      <c r="K43">
        <f t="shared" si="3"/>
        <v>54.5</v>
      </c>
      <c r="L43">
        <v>55</v>
      </c>
      <c r="M43">
        <v>90</v>
      </c>
      <c r="O43">
        <v>200000</v>
      </c>
      <c r="P43">
        <v>109</v>
      </c>
      <c r="Q43" s="3">
        <f t="shared" si="6"/>
        <v>8.2177030607780092E-3</v>
      </c>
      <c r="R43">
        <f t="shared" si="7"/>
        <v>54.5</v>
      </c>
      <c r="S43">
        <v>55</v>
      </c>
      <c r="T43">
        <v>90</v>
      </c>
    </row>
    <row r="44" spans="1:20" x14ac:dyDescent="0.2">
      <c r="A44">
        <v>205000</v>
      </c>
      <c r="B44">
        <v>109</v>
      </c>
      <c r="C44" s="1">
        <f t="shared" si="1"/>
        <v>2.4704864243155638E-2</v>
      </c>
      <c r="D44">
        <f t="shared" si="0"/>
        <v>54.5</v>
      </c>
      <c r="E44">
        <v>55</v>
      </c>
      <c r="F44">
        <v>90</v>
      </c>
      <c r="H44">
        <v>205000</v>
      </c>
      <c r="I44">
        <v>109</v>
      </c>
      <c r="J44" s="3">
        <f t="shared" si="2"/>
        <v>4.2820031168805124E-2</v>
      </c>
      <c r="K44">
        <f t="shared" si="3"/>
        <v>54.5</v>
      </c>
      <c r="L44">
        <v>55</v>
      </c>
      <c r="M44">
        <v>90</v>
      </c>
      <c r="O44">
        <v>205000</v>
      </c>
      <c r="P44">
        <v>109</v>
      </c>
      <c r="Q44" s="3">
        <f t="shared" si="6"/>
        <v>8.4231456372974595E-3</v>
      </c>
      <c r="R44">
        <f t="shared" si="7"/>
        <v>54.5</v>
      </c>
      <c r="S44">
        <v>55</v>
      </c>
      <c r="T44">
        <v>90</v>
      </c>
    </row>
    <row r="45" spans="1:20" x14ac:dyDescent="0.2">
      <c r="A45">
        <v>210000</v>
      </c>
      <c r="B45">
        <v>109</v>
      </c>
      <c r="C45" s="1">
        <f t="shared" si="1"/>
        <v>2.5307421907622848E-2</v>
      </c>
      <c r="D45">
        <f t="shared" si="0"/>
        <v>54.5</v>
      </c>
      <c r="E45">
        <v>55</v>
      </c>
      <c r="F45">
        <v>90</v>
      </c>
      <c r="H45">
        <v>210000</v>
      </c>
      <c r="I45">
        <v>109</v>
      </c>
      <c r="J45" s="3">
        <f t="shared" si="2"/>
        <v>4.3864422172922322E-2</v>
      </c>
      <c r="K45">
        <f t="shared" si="3"/>
        <v>54.5</v>
      </c>
      <c r="L45">
        <v>55</v>
      </c>
      <c r="M45">
        <v>90</v>
      </c>
      <c r="O45">
        <v>210000</v>
      </c>
      <c r="P45">
        <v>109</v>
      </c>
      <c r="Q45" s="3">
        <f t="shared" si="6"/>
        <v>8.6285882138169082E-3</v>
      </c>
      <c r="R45">
        <f t="shared" si="7"/>
        <v>54.5</v>
      </c>
      <c r="S45">
        <v>55</v>
      </c>
      <c r="T45">
        <v>90</v>
      </c>
    </row>
    <row r="46" spans="1:20" x14ac:dyDescent="0.2">
      <c r="A46">
        <v>215000</v>
      </c>
      <c r="B46">
        <v>109</v>
      </c>
      <c r="C46" s="1">
        <f t="shared" si="1"/>
        <v>2.5909979572090059E-2</v>
      </c>
      <c r="D46">
        <f t="shared" si="0"/>
        <v>54.5</v>
      </c>
      <c r="E46">
        <v>55</v>
      </c>
      <c r="F46">
        <v>90</v>
      </c>
      <c r="H46">
        <v>215000</v>
      </c>
      <c r="I46">
        <v>109</v>
      </c>
      <c r="J46" s="3">
        <f t="shared" si="2"/>
        <v>4.4908813177039521E-2</v>
      </c>
      <c r="K46">
        <f t="shared" si="3"/>
        <v>54.5</v>
      </c>
      <c r="L46">
        <v>55</v>
      </c>
      <c r="M46">
        <v>90</v>
      </c>
      <c r="O46">
        <v>215000</v>
      </c>
      <c r="P46">
        <v>109</v>
      </c>
      <c r="Q46" s="3">
        <f t="shared" si="6"/>
        <v>8.8340307903363585E-3</v>
      </c>
      <c r="R46">
        <f t="shared" si="7"/>
        <v>54.5</v>
      </c>
      <c r="S46">
        <v>55</v>
      </c>
      <c r="T46">
        <v>90</v>
      </c>
    </row>
    <row r="47" spans="1:20" x14ac:dyDescent="0.2">
      <c r="A47">
        <v>220000</v>
      </c>
      <c r="B47">
        <v>109</v>
      </c>
      <c r="C47" s="1">
        <f t="shared" si="1"/>
        <v>2.651253723655727E-2</v>
      </c>
      <c r="D47">
        <f t="shared" si="0"/>
        <v>54.5</v>
      </c>
      <c r="E47">
        <v>55</v>
      </c>
      <c r="F47">
        <v>90</v>
      </c>
      <c r="H47">
        <v>220000</v>
      </c>
      <c r="I47">
        <v>109</v>
      </c>
      <c r="J47" s="3">
        <f t="shared" si="2"/>
        <v>4.5953204181156719E-2</v>
      </c>
      <c r="K47">
        <f t="shared" si="3"/>
        <v>54.5</v>
      </c>
      <c r="L47">
        <v>55</v>
      </c>
      <c r="M47">
        <v>90</v>
      </c>
      <c r="O47">
        <v>220000</v>
      </c>
      <c r="P47">
        <v>109</v>
      </c>
      <c r="Q47" s="3">
        <f t="shared" si="6"/>
        <v>9.0394733668558089E-3</v>
      </c>
      <c r="R47">
        <f t="shared" si="7"/>
        <v>54.5</v>
      </c>
      <c r="S47">
        <v>55</v>
      </c>
      <c r="T47">
        <v>90</v>
      </c>
    </row>
    <row r="48" spans="1:20" x14ac:dyDescent="0.2">
      <c r="A48">
        <v>225000</v>
      </c>
      <c r="B48">
        <v>109</v>
      </c>
      <c r="C48" s="1">
        <f t="shared" si="1"/>
        <v>2.711509490102448E-2</v>
      </c>
      <c r="D48">
        <f t="shared" si="0"/>
        <v>54.5</v>
      </c>
      <c r="E48">
        <v>55</v>
      </c>
      <c r="F48">
        <v>90</v>
      </c>
      <c r="H48">
        <v>225000</v>
      </c>
      <c r="I48">
        <v>109</v>
      </c>
      <c r="J48" s="3">
        <f t="shared" si="2"/>
        <v>4.6997595185273917E-2</v>
      </c>
      <c r="K48">
        <f t="shared" si="3"/>
        <v>54.5</v>
      </c>
      <c r="L48">
        <v>55</v>
      </c>
      <c r="M48">
        <v>90</v>
      </c>
      <c r="O48">
        <v>225000</v>
      </c>
      <c r="P48">
        <v>109</v>
      </c>
      <c r="Q48" s="3">
        <f t="shared" si="6"/>
        <v>9.2449159433752592E-3</v>
      </c>
      <c r="R48">
        <f t="shared" si="7"/>
        <v>54.5</v>
      </c>
      <c r="S48">
        <v>55</v>
      </c>
      <c r="T48">
        <v>90</v>
      </c>
    </row>
    <row r="49" spans="1:20" x14ac:dyDescent="0.2">
      <c r="A49">
        <v>230000</v>
      </c>
      <c r="B49">
        <v>109</v>
      </c>
      <c r="C49" s="1">
        <f t="shared" si="1"/>
        <v>2.7717652565491691E-2</v>
      </c>
      <c r="D49">
        <f t="shared" si="0"/>
        <v>54.5</v>
      </c>
      <c r="E49">
        <v>55</v>
      </c>
      <c r="F49">
        <v>90</v>
      </c>
      <c r="H49">
        <v>230000</v>
      </c>
      <c r="I49">
        <v>109</v>
      </c>
      <c r="J49" s="3">
        <f t="shared" si="2"/>
        <v>4.8041986189391116E-2</v>
      </c>
      <c r="K49">
        <f t="shared" si="3"/>
        <v>54.5</v>
      </c>
      <c r="L49">
        <v>55</v>
      </c>
      <c r="M49">
        <v>90</v>
      </c>
      <c r="O49">
        <v>230000</v>
      </c>
      <c r="P49">
        <v>109</v>
      </c>
      <c r="Q49" s="3">
        <f t="shared" si="6"/>
        <v>9.4503585198947096E-3</v>
      </c>
      <c r="R49">
        <f t="shared" si="7"/>
        <v>54.5</v>
      </c>
      <c r="S49">
        <v>55</v>
      </c>
      <c r="T49">
        <v>90</v>
      </c>
    </row>
    <row r="50" spans="1:20" x14ac:dyDescent="0.2">
      <c r="A50">
        <v>235000</v>
      </c>
      <c r="B50">
        <v>109</v>
      </c>
      <c r="C50" s="1">
        <f t="shared" si="1"/>
        <v>2.8320210229958901E-2</v>
      </c>
      <c r="D50">
        <f t="shared" si="0"/>
        <v>54.5</v>
      </c>
      <c r="E50">
        <v>55</v>
      </c>
      <c r="F50">
        <v>90</v>
      </c>
      <c r="H50">
        <v>235000</v>
      </c>
      <c r="I50">
        <v>109</v>
      </c>
      <c r="J50" s="3">
        <f t="shared" si="2"/>
        <v>4.9086377193508314E-2</v>
      </c>
      <c r="K50">
        <f t="shared" si="3"/>
        <v>54.5</v>
      </c>
      <c r="L50">
        <v>55</v>
      </c>
      <c r="M50">
        <v>90</v>
      </c>
      <c r="O50">
        <v>235000</v>
      </c>
      <c r="P50">
        <v>109</v>
      </c>
      <c r="Q50" s="3">
        <f t="shared" si="6"/>
        <v>9.65580109641416E-3</v>
      </c>
      <c r="R50">
        <f t="shared" si="7"/>
        <v>54.5</v>
      </c>
      <c r="S50">
        <v>55</v>
      </c>
      <c r="T50">
        <v>90</v>
      </c>
    </row>
    <row r="51" spans="1:20" x14ac:dyDescent="0.2">
      <c r="A51">
        <v>240000</v>
      </c>
      <c r="B51">
        <v>109</v>
      </c>
      <c r="C51" s="1">
        <f t="shared" si="1"/>
        <v>2.8922767894426112E-2</v>
      </c>
      <c r="D51">
        <f t="shared" si="0"/>
        <v>54.5</v>
      </c>
      <c r="E51">
        <v>55</v>
      </c>
      <c r="F51">
        <v>90</v>
      </c>
      <c r="H51">
        <v>240000</v>
      </c>
      <c r="I51">
        <v>109</v>
      </c>
      <c r="J51" s="3">
        <f t="shared" si="2"/>
        <v>5.0130768197625512E-2</v>
      </c>
      <c r="K51">
        <f t="shared" si="3"/>
        <v>54.5</v>
      </c>
      <c r="L51">
        <v>55</v>
      </c>
      <c r="M51">
        <v>90</v>
      </c>
      <c r="O51">
        <v>240000</v>
      </c>
      <c r="P51">
        <v>109</v>
      </c>
      <c r="Q51" s="3">
        <f t="shared" si="6"/>
        <v>9.8612436729336103E-3</v>
      </c>
      <c r="R51">
        <f t="shared" si="7"/>
        <v>54.5</v>
      </c>
      <c r="S51">
        <v>55</v>
      </c>
      <c r="T51">
        <v>90</v>
      </c>
    </row>
    <row r="52" spans="1:20" x14ac:dyDescent="0.2">
      <c r="A52">
        <v>245000</v>
      </c>
      <c r="B52">
        <v>109</v>
      </c>
      <c r="C52" s="1">
        <f t="shared" si="1"/>
        <v>2.9525325558893322E-2</v>
      </c>
      <c r="D52">
        <f t="shared" si="0"/>
        <v>54.5</v>
      </c>
      <c r="E52">
        <v>55</v>
      </c>
      <c r="F52">
        <v>90</v>
      </c>
      <c r="H52">
        <v>245000</v>
      </c>
      <c r="I52">
        <v>109</v>
      </c>
      <c r="J52" s="3">
        <f t="shared" si="2"/>
        <v>5.1175159201742711E-2</v>
      </c>
      <c r="K52">
        <f t="shared" si="3"/>
        <v>54.5</v>
      </c>
      <c r="L52">
        <v>55</v>
      </c>
      <c r="M52">
        <v>90</v>
      </c>
      <c r="O52">
        <v>245000</v>
      </c>
      <c r="P52">
        <v>109</v>
      </c>
      <c r="Q52" s="3">
        <f t="shared" si="6"/>
        <v>1.0066686249453061E-2</v>
      </c>
      <c r="R52">
        <f t="shared" si="7"/>
        <v>54.5</v>
      </c>
      <c r="S52">
        <v>55</v>
      </c>
      <c r="T52">
        <v>90</v>
      </c>
    </row>
    <row r="53" spans="1:20" x14ac:dyDescent="0.2">
      <c r="A53">
        <v>250000</v>
      </c>
      <c r="B53">
        <v>109</v>
      </c>
      <c r="C53" s="1">
        <f t="shared" si="1"/>
        <v>3.0127883223360533E-2</v>
      </c>
      <c r="D53">
        <f t="shared" si="0"/>
        <v>54.5</v>
      </c>
      <c r="E53">
        <v>55</v>
      </c>
      <c r="F53">
        <v>90</v>
      </c>
      <c r="H53">
        <v>250000</v>
      </c>
      <c r="I53">
        <v>109</v>
      </c>
      <c r="J53" s="3">
        <f t="shared" si="2"/>
        <v>5.2219550205859909E-2</v>
      </c>
      <c r="K53">
        <f t="shared" si="3"/>
        <v>54.5</v>
      </c>
      <c r="L53">
        <v>55</v>
      </c>
      <c r="M53">
        <v>90</v>
      </c>
      <c r="O53">
        <v>250000</v>
      </c>
      <c r="P53">
        <v>109</v>
      </c>
      <c r="Q53" s="3">
        <f t="shared" si="6"/>
        <v>1.0272128825972511E-2</v>
      </c>
      <c r="R53">
        <f t="shared" si="7"/>
        <v>54.5</v>
      </c>
      <c r="S53">
        <v>55</v>
      </c>
      <c r="T53">
        <v>90</v>
      </c>
    </row>
    <row r="54" spans="1:20" x14ac:dyDescent="0.2">
      <c r="A54">
        <v>255000</v>
      </c>
      <c r="B54">
        <v>109</v>
      </c>
      <c r="C54" s="1">
        <f t="shared" si="1"/>
        <v>3.0730440887827743E-2</v>
      </c>
      <c r="D54">
        <f t="shared" si="0"/>
        <v>54.5</v>
      </c>
      <c r="E54">
        <v>55</v>
      </c>
      <c r="F54">
        <v>90</v>
      </c>
      <c r="H54">
        <v>255000</v>
      </c>
      <c r="I54">
        <v>109</v>
      </c>
      <c r="J54" s="3">
        <f t="shared" si="2"/>
        <v>5.3263941209977107E-2</v>
      </c>
      <c r="K54">
        <f t="shared" si="3"/>
        <v>54.5</v>
      </c>
      <c r="L54">
        <v>55</v>
      </c>
      <c r="M54">
        <v>90</v>
      </c>
      <c r="O54">
        <v>255000</v>
      </c>
      <c r="P54">
        <v>109</v>
      </c>
      <c r="Q54" s="3">
        <f t="shared" si="6"/>
        <v>1.0477571402491961E-2</v>
      </c>
      <c r="R54">
        <f t="shared" si="7"/>
        <v>54.5</v>
      </c>
      <c r="S54">
        <v>55</v>
      </c>
      <c r="T54">
        <v>90</v>
      </c>
    </row>
    <row r="55" spans="1:20" x14ac:dyDescent="0.2">
      <c r="A55">
        <v>260000</v>
      </c>
      <c r="B55">
        <v>109</v>
      </c>
      <c r="C55" s="1">
        <f t="shared" si="1"/>
        <v>3.1332998552294954E-2</v>
      </c>
      <c r="D55">
        <f t="shared" si="0"/>
        <v>54.5</v>
      </c>
      <c r="E55">
        <v>55</v>
      </c>
      <c r="F55">
        <v>90</v>
      </c>
      <c r="H55">
        <v>260000</v>
      </c>
      <c r="I55">
        <v>109</v>
      </c>
      <c r="J55" s="3">
        <f t="shared" si="2"/>
        <v>5.4308332214094306E-2</v>
      </c>
      <c r="K55">
        <f t="shared" si="3"/>
        <v>54.5</v>
      </c>
      <c r="L55">
        <v>55</v>
      </c>
      <c r="M55">
        <v>90</v>
      </c>
      <c r="O55">
        <v>260000</v>
      </c>
      <c r="P55">
        <v>109</v>
      </c>
      <c r="Q55" s="3">
        <f t="shared" si="6"/>
        <v>1.0683013979011412E-2</v>
      </c>
      <c r="R55">
        <f t="shared" si="7"/>
        <v>54.5</v>
      </c>
      <c r="S55">
        <v>55</v>
      </c>
      <c r="T55">
        <v>90</v>
      </c>
    </row>
    <row r="56" spans="1:20" x14ac:dyDescent="0.2">
      <c r="A56">
        <v>265000</v>
      </c>
      <c r="B56">
        <v>109</v>
      </c>
      <c r="C56" s="1">
        <f t="shared" si="1"/>
        <v>3.1935556216762168E-2</v>
      </c>
      <c r="D56">
        <f t="shared" si="0"/>
        <v>54.5</v>
      </c>
      <c r="E56">
        <v>55</v>
      </c>
      <c r="F56">
        <v>90</v>
      </c>
      <c r="H56">
        <v>265000</v>
      </c>
      <c r="I56">
        <v>109</v>
      </c>
      <c r="J56" s="3">
        <f t="shared" si="2"/>
        <v>5.5352723218211504E-2</v>
      </c>
      <c r="K56">
        <f t="shared" si="3"/>
        <v>54.5</v>
      </c>
      <c r="L56">
        <v>55</v>
      </c>
      <c r="M56">
        <v>90</v>
      </c>
      <c r="O56">
        <v>265000</v>
      </c>
      <c r="P56">
        <v>109</v>
      </c>
      <c r="Q56" s="3">
        <f t="shared" si="6"/>
        <v>1.0888456555530862E-2</v>
      </c>
      <c r="R56">
        <f t="shared" si="7"/>
        <v>54.5</v>
      </c>
      <c r="S56">
        <v>55</v>
      </c>
      <c r="T56">
        <v>90</v>
      </c>
    </row>
    <row r="57" spans="1:20" x14ac:dyDescent="0.2">
      <c r="A57">
        <v>270000</v>
      </c>
      <c r="B57">
        <v>109</v>
      </c>
      <c r="C57" s="1">
        <f t="shared" si="1"/>
        <v>3.2538113881229375E-2</v>
      </c>
      <c r="D57">
        <f t="shared" si="0"/>
        <v>54.5</v>
      </c>
      <c r="E57">
        <v>55</v>
      </c>
      <c r="F57">
        <v>90</v>
      </c>
      <c r="H57">
        <v>270000</v>
      </c>
      <c r="I57">
        <v>109</v>
      </c>
      <c r="J57" s="3">
        <f t="shared" si="2"/>
        <v>5.6397114222328702E-2</v>
      </c>
      <c r="K57">
        <f t="shared" si="3"/>
        <v>54.5</v>
      </c>
      <c r="L57">
        <v>55</v>
      </c>
      <c r="M57">
        <v>90</v>
      </c>
      <c r="O57">
        <v>270000</v>
      </c>
      <c r="P57">
        <v>109</v>
      </c>
      <c r="Q57" s="3">
        <f t="shared" si="6"/>
        <v>1.1093899132050311E-2</v>
      </c>
      <c r="R57">
        <f t="shared" si="7"/>
        <v>54.5</v>
      </c>
      <c r="S57">
        <v>55</v>
      </c>
      <c r="T57">
        <v>90</v>
      </c>
    </row>
    <row r="58" spans="1:20" x14ac:dyDescent="0.2">
      <c r="A58">
        <v>275000</v>
      </c>
      <c r="B58">
        <v>109</v>
      </c>
      <c r="C58" s="1">
        <f t="shared" si="1"/>
        <v>3.3140671545696589E-2</v>
      </c>
      <c r="D58">
        <f t="shared" si="0"/>
        <v>54.5</v>
      </c>
      <c r="E58">
        <v>55</v>
      </c>
      <c r="F58">
        <v>90</v>
      </c>
      <c r="H58">
        <v>275000</v>
      </c>
      <c r="I58">
        <v>109</v>
      </c>
      <c r="J58" s="3">
        <f t="shared" si="2"/>
        <v>5.7441505226445901E-2</v>
      </c>
      <c r="K58">
        <f t="shared" si="3"/>
        <v>54.5</v>
      </c>
      <c r="L58">
        <v>55</v>
      </c>
      <c r="M58">
        <v>90</v>
      </c>
      <c r="O58">
        <v>275000</v>
      </c>
      <c r="P58">
        <v>109</v>
      </c>
      <c r="Q58" s="3">
        <f t="shared" si="6"/>
        <v>1.1299341708569761E-2</v>
      </c>
      <c r="R58">
        <f t="shared" si="7"/>
        <v>54.5</v>
      </c>
      <c r="S58">
        <v>55</v>
      </c>
      <c r="T58">
        <v>90</v>
      </c>
    </row>
    <row r="59" spans="1:20" x14ac:dyDescent="0.2">
      <c r="A59">
        <v>280000</v>
      </c>
      <c r="B59">
        <v>109</v>
      </c>
      <c r="C59" s="1">
        <f t="shared" si="1"/>
        <v>3.3743229210163796E-2</v>
      </c>
      <c r="D59">
        <f t="shared" si="0"/>
        <v>54.5</v>
      </c>
      <c r="E59">
        <v>55</v>
      </c>
      <c r="F59">
        <v>90</v>
      </c>
      <c r="H59">
        <v>280000</v>
      </c>
      <c r="I59">
        <v>109</v>
      </c>
      <c r="J59" s="3">
        <f t="shared" si="2"/>
        <v>5.8485896230563099E-2</v>
      </c>
      <c r="K59">
        <f t="shared" si="3"/>
        <v>54.5</v>
      </c>
      <c r="L59">
        <v>55</v>
      </c>
      <c r="M59">
        <v>90</v>
      </c>
      <c r="O59">
        <v>280000</v>
      </c>
      <c r="P59">
        <v>109</v>
      </c>
      <c r="Q59" s="3">
        <f t="shared" si="6"/>
        <v>1.1504784285089211E-2</v>
      </c>
      <c r="R59">
        <f t="shared" si="7"/>
        <v>54.5</v>
      </c>
      <c r="S59">
        <v>55</v>
      </c>
      <c r="T59">
        <v>90</v>
      </c>
    </row>
    <row r="60" spans="1:20" x14ac:dyDescent="0.2">
      <c r="A60">
        <v>285000</v>
      </c>
      <c r="B60">
        <v>109</v>
      </c>
      <c r="C60" s="1">
        <f t="shared" si="1"/>
        <v>3.434578687463101E-2</v>
      </c>
      <c r="D60">
        <f t="shared" si="0"/>
        <v>54.5</v>
      </c>
      <c r="E60">
        <v>55</v>
      </c>
      <c r="F60">
        <v>90</v>
      </c>
      <c r="H60">
        <v>285000</v>
      </c>
      <c r="I60">
        <v>109</v>
      </c>
      <c r="J60" s="3">
        <f t="shared" si="2"/>
        <v>5.9530287234680297E-2</v>
      </c>
      <c r="K60">
        <f t="shared" si="3"/>
        <v>54.5</v>
      </c>
      <c r="L60">
        <v>55</v>
      </c>
      <c r="M60">
        <v>90</v>
      </c>
      <c r="O60">
        <v>285000</v>
      </c>
      <c r="P60">
        <v>109</v>
      </c>
      <c r="Q60" s="3">
        <f t="shared" si="6"/>
        <v>1.1710226861608662E-2</v>
      </c>
      <c r="R60">
        <f t="shared" si="7"/>
        <v>54.5</v>
      </c>
      <c r="S60">
        <v>55</v>
      </c>
      <c r="T60">
        <v>90</v>
      </c>
    </row>
    <row r="61" spans="1:20" x14ac:dyDescent="0.2">
      <c r="A61">
        <v>290000</v>
      </c>
      <c r="B61">
        <v>109</v>
      </c>
      <c r="C61" s="1">
        <f t="shared" si="1"/>
        <v>3.4948344539098217E-2</v>
      </c>
      <c r="D61">
        <f t="shared" si="0"/>
        <v>54.5</v>
      </c>
      <c r="E61">
        <v>55</v>
      </c>
      <c r="F61">
        <v>90</v>
      </c>
      <c r="H61">
        <v>290000</v>
      </c>
      <c r="I61">
        <v>109</v>
      </c>
      <c r="J61" s="3">
        <f t="shared" si="2"/>
        <v>6.0574678238797496E-2</v>
      </c>
      <c r="K61">
        <f t="shared" si="3"/>
        <v>54.5</v>
      </c>
      <c r="L61">
        <v>55</v>
      </c>
      <c r="M61">
        <v>90</v>
      </c>
      <c r="O61">
        <v>290000</v>
      </c>
      <c r="P61">
        <v>109</v>
      </c>
      <c r="Q61" s="3">
        <f t="shared" si="6"/>
        <v>1.1915669438128112E-2</v>
      </c>
      <c r="R61">
        <f t="shared" si="7"/>
        <v>54.5</v>
      </c>
      <c r="S61">
        <v>55</v>
      </c>
      <c r="T61">
        <v>90</v>
      </c>
    </row>
    <row r="62" spans="1:20" x14ac:dyDescent="0.2">
      <c r="A62">
        <v>295000</v>
      </c>
      <c r="B62">
        <v>109</v>
      </c>
      <c r="C62" s="1">
        <f t="shared" si="1"/>
        <v>3.5550902203565431E-2</v>
      </c>
      <c r="D62">
        <f t="shared" si="0"/>
        <v>54.5</v>
      </c>
      <c r="E62">
        <v>55</v>
      </c>
      <c r="F62">
        <v>90</v>
      </c>
      <c r="H62">
        <v>295000</v>
      </c>
      <c r="I62">
        <v>109</v>
      </c>
      <c r="J62" s="3">
        <f t="shared" si="2"/>
        <v>6.1619069242914694E-2</v>
      </c>
      <c r="K62">
        <f t="shared" si="3"/>
        <v>54.5</v>
      </c>
      <c r="L62">
        <v>55</v>
      </c>
      <c r="M62">
        <v>90</v>
      </c>
      <c r="O62">
        <v>295000</v>
      </c>
      <c r="P62">
        <v>109</v>
      </c>
      <c r="Q62" s="3">
        <f t="shared" si="6"/>
        <v>1.2121112014647563E-2</v>
      </c>
      <c r="R62">
        <f t="shared" si="7"/>
        <v>54.5</v>
      </c>
      <c r="S62">
        <v>55</v>
      </c>
      <c r="T62">
        <v>90</v>
      </c>
    </row>
    <row r="63" spans="1:20" x14ac:dyDescent="0.2">
      <c r="A63">
        <v>300000</v>
      </c>
      <c r="B63">
        <v>109</v>
      </c>
      <c r="C63" s="1">
        <f t="shared" si="1"/>
        <v>3.6153459868032638E-2</v>
      </c>
      <c r="D63">
        <f t="shared" si="0"/>
        <v>54.5</v>
      </c>
      <c r="E63">
        <v>55</v>
      </c>
      <c r="F63">
        <v>90</v>
      </c>
      <c r="H63">
        <v>300000</v>
      </c>
      <c r="I63">
        <v>109</v>
      </c>
      <c r="J63" s="3">
        <f t="shared" si="2"/>
        <v>6.2663460247031899E-2</v>
      </c>
      <c r="K63">
        <f t="shared" si="3"/>
        <v>54.5</v>
      </c>
      <c r="L63">
        <v>55</v>
      </c>
      <c r="M63">
        <v>90</v>
      </c>
      <c r="O63">
        <v>300000</v>
      </c>
      <c r="P63">
        <v>109</v>
      </c>
      <c r="Q63" s="3">
        <f t="shared" si="6"/>
        <v>1.2326554591167013E-2</v>
      </c>
      <c r="R63">
        <f t="shared" si="7"/>
        <v>54.5</v>
      </c>
      <c r="S63">
        <v>55</v>
      </c>
      <c r="T63">
        <v>90</v>
      </c>
    </row>
    <row r="64" spans="1:20" x14ac:dyDescent="0.2">
      <c r="A64">
        <v>305000</v>
      </c>
      <c r="B64">
        <v>109</v>
      </c>
      <c r="C64" s="1">
        <f t="shared" si="1"/>
        <v>3.6756017532499852E-2</v>
      </c>
      <c r="D64">
        <f t="shared" si="0"/>
        <v>54.5</v>
      </c>
      <c r="E64">
        <v>55</v>
      </c>
      <c r="F64">
        <v>90</v>
      </c>
      <c r="H64">
        <v>305000</v>
      </c>
      <c r="I64">
        <v>109</v>
      </c>
      <c r="J64" s="3">
        <f t="shared" si="2"/>
        <v>6.3707851251149097E-2</v>
      </c>
      <c r="K64">
        <f t="shared" si="3"/>
        <v>54.5</v>
      </c>
      <c r="L64">
        <v>55</v>
      </c>
      <c r="M64">
        <v>90</v>
      </c>
      <c r="O64">
        <v>305000</v>
      </c>
      <c r="P64">
        <v>109</v>
      </c>
      <c r="Q64" s="3">
        <f t="shared" si="6"/>
        <v>1.2531997167686463E-2</v>
      </c>
      <c r="R64">
        <f t="shared" si="7"/>
        <v>54.5</v>
      </c>
      <c r="S64">
        <v>55</v>
      </c>
      <c r="T64">
        <v>90</v>
      </c>
    </row>
    <row r="65" spans="1:20" x14ac:dyDescent="0.2">
      <c r="A65">
        <v>310000</v>
      </c>
      <c r="B65">
        <v>109</v>
      </c>
      <c r="C65" s="1">
        <f t="shared" si="1"/>
        <v>3.7358575196967059E-2</v>
      </c>
      <c r="D65">
        <f t="shared" si="0"/>
        <v>54.5</v>
      </c>
      <c r="E65">
        <v>55</v>
      </c>
      <c r="F65">
        <v>90</v>
      </c>
      <c r="H65">
        <v>310000</v>
      </c>
      <c r="I65">
        <v>109</v>
      </c>
      <c r="J65" s="3">
        <f t="shared" si="2"/>
        <v>6.4752242255266296E-2</v>
      </c>
      <c r="K65">
        <f t="shared" si="3"/>
        <v>54.5</v>
      </c>
      <c r="L65">
        <v>55</v>
      </c>
      <c r="M65">
        <v>90</v>
      </c>
      <c r="O65">
        <v>310000</v>
      </c>
      <c r="P65">
        <v>109</v>
      </c>
      <c r="Q65" s="3">
        <f t="shared" si="6"/>
        <v>1.2737439744205914E-2</v>
      </c>
      <c r="R65">
        <f t="shared" si="7"/>
        <v>54.5</v>
      </c>
      <c r="S65">
        <v>55</v>
      </c>
      <c r="T65">
        <v>90</v>
      </c>
    </row>
    <row r="66" spans="1:20" x14ac:dyDescent="0.2">
      <c r="A66">
        <v>315000</v>
      </c>
      <c r="B66">
        <v>109</v>
      </c>
      <c r="C66" s="1">
        <f t="shared" si="1"/>
        <v>3.7961132861434273E-2</v>
      </c>
      <c r="D66">
        <f t="shared" si="0"/>
        <v>54.5</v>
      </c>
      <c r="E66">
        <v>55</v>
      </c>
      <c r="F66">
        <v>90</v>
      </c>
      <c r="H66">
        <v>315000</v>
      </c>
      <c r="I66">
        <v>109</v>
      </c>
      <c r="J66" s="3">
        <f t="shared" si="2"/>
        <v>6.5796633259383494E-2</v>
      </c>
      <c r="K66">
        <f t="shared" si="3"/>
        <v>54.5</v>
      </c>
      <c r="L66">
        <v>55</v>
      </c>
      <c r="M66">
        <v>90</v>
      </c>
      <c r="O66">
        <v>315000</v>
      </c>
      <c r="P66">
        <v>109</v>
      </c>
      <c r="Q66" s="3">
        <f t="shared" si="6"/>
        <v>1.2942882320725364E-2</v>
      </c>
      <c r="R66">
        <f t="shared" si="7"/>
        <v>54.5</v>
      </c>
      <c r="S66">
        <v>55</v>
      </c>
      <c r="T66">
        <v>90</v>
      </c>
    </row>
    <row r="67" spans="1:20" x14ac:dyDescent="0.2">
      <c r="A67">
        <v>320000</v>
      </c>
      <c r="B67">
        <v>109</v>
      </c>
      <c r="C67" s="1">
        <f t="shared" si="1"/>
        <v>3.8563690525901487E-2</v>
      </c>
      <c r="D67">
        <f t="shared" ref="D67:D130" si="8">B67/2</f>
        <v>54.5</v>
      </c>
      <c r="E67">
        <v>55</v>
      </c>
      <c r="F67">
        <v>90</v>
      </c>
      <c r="H67">
        <v>320000</v>
      </c>
      <c r="I67">
        <v>109</v>
      </c>
      <c r="J67" s="3">
        <f t="shared" si="2"/>
        <v>6.6841024263500692E-2</v>
      </c>
      <c r="K67">
        <f t="shared" si="3"/>
        <v>54.5</v>
      </c>
      <c r="L67">
        <v>55</v>
      </c>
      <c r="M67">
        <v>90</v>
      </c>
      <c r="O67">
        <v>320000</v>
      </c>
      <c r="P67">
        <v>109</v>
      </c>
      <c r="Q67" s="3">
        <f t="shared" si="6"/>
        <v>1.3148324897244814E-2</v>
      </c>
      <c r="R67">
        <f t="shared" si="7"/>
        <v>54.5</v>
      </c>
      <c r="S67">
        <v>55</v>
      </c>
      <c r="T67">
        <v>90</v>
      </c>
    </row>
    <row r="68" spans="1:20" x14ac:dyDescent="0.2">
      <c r="A68">
        <v>325000</v>
      </c>
      <c r="B68">
        <v>109</v>
      </c>
      <c r="C68" s="1">
        <f t="shared" ref="C68:C131" si="9">A68/8297961</f>
        <v>3.9166248190368694E-2</v>
      </c>
      <c r="D68">
        <f t="shared" si="8"/>
        <v>54.5</v>
      </c>
      <c r="E68">
        <v>55</v>
      </c>
      <c r="F68">
        <v>90</v>
      </c>
      <c r="H68">
        <v>325000</v>
      </c>
      <c r="I68">
        <v>109</v>
      </c>
      <c r="J68" s="3">
        <f t="shared" ref="J68:J131" si="10">H68/4787479</f>
        <v>6.7885415267617891E-2</v>
      </c>
      <c r="K68">
        <f t="shared" ref="K68:K131" si="11">I68/2</f>
        <v>54.5</v>
      </c>
      <c r="L68">
        <v>55</v>
      </c>
      <c r="M68">
        <v>90</v>
      </c>
      <c r="O68">
        <v>325000</v>
      </c>
      <c r="P68">
        <v>109</v>
      </c>
      <c r="Q68" s="3">
        <f t="shared" si="6"/>
        <v>1.3353767473764265E-2</v>
      </c>
      <c r="R68">
        <f t="shared" si="7"/>
        <v>54.5</v>
      </c>
      <c r="S68">
        <v>55</v>
      </c>
      <c r="T68">
        <v>90</v>
      </c>
    </row>
    <row r="69" spans="1:20" x14ac:dyDescent="0.2">
      <c r="A69">
        <v>330000</v>
      </c>
      <c r="B69">
        <v>109</v>
      </c>
      <c r="C69" s="1">
        <f t="shared" si="9"/>
        <v>3.9768805854835908E-2</v>
      </c>
      <c r="D69">
        <f t="shared" si="8"/>
        <v>54.5</v>
      </c>
      <c r="E69">
        <v>55</v>
      </c>
      <c r="F69">
        <v>90</v>
      </c>
      <c r="H69">
        <v>330000</v>
      </c>
      <c r="I69">
        <v>109</v>
      </c>
      <c r="J69" s="3">
        <f t="shared" si="10"/>
        <v>6.8929806271735089E-2</v>
      </c>
      <c r="K69">
        <f t="shared" si="11"/>
        <v>54.5</v>
      </c>
      <c r="L69">
        <v>55</v>
      </c>
      <c r="M69">
        <v>90</v>
      </c>
      <c r="O69">
        <v>330000</v>
      </c>
      <c r="P69">
        <v>109</v>
      </c>
      <c r="Q69" s="3">
        <f t="shared" si="6"/>
        <v>1.3559210050283713E-2</v>
      </c>
      <c r="R69">
        <f t="shared" si="7"/>
        <v>54.5</v>
      </c>
      <c r="S69">
        <v>55</v>
      </c>
      <c r="T69">
        <v>90</v>
      </c>
    </row>
    <row r="70" spans="1:20" x14ac:dyDescent="0.2">
      <c r="A70">
        <v>335000</v>
      </c>
      <c r="B70">
        <v>109</v>
      </c>
      <c r="C70" s="1">
        <f t="shared" si="9"/>
        <v>4.0371363519303115E-2</v>
      </c>
      <c r="D70">
        <f t="shared" si="8"/>
        <v>54.5</v>
      </c>
      <c r="E70">
        <v>55</v>
      </c>
      <c r="F70">
        <v>90</v>
      </c>
      <c r="H70">
        <v>335000</v>
      </c>
      <c r="I70">
        <v>109</v>
      </c>
      <c r="J70" s="3">
        <f t="shared" si="10"/>
        <v>6.9974197275852287E-2</v>
      </c>
      <c r="K70">
        <f t="shared" si="11"/>
        <v>54.5</v>
      </c>
      <c r="L70">
        <v>55</v>
      </c>
      <c r="M70">
        <v>90</v>
      </c>
      <c r="O70">
        <v>335000</v>
      </c>
      <c r="P70">
        <v>109</v>
      </c>
      <c r="Q70" s="3">
        <f t="shared" si="6"/>
        <v>1.3764652626803164E-2</v>
      </c>
      <c r="R70">
        <f t="shared" si="7"/>
        <v>54.5</v>
      </c>
      <c r="S70">
        <v>55</v>
      </c>
      <c r="T70">
        <v>90</v>
      </c>
    </row>
    <row r="71" spans="1:20" x14ac:dyDescent="0.2">
      <c r="A71">
        <v>340000</v>
      </c>
      <c r="B71">
        <v>109</v>
      </c>
      <c r="C71" s="1">
        <f t="shared" si="9"/>
        <v>4.0973921183770329E-2</v>
      </c>
      <c r="D71">
        <f t="shared" si="8"/>
        <v>54.5</v>
      </c>
      <c r="E71">
        <v>55</v>
      </c>
      <c r="F71">
        <v>90</v>
      </c>
      <c r="H71">
        <v>340000</v>
      </c>
      <c r="I71">
        <v>109</v>
      </c>
      <c r="J71" s="3">
        <f t="shared" si="10"/>
        <v>7.1018588279969486E-2</v>
      </c>
      <c r="K71">
        <f t="shared" si="11"/>
        <v>54.5</v>
      </c>
      <c r="L71">
        <v>55</v>
      </c>
      <c r="M71">
        <v>90</v>
      </c>
      <c r="O71">
        <v>340000</v>
      </c>
      <c r="P71">
        <v>109</v>
      </c>
      <c r="Q71" s="3">
        <f t="shared" si="6"/>
        <v>1.3970095203322614E-2</v>
      </c>
      <c r="R71">
        <f t="shared" si="7"/>
        <v>54.5</v>
      </c>
      <c r="S71">
        <v>55</v>
      </c>
      <c r="T71">
        <v>90</v>
      </c>
    </row>
    <row r="72" spans="1:20" x14ac:dyDescent="0.2">
      <c r="A72">
        <v>345000</v>
      </c>
      <c r="B72">
        <v>109</v>
      </c>
      <c r="C72" s="1">
        <f t="shared" si="9"/>
        <v>4.1576478848237536E-2</v>
      </c>
      <c r="D72">
        <f t="shared" si="8"/>
        <v>54.5</v>
      </c>
      <c r="E72">
        <v>55</v>
      </c>
      <c r="F72">
        <v>90</v>
      </c>
      <c r="H72">
        <v>345000</v>
      </c>
      <c r="I72">
        <v>109</v>
      </c>
      <c r="J72" s="3">
        <f t="shared" si="10"/>
        <v>7.206297928408667E-2</v>
      </c>
      <c r="K72">
        <f t="shared" si="11"/>
        <v>54.5</v>
      </c>
      <c r="L72">
        <v>55</v>
      </c>
      <c r="M72">
        <v>90</v>
      </c>
      <c r="O72">
        <v>345000</v>
      </c>
      <c r="P72">
        <v>109</v>
      </c>
      <c r="Q72" s="3">
        <f t="shared" ref="Q72:Q135" si="12">O72/24337701</f>
        <v>1.4175537779842064E-2</v>
      </c>
      <c r="R72">
        <f t="shared" ref="R72:R135" si="13">P72/2</f>
        <v>54.5</v>
      </c>
      <c r="S72">
        <v>55</v>
      </c>
      <c r="T72">
        <v>90</v>
      </c>
    </row>
    <row r="73" spans="1:20" x14ac:dyDescent="0.2">
      <c r="A73">
        <v>350000</v>
      </c>
      <c r="B73">
        <v>109</v>
      </c>
      <c r="C73" s="1">
        <f t="shared" si="9"/>
        <v>4.217903651270475E-2</v>
      </c>
      <c r="D73">
        <f t="shared" si="8"/>
        <v>54.5</v>
      </c>
      <c r="E73">
        <v>55</v>
      </c>
      <c r="F73">
        <v>90</v>
      </c>
      <c r="H73">
        <v>350000</v>
      </c>
      <c r="I73">
        <v>109</v>
      </c>
      <c r="J73" s="3">
        <f t="shared" si="10"/>
        <v>7.3107370288203868E-2</v>
      </c>
      <c r="K73">
        <f t="shared" si="11"/>
        <v>54.5</v>
      </c>
      <c r="L73">
        <v>55</v>
      </c>
      <c r="M73">
        <v>90</v>
      </c>
      <c r="O73">
        <v>350000</v>
      </c>
      <c r="P73">
        <v>109</v>
      </c>
      <c r="Q73" s="3">
        <f t="shared" si="12"/>
        <v>1.4380980356361515E-2</v>
      </c>
      <c r="R73">
        <f t="shared" si="13"/>
        <v>54.5</v>
      </c>
      <c r="S73">
        <v>55</v>
      </c>
      <c r="T73">
        <v>90</v>
      </c>
    </row>
    <row r="74" spans="1:20" x14ac:dyDescent="0.2">
      <c r="A74">
        <v>355000</v>
      </c>
      <c r="B74">
        <v>109</v>
      </c>
      <c r="C74" s="1">
        <f t="shared" si="9"/>
        <v>4.2781594177171957E-2</v>
      </c>
      <c r="D74">
        <f t="shared" si="8"/>
        <v>54.5</v>
      </c>
      <c r="E74">
        <v>55</v>
      </c>
      <c r="F74">
        <v>90</v>
      </c>
      <c r="H74">
        <v>355000</v>
      </c>
      <c r="I74">
        <v>109</v>
      </c>
      <c r="J74" s="3">
        <f t="shared" si="10"/>
        <v>7.4151761292321067E-2</v>
      </c>
      <c r="K74">
        <f t="shared" si="11"/>
        <v>54.5</v>
      </c>
      <c r="L74">
        <v>55</v>
      </c>
      <c r="M74">
        <v>90</v>
      </c>
      <c r="O74">
        <v>355000</v>
      </c>
      <c r="P74">
        <v>109</v>
      </c>
      <c r="Q74" s="3">
        <f t="shared" si="12"/>
        <v>1.4586422932880965E-2</v>
      </c>
      <c r="R74">
        <f t="shared" si="13"/>
        <v>54.5</v>
      </c>
      <c r="S74">
        <v>55</v>
      </c>
      <c r="T74">
        <v>90</v>
      </c>
    </row>
    <row r="75" spans="1:20" x14ac:dyDescent="0.2">
      <c r="A75">
        <v>360000</v>
      </c>
      <c r="B75">
        <v>109</v>
      </c>
      <c r="C75" s="1">
        <f t="shared" si="9"/>
        <v>4.3384151841639171E-2</v>
      </c>
      <c r="D75">
        <f t="shared" si="8"/>
        <v>54.5</v>
      </c>
      <c r="E75">
        <v>55</v>
      </c>
      <c r="F75">
        <v>90</v>
      </c>
      <c r="H75">
        <v>360000</v>
      </c>
      <c r="I75">
        <v>109</v>
      </c>
      <c r="J75" s="3">
        <f t="shared" si="10"/>
        <v>7.5196152296438265E-2</v>
      </c>
      <c r="K75">
        <f t="shared" si="11"/>
        <v>54.5</v>
      </c>
      <c r="L75">
        <v>55</v>
      </c>
      <c r="M75">
        <v>90</v>
      </c>
      <c r="O75">
        <v>360000</v>
      </c>
      <c r="P75">
        <v>109</v>
      </c>
      <c r="Q75" s="3">
        <f t="shared" si="12"/>
        <v>1.4791865509400415E-2</v>
      </c>
      <c r="R75">
        <f t="shared" si="13"/>
        <v>54.5</v>
      </c>
      <c r="S75">
        <v>55</v>
      </c>
      <c r="T75">
        <v>90</v>
      </c>
    </row>
    <row r="76" spans="1:20" x14ac:dyDescent="0.2">
      <c r="A76">
        <v>365000</v>
      </c>
      <c r="B76">
        <v>109</v>
      </c>
      <c r="C76" s="1">
        <f t="shared" si="9"/>
        <v>4.3986709506106378E-2</v>
      </c>
      <c r="D76">
        <f t="shared" si="8"/>
        <v>54.5</v>
      </c>
      <c r="E76">
        <v>55</v>
      </c>
      <c r="F76">
        <v>90</v>
      </c>
      <c r="H76">
        <v>365000</v>
      </c>
      <c r="I76">
        <v>109</v>
      </c>
      <c r="J76" s="3">
        <f t="shared" si="10"/>
        <v>7.6240543300555463E-2</v>
      </c>
      <c r="K76">
        <f t="shared" si="11"/>
        <v>54.5</v>
      </c>
      <c r="L76">
        <v>55</v>
      </c>
      <c r="M76">
        <v>90</v>
      </c>
      <c r="O76">
        <v>365000</v>
      </c>
      <c r="P76">
        <v>109</v>
      </c>
      <c r="Q76" s="3">
        <f t="shared" si="12"/>
        <v>1.4997308085919866E-2</v>
      </c>
      <c r="R76">
        <f t="shared" si="13"/>
        <v>54.5</v>
      </c>
      <c r="S76">
        <v>55</v>
      </c>
      <c r="T76">
        <v>90</v>
      </c>
    </row>
    <row r="77" spans="1:20" x14ac:dyDescent="0.2">
      <c r="A77">
        <v>370000</v>
      </c>
      <c r="B77">
        <v>109</v>
      </c>
      <c r="C77" s="1">
        <f t="shared" si="9"/>
        <v>4.4589267170573592E-2</v>
      </c>
      <c r="D77">
        <f t="shared" si="8"/>
        <v>54.5</v>
      </c>
      <c r="E77">
        <v>55</v>
      </c>
      <c r="F77">
        <v>90</v>
      </c>
      <c r="H77">
        <v>370000</v>
      </c>
      <c r="I77">
        <v>109</v>
      </c>
      <c r="J77" s="3">
        <f t="shared" si="10"/>
        <v>7.7284934304672662E-2</v>
      </c>
      <c r="K77">
        <f t="shared" si="11"/>
        <v>54.5</v>
      </c>
      <c r="L77">
        <v>55</v>
      </c>
      <c r="M77">
        <v>90</v>
      </c>
      <c r="O77">
        <v>370000</v>
      </c>
      <c r="P77">
        <v>109</v>
      </c>
      <c r="Q77" s="3">
        <f t="shared" si="12"/>
        <v>1.5202750662439316E-2</v>
      </c>
      <c r="R77">
        <f t="shared" si="13"/>
        <v>54.5</v>
      </c>
      <c r="S77">
        <v>55</v>
      </c>
      <c r="T77">
        <v>90</v>
      </c>
    </row>
    <row r="78" spans="1:20" x14ac:dyDescent="0.2">
      <c r="A78">
        <v>375000</v>
      </c>
      <c r="B78">
        <v>109</v>
      </c>
      <c r="C78" s="1">
        <f t="shared" si="9"/>
        <v>4.5191824835040799E-2</v>
      </c>
      <c r="D78">
        <f t="shared" si="8"/>
        <v>54.5</v>
      </c>
      <c r="E78">
        <v>55</v>
      </c>
      <c r="F78">
        <v>90</v>
      </c>
      <c r="H78">
        <v>375000</v>
      </c>
      <c r="I78">
        <v>109</v>
      </c>
      <c r="J78" s="3">
        <f t="shared" si="10"/>
        <v>7.832932530878986E-2</v>
      </c>
      <c r="K78">
        <f t="shared" si="11"/>
        <v>54.5</v>
      </c>
      <c r="L78">
        <v>55</v>
      </c>
      <c r="M78">
        <v>90</v>
      </c>
      <c r="O78">
        <v>375000</v>
      </c>
      <c r="P78">
        <v>109</v>
      </c>
      <c r="Q78" s="3">
        <f t="shared" si="12"/>
        <v>1.5408193238958767E-2</v>
      </c>
      <c r="R78">
        <f t="shared" si="13"/>
        <v>54.5</v>
      </c>
      <c r="S78">
        <v>55</v>
      </c>
      <c r="T78">
        <v>90</v>
      </c>
    </row>
    <row r="79" spans="1:20" x14ac:dyDescent="0.2">
      <c r="A79">
        <v>380000</v>
      </c>
      <c r="B79">
        <v>109</v>
      </c>
      <c r="C79" s="1">
        <f t="shared" si="9"/>
        <v>4.5794382499508013E-2</v>
      </c>
      <c r="D79">
        <f t="shared" si="8"/>
        <v>54.5</v>
      </c>
      <c r="E79">
        <v>55</v>
      </c>
      <c r="F79">
        <v>90</v>
      </c>
      <c r="H79">
        <v>380000</v>
      </c>
      <c r="I79">
        <v>109</v>
      </c>
      <c r="J79" s="3">
        <f t="shared" si="10"/>
        <v>7.9373716312907058E-2</v>
      </c>
      <c r="K79">
        <f t="shared" si="11"/>
        <v>54.5</v>
      </c>
      <c r="L79">
        <v>55</v>
      </c>
      <c r="M79">
        <v>90</v>
      </c>
      <c r="O79">
        <v>380000</v>
      </c>
      <c r="P79">
        <v>109</v>
      </c>
      <c r="Q79" s="3">
        <f t="shared" si="12"/>
        <v>1.5613635815478217E-2</v>
      </c>
      <c r="R79">
        <f t="shared" si="13"/>
        <v>54.5</v>
      </c>
      <c r="S79">
        <v>55</v>
      </c>
      <c r="T79">
        <v>90</v>
      </c>
    </row>
    <row r="80" spans="1:20" x14ac:dyDescent="0.2">
      <c r="A80">
        <v>385000</v>
      </c>
      <c r="B80">
        <v>109</v>
      </c>
      <c r="C80" s="1">
        <f t="shared" si="9"/>
        <v>4.639694016397522E-2</v>
      </c>
      <c r="D80">
        <f t="shared" si="8"/>
        <v>54.5</v>
      </c>
      <c r="E80">
        <v>55</v>
      </c>
      <c r="F80">
        <v>90</v>
      </c>
      <c r="H80">
        <v>385000</v>
      </c>
      <c r="I80">
        <v>109</v>
      </c>
      <c r="J80" s="3">
        <f t="shared" si="10"/>
        <v>8.0418107317024257E-2</v>
      </c>
      <c r="K80">
        <f t="shared" si="11"/>
        <v>54.5</v>
      </c>
      <c r="L80">
        <v>55</v>
      </c>
      <c r="M80">
        <v>90</v>
      </c>
      <c r="O80">
        <v>385000</v>
      </c>
      <c r="P80">
        <v>109</v>
      </c>
      <c r="Q80" s="3">
        <f t="shared" si="12"/>
        <v>1.5819078391997667E-2</v>
      </c>
      <c r="R80">
        <f t="shared" si="13"/>
        <v>54.5</v>
      </c>
      <c r="S80">
        <v>55</v>
      </c>
      <c r="T80">
        <v>90</v>
      </c>
    </row>
    <row r="81" spans="1:20" x14ac:dyDescent="0.2">
      <c r="A81">
        <v>390000</v>
      </c>
      <c r="B81">
        <v>109</v>
      </c>
      <c r="C81" s="1">
        <f t="shared" si="9"/>
        <v>4.6999497828442434E-2</v>
      </c>
      <c r="D81">
        <f t="shared" si="8"/>
        <v>54.5</v>
      </c>
      <c r="E81">
        <v>55</v>
      </c>
      <c r="F81">
        <v>90</v>
      </c>
      <c r="H81">
        <v>390000</v>
      </c>
      <c r="I81">
        <v>109</v>
      </c>
      <c r="J81" s="3">
        <f t="shared" si="10"/>
        <v>8.1462498321141455E-2</v>
      </c>
      <c r="K81">
        <f t="shared" si="11"/>
        <v>54.5</v>
      </c>
      <c r="L81">
        <v>55</v>
      </c>
      <c r="M81">
        <v>90</v>
      </c>
      <c r="O81">
        <v>390000</v>
      </c>
      <c r="P81">
        <v>109</v>
      </c>
      <c r="Q81" s="3">
        <f t="shared" si="12"/>
        <v>1.6024520968517118E-2</v>
      </c>
      <c r="R81">
        <f t="shared" si="13"/>
        <v>54.5</v>
      </c>
      <c r="S81">
        <v>55</v>
      </c>
      <c r="T81">
        <v>90</v>
      </c>
    </row>
    <row r="82" spans="1:20" x14ac:dyDescent="0.2">
      <c r="A82">
        <v>395000</v>
      </c>
      <c r="B82">
        <v>109</v>
      </c>
      <c r="C82" s="1">
        <f t="shared" si="9"/>
        <v>4.7602055492909641E-2</v>
      </c>
      <c r="D82">
        <f t="shared" si="8"/>
        <v>54.5</v>
      </c>
      <c r="E82">
        <v>55</v>
      </c>
      <c r="F82">
        <v>90</v>
      </c>
      <c r="H82">
        <v>395000</v>
      </c>
      <c r="I82">
        <v>109</v>
      </c>
      <c r="J82" s="3">
        <f t="shared" si="10"/>
        <v>8.2506889325258653E-2</v>
      </c>
      <c r="K82">
        <f t="shared" si="11"/>
        <v>54.5</v>
      </c>
      <c r="L82">
        <v>55</v>
      </c>
      <c r="M82">
        <v>90</v>
      </c>
      <c r="O82">
        <v>395000</v>
      </c>
      <c r="P82">
        <v>109</v>
      </c>
      <c r="Q82" s="3">
        <f t="shared" si="12"/>
        <v>1.6229963545036568E-2</v>
      </c>
      <c r="R82">
        <f t="shared" si="13"/>
        <v>54.5</v>
      </c>
      <c r="S82">
        <v>55</v>
      </c>
      <c r="T82">
        <v>90</v>
      </c>
    </row>
    <row r="83" spans="1:20" x14ac:dyDescent="0.2">
      <c r="A83">
        <v>400000</v>
      </c>
      <c r="B83">
        <v>109</v>
      </c>
      <c r="C83" s="1">
        <f t="shared" si="9"/>
        <v>4.8204613157376855E-2</v>
      </c>
      <c r="D83">
        <f t="shared" si="8"/>
        <v>54.5</v>
      </c>
      <c r="E83">
        <v>55</v>
      </c>
      <c r="F83">
        <v>90</v>
      </c>
      <c r="H83">
        <v>400000</v>
      </c>
      <c r="I83">
        <v>109</v>
      </c>
      <c r="J83" s="3">
        <f t="shared" si="10"/>
        <v>8.3551280329375852E-2</v>
      </c>
      <c r="K83">
        <f t="shared" si="11"/>
        <v>54.5</v>
      </c>
      <c r="L83">
        <v>55</v>
      </c>
      <c r="M83">
        <v>90</v>
      </c>
      <c r="O83">
        <v>400000</v>
      </c>
      <c r="P83">
        <v>109</v>
      </c>
      <c r="Q83" s="3">
        <f t="shared" si="12"/>
        <v>1.6435406121556018E-2</v>
      </c>
      <c r="R83">
        <f t="shared" si="13"/>
        <v>54.5</v>
      </c>
      <c r="S83">
        <v>55</v>
      </c>
      <c r="T83">
        <v>90</v>
      </c>
    </row>
    <row r="84" spans="1:20" x14ac:dyDescent="0.2">
      <c r="A84">
        <v>405000</v>
      </c>
      <c r="B84">
        <v>109</v>
      </c>
      <c r="C84" s="1">
        <f t="shared" si="9"/>
        <v>4.8807170821844062E-2</v>
      </c>
      <c r="D84">
        <f t="shared" si="8"/>
        <v>54.5</v>
      </c>
      <c r="E84">
        <v>55</v>
      </c>
      <c r="F84">
        <v>90</v>
      </c>
      <c r="H84">
        <v>405000</v>
      </c>
      <c r="I84">
        <v>109</v>
      </c>
      <c r="J84" s="3">
        <f t="shared" si="10"/>
        <v>8.459567133349305E-2</v>
      </c>
      <c r="K84">
        <f t="shared" si="11"/>
        <v>54.5</v>
      </c>
      <c r="L84">
        <v>55</v>
      </c>
      <c r="M84">
        <v>90</v>
      </c>
      <c r="O84">
        <v>405000</v>
      </c>
      <c r="P84">
        <v>109</v>
      </c>
      <c r="Q84" s="3">
        <f t="shared" si="12"/>
        <v>1.6640848698075469E-2</v>
      </c>
      <c r="R84">
        <f t="shared" si="13"/>
        <v>54.5</v>
      </c>
      <c r="S84">
        <v>55</v>
      </c>
      <c r="T84">
        <v>90</v>
      </c>
    </row>
    <row r="85" spans="1:20" x14ac:dyDescent="0.2">
      <c r="A85">
        <v>410000</v>
      </c>
      <c r="B85">
        <v>109</v>
      </c>
      <c r="C85" s="1">
        <f t="shared" si="9"/>
        <v>4.9409728486311276E-2</v>
      </c>
      <c r="D85">
        <f t="shared" si="8"/>
        <v>54.5</v>
      </c>
      <c r="E85">
        <v>55</v>
      </c>
      <c r="F85">
        <v>90</v>
      </c>
      <c r="H85">
        <v>410000</v>
      </c>
      <c r="I85">
        <v>109</v>
      </c>
      <c r="J85" s="3">
        <f t="shared" si="10"/>
        <v>8.5640062337610248E-2</v>
      </c>
      <c r="K85">
        <f t="shared" si="11"/>
        <v>54.5</v>
      </c>
      <c r="L85">
        <v>55</v>
      </c>
      <c r="M85">
        <v>90</v>
      </c>
      <c r="O85">
        <v>410000</v>
      </c>
      <c r="P85">
        <v>109</v>
      </c>
      <c r="Q85" s="3">
        <f t="shared" si="12"/>
        <v>1.6846291274594919E-2</v>
      </c>
      <c r="R85">
        <f t="shared" si="13"/>
        <v>54.5</v>
      </c>
      <c r="S85">
        <v>55</v>
      </c>
      <c r="T85">
        <v>90</v>
      </c>
    </row>
    <row r="86" spans="1:20" x14ac:dyDescent="0.2">
      <c r="A86">
        <v>415000</v>
      </c>
      <c r="B86">
        <v>109</v>
      </c>
      <c r="C86" s="1">
        <f t="shared" si="9"/>
        <v>5.0012286150778483E-2</v>
      </c>
      <c r="D86">
        <f t="shared" si="8"/>
        <v>54.5</v>
      </c>
      <c r="E86">
        <v>55</v>
      </c>
      <c r="F86">
        <v>90</v>
      </c>
      <c r="H86">
        <v>415000</v>
      </c>
      <c r="I86">
        <v>109</v>
      </c>
      <c r="J86" s="3">
        <f t="shared" si="10"/>
        <v>8.6684453341727447E-2</v>
      </c>
      <c r="K86">
        <f t="shared" si="11"/>
        <v>54.5</v>
      </c>
      <c r="L86">
        <v>55</v>
      </c>
      <c r="M86">
        <v>90</v>
      </c>
      <c r="O86">
        <v>415000</v>
      </c>
      <c r="P86">
        <v>109</v>
      </c>
      <c r="Q86" s="3">
        <f t="shared" si="12"/>
        <v>1.7051733851114369E-2</v>
      </c>
      <c r="R86">
        <f t="shared" si="13"/>
        <v>54.5</v>
      </c>
      <c r="S86">
        <v>55</v>
      </c>
      <c r="T86">
        <v>90</v>
      </c>
    </row>
    <row r="87" spans="1:20" x14ac:dyDescent="0.2">
      <c r="A87">
        <v>420000</v>
      </c>
      <c r="B87">
        <v>109</v>
      </c>
      <c r="C87" s="1">
        <f t="shared" si="9"/>
        <v>5.0614843815245697E-2</v>
      </c>
      <c r="D87">
        <f t="shared" si="8"/>
        <v>54.5</v>
      </c>
      <c r="E87">
        <v>55</v>
      </c>
      <c r="F87">
        <v>90</v>
      </c>
      <c r="H87">
        <v>420000</v>
      </c>
      <c r="I87">
        <v>109</v>
      </c>
      <c r="J87" s="3">
        <f t="shared" si="10"/>
        <v>8.7728844345844645E-2</v>
      </c>
      <c r="K87">
        <f t="shared" si="11"/>
        <v>54.5</v>
      </c>
      <c r="L87">
        <v>55</v>
      </c>
      <c r="M87">
        <v>90</v>
      </c>
      <c r="O87">
        <v>420000</v>
      </c>
      <c r="P87">
        <v>109</v>
      </c>
      <c r="Q87" s="3">
        <f t="shared" si="12"/>
        <v>1.7257176427633816E-2</v>
      </c>
      <c r="R87">
        <f t="shared" si="13"/>
        <v>54.5</v>
      </c>
      <c r="S87">
        <v>55</v>
      </c>
      <c r="T87">
        <v>90</v>
      </c>
    </row>
    <row r="88" spans="1:20" x14ac:dyDescent="0.2">
      <c r="A88">
        <v>425000</v>
      </c>
      <c r="B88">
        <v>109</v>
      </c>
      <c r="C88" s="1">
        <f t="shared" si="9"/>
        <v>5.1217401479712911E-2</v>
      </c>
      <c r="D88">
        <f t="shared" si="8"/>
        <v>54.5</v>
      </c>
      <c r="E88">
        <v>55</v>
      </c>
      <c r="F88">
        <v>90</v>
      </c>
      <c r="H88">
        <v>425000</v>
      </c>
      <c r="I88">
        <v>109</v>
      </c>
      <c r="J88" s="3">
        <f t="shared" si="10"/>
        <v>8.8773235349961843E-2</v>
      </c>
      <c r="K88">
        <f t="shared" si="11"/>
        <v>54.5</v>
      </c>
      <c r="L88">
        <v>55</v>
      </c>
      <c r="M88">
        <v>90</v>
      </c>
      <c r="O88">
        <v>425000</v>
      </c>
      <c r="P88">
        <v>109</v>
      </c>
      <c r="Q88" s="3">
        <f t="shared" si="12"/>
        <v>1.7462619004153267E-2</v>
      </c>
      <c r="R88">
        <f t="shared" si="13"/>
        <v>54.5</v>
      </c>
      <c r="S88">
        <v>55</v>
      </c>
      <c r="T88">
        <v>90</v>
      </c>
    </row>
    <row r="89" spans="1:20" x14ac:dyDescent="0.2">
      <c r="A89">
        <v>430000</v>
      </c>
      <c r="B89">
        <v>109</v>
      </c>
      <c r="C89" s="1">
        <f t="shared" si="9"/>
        <v>5.1819959144180118E-2</v>
      </c>
      <c r="D89">
        <f t="shared" si="8"/>
        <v>54.5</v>
      </c>
      <c r="E89">
        <v>55</v>
      </c>
      <c r="F89">
        <v>90</v>
      </c>
      <c r="H89">
        <v>430000</v>
      </c>
      <c r="I89">
        <v>109</v>
      </c>
      <c r="J89" s="3">
        <f t="shared" si="10"/>
        <v>8.9817626354079041E-2</v>
      </c>
      <c r="K89">
        <f t="shared" si="11"/>
        <v>54.5</v>
      </c>
      <c r="L89">
        <v>55</v>
      </c>
      <c r="M89">
        <v>90</v>
      </c>
      <c r="O89">
        <v>430000</v>
      </c>
      <c r="P89">
        <v>109</v>
      </c>
      <c r="Q89" s="3">
        <f t="shared" si="12"/>
        <v>1.7668061580672717E-2</v>
      </c>
      <c r="R89">
        <f t="shared" si="13"/>
        <v>54.5</v>
      </c>
      <c r="S89">
        <v>55</v>
      </c>
      <c r="T89">
        <v>90</v>
      </c>
    </row>
    <row r="90" spans="1:20" x14ac:dyDescent="0.2">
      <c r="A90">
        <v>435000</v>
      </c>
      <c r="B90">
        <v>109</v>
      </c>
      <c r="C90" s="1">
        <f t="shared" si="9"/>
        <v>5.2422516808647332E-2</v>
      </c>
      <c r="D90">
        <f t="shared" si="8"/>
        <v>54.5</v>
      </c>
      <c r="E90">
        <v>55</v>
      </c>
      <c r="F90">
        <v>90</v>
      </c>
      <c r="H90">
        <v>435000</v>
      </c>
      <c r="I90">
        <v>109</v>
      </c>
      <c r="J90" s="3">
        <f t="shared" si="10"/>
        <v>9.086201735819624E-2</v>
      </c>
      <c r="K90">
        <f t="shared" si="11"/>
        <v>54.5</v>
      </c>
      <c r="L90">
        <v>55</v>
      </c>
      <c r="M90">
        <v>90</v>
      </c>
      <c r="O90">
        <v>435000</v>
      </c>
      <c r="P90">
        <v>109</v>
      </c>
      <c r="Q90" s="3">
        <f t="shared" si="12"/>
        <v>1.7873504157192167E-2</v>
      </c>
      <c r="R90">
        <f t="shared" si="13"/>
        <v>54.5</v>
      </c>
      <c r="S90">
        <v>55</v>
      </c>
      <c r="T90">
        <v>90</v>
      </c>
    </row>
    <row r="91" spans="1:20" x14ac:dyDescent="0.2">
      <c r="A91">
        <v>440000</v>
      </c>
      <c r="B91">
        <v>109</v>
      </c>
      <c r="C91" s="1">
        <f t="shared" si="9"/>
        <v>5.3025074473114539E-2</v>
      </c>
      <c r="D91">
        <f t="shared" si="8"/>
        <v>54.5</v>
      </c>
      <c r="E91">
        <v>55</v>
      </c>
      <c r="F91">
        <v>90</v>
      </c>
      <c r="H91">
        <v>440000</v>
      </c>
      <c r="I91">
        <v>109</v>
      </c>
      <c r="J91" s="3">
        <f t="shared" si="10"/>
        <v>9.1906408362313438E-2</v>
      </c>
      <c r="K91">
        <f t="shared" si="11"/>
        <v>54.5</v>
      </c>
      <c r="L91">
        <v>55</v>
      </c>
      <c r="M91">
        <v>90</v>
      </c>
      <c r="O91">
        <v>440000</v>
      </c>
      <c r="P91">
        <v>109</v>
      </c>
      <c r="Q91" s="3">
        <f t="shared" si="12"/>
        <v>1.8078946733711618E-2</v>
      </c>
      <c r="R91">
        <f t="shared" si="13"/>
        <v>54.5</v>
      </c>
      <c r="S91">
        <v>55</v>
      </c>
      <c r="T91">
        <v>90</v>
      </c>
    </row>
    <row r="92" spans="1:20" x14ac:dyDescent="0.2">
      <c r="A92">
        <v>445000</v>
      </c>
      <c r="B92">
        <v>109</v>
      </c>
      <c r="C92" s="1">
        <f t="shared" si="9"/>
        <v>5.3627632137581753E-2</v>
      </c>
      <c r="D92">
        <f t="shared" si="8"/>
        <v>54.5</v>
      </c>
      <c r="E92">
        <v>55</v>
      </c>
      <c r="F92">
        <v>90</v>
      </c>
      <c r="H92">
        <v>445000</v>
      </c>
      <c r="I92">
        <v>109</v>
      </c>
      <c r="J92" s="3">
        <f t="shared" si="10"/>
        <v>9.2950799366430636E-2</v>
      </c>
      <c r="K92">
        <f t="shared" si="11"/>
        <v>54.5</v>
      </c>
      <c r="L92">
        <v>55</v>
      </c>
      <c r="M92">
        <v>90</v>
      </c>
      <c r="O92">
        <v>445000</v>
      </c>
      <c r="P92">
        <v>109</v>
      </c>
      <c r="Q92" s="3">
        <f t="shared" si="12"/>
        <v>1.8284389310231068E-2</v>
      </c>
      <c r="R92">
        <f t="shared" si="13"/>
        <v>54.5</v>
      </c>
      <c r="S92">
        <v>55</v>
      </c>
      <c r="T92">
        <v>90</v>
      </c>
    </row>
    <row r="93" spans="1:20" x14ac:dyDescent="0.2">
      <c r="A93">
        <v>450000</v>
      </c>
      <c r="B93">
        <v>109</v>
      </c>
      <c r="C93" s="1">
        <f t="shared" si="9"/>
        <v>5.423018980204896E-2</v>
      </c>
      <c r="D93">
        <f t="shared" si="8"/>
        <v>54.5</v>
      </c>
      <c r="E93">
        <v>55</v>
      </c>
      <c r="F93">
        <v>90</v>
      </c>
      <c r="H93">
        <v>450000</v>
      </c>
      <c r="I93">
        <v>109</v>
      </c>
      <c r="J93" s="3">
        <f t="shared" si="10"/>
        <v>9.3995190370547835E-2</v>
      </c>
      <c r="K93">
        <f t="shared" si="11"/>
        <v>54.5</v>
      </c>
      <c r="L93">
        <v>55</v>
      </c>
      <c r="M93">
        <v>90</v>
      </c>
      <c r="O93">
        <v>450000</v>
      </c>
      <c r="P93">
        <v>109</v>
      </c>
      <c r="Q93" s="3">
        <f t="shared" si="12"/>
        <v>1.8489831886750518E-2</v>
      </c>
      <c r="R93">
        <f t="shared" si="13"/>
        <v>54.5</v>
      </c>
      <c r="S93">
        <v>55</v>
      </c>
      <c r="T93">
        <v>90</v>
      </c>
    </row>
    <row r="94" spans="1:20" x14ac:dyDescent="0.2">
      <c r="A94">
        <v>455000</v>
      </c>
      <c r="B94">
        <v>109</v>
      </c>
      <c r="C94" s="1">
        <f t="shared" si="9"/>
        <v>5.4832747466516174E-2</v>
      </c>
      <c r="D94">
        <f t="shared" si="8"/>
        <v>54.5</v>
      </c>
      <c r="E94">
        <v>55</v>
      </c>
      <c r="F94">
        <v>90</v>
      </c>
      <c r="H94">
        <v>455000</v>
      </c>
      <c r="I94">
        <v>109</v>
      </c>
      <c r="J94" s="3">
        <f t="shared" si="10"/>
        <v>9.5039581374665033E-2</v>
      </c>
      <c r="K94">
        <f t="shared" si="11"/>
        <v>54.5</v>
      </c>
      <c r="L94">
        <v>55</v>
      </c>
      <c r="M94">
        <v>90</v>
      </c>
      <c r="O94">
        <v>455000</v>
      </c>
      <c r="P94">
        <v>109</v>
      </c>
      <c r="Q94" s="3">
        <f t="shared" si="12"/>
        <v>1.8695274463269969E-2</v>
      </c>
      <c r="R94">
        <f t="shared" si="13"/>
        <v>54.5</v>
      </c>
      <c r="S94">
        <v>55</v>
      </c>
      <c r="T94">
        <v>90</v>
      </c>
    </row>
    <row r="95" spans="1:20" x14ac:dyDescent="0.2">
      <c r="A95">
        <v>460000</v>
      </c>
      <c r="B95">
        <v>109</v>
      </c>
      <c r="C95" s="1">
        <f t="shared" si="9"/>
        <v>5.5435305130983381E-2</v>
      </c>
      <c r="D95">
        <f t="shared" si="8"/>
        <v>54.5</v>
      </c>
      <c r="E95">
        <v>55</v>
      </c>
      <c r="F95">
        <v>90</v>
      </c>
      <c r="H95">
        <v>460000</v>
      </c>
      <c r="I95">
        <v>109</v>
      </c>
      <c r="J95" s="3">
        <f t="shared" si="10"/>
        <v>9.6083972378782231E-2</v>
      </c>
      <c r="K95">
        <f t="shared" si="11"/>
        <v>54.5</v>
      </c>
      <c r="L95">
        <v>55</v>
      </c>
      <c r="M95">
        <v>90</v>
      </c>
      <c r="O95">
        <v>460000</v>
      </c>
      <c r="P95">
        <v>109</v>
      </c>
      <c r="Q95" s="3">
        <f t="shared" si="12"/>
        <v>1.8900717039789419E-2</v>
      </c>
      <c r="R95">
        <f t="shared" si="13"/>
        <v>54.5</v>
      </c>
      <c r="S95">
        <v>55</v>
      </c>
      <c r="T95">
        <v>90</v>
      </c>
    </row>
    <row r="96" spans="1:20" x14ac:dyDescent="0.2">
      <c r="A96">
        <v>465000</v>
      </c>
      <c r="B96">
        <v>109</v>
      </c>
      <c r="C96" s="1">
        <f t="shared" si="9"/>
        <v>5.6037862795450595E-2</v>
      </c>
      <c r="D96">
        <f t="shared" si="8"/>
        <v>54.5</v>
      </c>
      <c r="E96">
        <v>55</v>
      </c>
      <c r="F96">
        <v>90</v>
      </c>
      <c r="H96">
        <v>465000</v>
      </c>
      <c r="I96">
        <v>109</v>
      </c>
      <c r="J96" s="3">
        <f t="shared" si="10"/>
        <v>9.712836338289943E-2</v>
      </c>
      <c r="K96">
        <f t="shared" si="11"/>
        <v>54.5</v>
      </c>
      <c r="L96">
        <v>55</v>
      </c>
      <c r="M96">
        <v>90</v>
      </c>
      <c r="O96">
        <v>465000</v>
      </c>
      <c r="P96">
        <v>109</v>
      </c>
      <c r="Q96" s="3">
        <f t="shared" si="12"/>
        <v>1.910615961630887E-2</v>
      </c>
      <c r="R96">
        <f t="shared" si="13"/>
        <v>54.5</v>
      </c>
      <c r="S96">
        <v>55</v>
      </c>
      <c r="T96">
        <v>90</v>
      </c>
    </row>
    <row r="97" spans="1:20" x14ac:dyDescent="0.2">
      <c r="A97">
        <v>470000</v>
      </c>
      <c r="B97">
        <v>109</v>
      </c>
      <c r="C97" s="1">
        <f t="shared" si="9"/>
        <v>5.6640420459917802E-2</v>
      </c>
      <c r="D97">
        <f t="shared" si="8"/>
        <v>54.5</v>
      </c>
      <c r="E97">
        <v>55</v>
      </c>
      <c r="F97">
        <v>90</v>
      </c>
      <c r="H97">
        <v>470000</v>
      </c>
      <c r="I97">
        <v>109</v>
      </c>
      <c r="J97" s="3">
        <f t="shared" si="10"/>
        <v>9.8172754387016628E-2</v>
      </c>
      <c r="K97">
        <f t="shared" si="11"/>
        <v>54.5</v>
      </c>
      <c r="L97">
        <v>55</v>
      </c>
      <c r="M97">
        <v>90</v>
      </c>
      <c r="O97">
        <v>470000</v>
      </c>
      <c r="P97">
        <v>109</v>
      </c>
      <c r="Q97" s="3">
        <f t="shared" si="12"/>
        <v>1.931160219282832E-2</v>
      </c>
      <c r="R97">
        <f t="shared" si="13"/>
        <v>54.5</v>
      </c>
      <c r="S97">
        <v>55</v>
      </c>
      <c r="T97">
        <v>90</v>
      </c>
    </row>
    <row r="98" spans="1:20" x14ac:dyDescent="0.2">
      <c r="A98">
        <v>475000</v>
      </c>
      <c r="B98">
        <v>109</v>
      </c>
      <c r="C98" s="1">
        <f t="shared" si="9"/>
        <v>5.7242978124385016E-2</v>
      </c>
      <c r="D98">
        <f t="shared" si="8"/>
        <v>54.5</v>
      </c>
      <c r="E98">
        <v>55</v>
      </c>
      <c r="F98">
        <v>90</v>
      </c>
      <c r="H98">
        <v>475000</v>
      </c>
      <c r="I98">
        <v>109</v>
      </c>
      <c r="J98" s="3">
        <f t="shared" si="10"/>
        <v>9.9217145391133826E-2</v>
      </c>
      <c r="K98">
        <f t="shared" si="11"/>
        <v>54.5</v>
      </c>
      <c r="L98">
        <v>55</v>
      </c>
      <c r="M98">
        <v>90</v>
      </c>
      <c r="O98">
        <v>475000</v>
      </c>
      <c r="P98">
        <v>109</v>
      </c>
      <c r="Q98" s="3">
        <f t="shared" si="12"/>
        <v>1.951704476934777E-2</v>
      </c>
      <c r="R98">
        <f t="shared" si="13"/>
        <v>54.5</v>
      </c>
      <c r="S98">
        <v>55</v>
      </c>
      <c r="T98">
        <v>90</v>
      </c>
    </row>
    <row r="99" spans="1:20" x14ac:dyDescent="0.2">
      <c r="A99">
        <v>480000</v>
      </c>
      <c r="B99">
        <v>109</v>
      </c>
      <c r="C99" s="1">
        <f t="shared" si="9"/>
        <v>5.7845535788852223E-2</v>
      </c>
      <c r="D99">
        <f t="shared" si="8"/>
        <v>54.5</v>
      </c>
      <c r="E99">
        <v>55</v>
      </c>
      <c r="F99">
        <v>90</v>
      </c>
      <c r="H99">
        <v>480000</v>
      </c>
      <c r="I99">
        <v>109</v>
      </c>
      <c r="J99" s="3">
        <f t="shared" si="10"/>
        <v>0.10026153639525102</v>
      </c>
      <c r="K99">
        <f t="shared" si="11"/>
        <v>54.5</v>
      </c>
      <c r="L99">
        <v>55</v>
      </c>
      <c r="M99">
        <v>90</v>
      </c>
      <c r="O99">
        <v>480000</v>
      </c>
      <c r="P99">
        <v>109</v>
      </c>
      <c r="Q99" s="3">
        <f t="shared" si="12"/>
        <v>1.9722487345867221E-2</v>
      </c>
      <c r="R99">
        <f t="shared" si="13"/>
        <v>54.5</v>
      </c>
      <c r="S99">
        <v>55</v>
      </c>
      <c r="T99">
        <v>90</v>
      </c>
    </row>
    <row r="100" spans="1:20" x14ac:dyDescent="0.2">
      <c r="A100">
        <v>485000</v>
      </c>
      <c r="B100">
        <v>109</v>
      </c>
      <c r="C100" s="1">
        <f t="shared" si="9"/>
        <v>5.8448093453319437E-2</v>
      </c>
      <c r="D100">
        <f t="shared" si="8"/>
        <v>54.5</v>
      </c>
      <c r="E100">
        <v>55</v>
      </c>
      <c r="F100">
        <v>90</v>
      </c>
      <c r="H100">
        <v>485000</v>
      </c>
      <c r="I100">
        <v>109</v>
      </c>
      <c r="J100" s="3">
        <f t="shared" si="10"/>
        <v>0.10130592739936822</v>
      </c>
      <c r="K100">
        <f t="shared" si="11"/>
        <v>54.5</v>
      </c>
      <c r="L100">
        <v>54</v>
      </c>
      <c r="M100">
        <v>90</v>
      </c>
      <c r="O100">
        <v>485000</v>
      </c>
      <c r="P100">
        <v>109</v>
      </c>
      <c r="Q100" s="3">
        <f t="shared" si="12"/>
        <v>1.9927929922386671E-2</v>
      </c>
      <c r="R100">
        <f t="shared" si="13"/>
        <v>54.5</v>
      </c>
      <c r="S100">
        <v>55</v>
      </c>
      <c r="T100">
        <v>90</v>
      </c>
    </row>
    <row r="101" spans="1:20" x14ac:dyDescent="0.2">
      <c r="A101">
        <v>490000</v>
      </c>
      <c r="B101">
        <v>109</v>
      </c>
      <c r="C101" s="1">
        <f t="shared" si="9"/>
        <v>5.9050651117786644E-2</v>
      </c>
      <c r="D101">
        <f t="shared" si="8"/>
        <v>54.5</v>
      </c>
      <c r="E101">
        <v>55</v>
      </c>
      <c r="F101">
        <v>90</v>
      </c>
      <c r="H101">
        <v>490000</v>
      </c>
      <c r="I101">
        <v>109</v>
      </c>
      <c r="J101" s="3">
        <f t="shared" si="10"/>
        <v>0.10235031840348542</v>
      </c>
      <c r="K101">
        <f t="shared" si="11"/>
        <v>54.5</v>
      </c>
      <c r="L101">
        <v>54</v>
      </c>
      <c r="M101">
        <v>90</v>
      </c>
      <c r="O101">
        <v>490000</v>
      </c>
      <c r="P101">
        <v>109</v>
      </c>
      <c r="Q101" s="3">
        <f t="shared" si="12"/>
        <v>2.0133372498906121E-2</v>
      </c>
      <c r="R101">
        <f t="shared" si="13"/>
        <v>54.5</v>
      </c>
      <c r="S101">
        <v>55</v>
      </c>
      <c r="T101">
        <v>90</v>
      </c>
    </row>
    <row r="102" spans="1:20" x14ac:dyDescent="0.2">
      <c r="A102">
        <v>495000</v>
      </c>
      <c r="B102">
        <v>109</v>
      </c>
      <c r="C102" s="1">
        <f t="shared" si="9"/>
        <v>5.9653208782253858E-2</v>
      </c>
      <c r="D102">
        <f t="shared" si="8"/>
        <v>54.5</v>
      </c>
      <c r="E102">
        <v>55</v>
      </c>
      <c r="F102">
        <v>90</v>
      </c>
      <c r="H102">
        <v>495000</v>
      </c>
      <c r="I102">
        <v>109</v>
      </c>
      <c r="J102" s="3">
        <f t="shared" si="10"/>
        <v>0.10339470940760262</v>
      </c>
      <c r="K102">
        <f t="shared" si="11"/>
        <v>54.5</v>
      </c>
      <c r="L102">
        <v>54</v>
      </c>
      <c r="M102">
        <v>90</v>
      </c>
      <c r="O102">
        <v>495000</v>
      </c>
      <c r="P102">
        <v>109</v>
      </c>
      <c r="Q102" s="3">
        <f t="shared" si="12"/>
        <v>2.0338815075425572E-2</v>
      </c>
      <c r="R102">
        <f t="shared" si="13"/>
        <v>54.5</v>
      </c>
      <c r="S102">
        <v>55</v>
      </c>
      <c r="T102">
        <v>90</v>
      </c>
    </row>
    <row r="103" spans="1:20" x14ac:dyDescent="0.2">
      <c r="A103">
        <v>500000</v>
      </c>
      <c r="B103">
        <v>109</v>
      </c>
      <c r="C103" s="1">
        <f t="shared" si="9"/>
        <v>6.0255766446721065E-2</v>
      </c>
      <c r="D103">
        <f t="shared" si="8"/>
        <v>54.5</v>
      </c>
      <c r="E103">
        <v>55</v>
      </c>
      <c r="F103">
        <v>90</v>
      </c>
      <c r="H103">
        <v>500000</v>
      </c>
      <c r="I103">
        <v>109</v>
      </c>
      <c r="J103" s="3">
        <f t="shared" si="10"/>
        <v>0.10443910041171982</v>
      </c>
      <c r="K103">
        <f t="shared" si="11"/>
        <v>54.5</v>
      </c>
      <c r="L103">
        <v>54</v>
      </c>
      <c r="M103">
        <v>90</v>
      </c>
      <c r="O103">
        <v>500000</v>
      </c>
      <c r="P103">
        <v>109</v>
      </c>
      <c r="Q103" s="3">
        <f t="shared" si="12"/>
        <v>2.0544257651945022E-2</v>
      </c>
      <c r="R103">
        <f t="shared" si="13"/>
        <v>54.5</v>
      </c>
      <c r="S103">
        <v>55</v>
      </c>
      <c r="T103">
        <v>90</v>
      </c>
    </row>
    <row r="104" spans="1:20" x14ac:dyDescent="0.2">
      <c r="A104">
        <v>505000</v>
      </c>
      <c r="B104">
        <v>109</v>
      </c>
      <c r="C104" s="1">
        <f t="shared" si="9"/>
        <v>6.0858324111188279E-2</v>
      </c>
      <c r="D104">
        <f t="shared" si="8"/>
        <v>54.5</v>
      </c>
      <c r="E104">
        <v>55</v>
      </c>
      <c r="F104">
        <v>90</v>
      </c>
      <c r="H104">
        <v>505000</v>
      </c>
      <c r="I104">
        <v>109</v>
      </c>
      <c r="J104" s="3">
        <f t="shared" si="10"/>
        <v>0.10548349141583702</v>
      </c>
      <c r="K104">
        <f t="shared" si="11"/>
        <v>54.5</v>
      </c>
      <c r="L104">
        <v>54</v>
      </c>
      <c r="M104">
        <v>90</v>
      </c>
      <c r="O104">
        <v>505000</v>
      </c>
      <c r="P104">
        <v>109</v>
      </c>
      <c r="Q104" s="3">
        <f t="shared" si="12"/>
        <v>2.0749700228464472E-2</v>
      </c>
      <c r="R104">
        <f t="shared" si="13"/>
        <v>54.5</v>
      </c>
      <c r="S104">
        <v>55</v>
      </c>
      <c r="T104">
        <v>90</v>
      </c>
    </row>
    <row r="105" spans="1:20" x14ac:dyDescent="0.2">
      <c r="A105">
        <v>510000</v>
      </c>
      <c r="B105">
        <v>109</v>
      </c>
      <c r="C105" s="1">
        <f t="shared" si="9"/>
        <v>6.1460881775655486E-2</v>
      </c>
      <c r="D105">
        <f t="shared" si="8"/>
        <v>54.5</v>
      </c>
      <c r="E105">
        <v>55</v>
      </c>
      <c r="F105">
        <v>90</v>
      </c>
      <c r="H105">
        <v>510000</v>
      </c>
      <c r="I105">
        <v>109</v>
      </c>
      <c r="J105" s="3">
        <f t="shared" si="10"/>
        <v>0.10652788241995421</v>
      </c>
      <c r="K105">
        <f t="shared" si="11"/>
        <v>54.5</v>
      </c>
      <c r="L105">
        <v>54</v>
      </c>
      <c r="M105">
        <v>90</v>
      </c>
      <c r="O105">
        <v>510000</v>
      </c>
      <c r="P105">
        <v>109</v>
      </c>
      <c r="Q105" s="3">
        <f t="shared" si="12"/>
        <v>2.0955142804983923E-2</v>
      </c>
      <c r="R105">
        <f t="shared" si="13"/>
        <v>54.5</v>
      </c>
      <c r="S105">
        <v>55</v>
      </c>
      <c r="T105">
        <v>90</v>
      </c>
    </row>
    <row r="106" spans="1:20" x14ac:dyDescent="0.2">
      <c r="A106">
        <v>515000</v>
      </c>
      <c r="B106">
        <v>109</v>
      </c>
      <c r="C106" s="1">
        <f t="shared" si="9"/>
        <v>6.20634394401227E-2</v>
      </c>
      <c r="D106">
        <f t="shared" si="8"/>
        <v>54.5</v>
      </c>
      <c r="E106">
        <v>55</v>
      </c>
      <c r="F106">
        <v>90</v>
      </c>
      <c r="H106">
        <v>515000</v>
      </c>
      <c r="I106">
        <v>109</v>
      </c>
      <c r="J106" s="3">
        <f t="shared" si="10"/>
        <v>0.10757227342407141</v>
      </c>
      <c r="K106">
        <f t="shared" si="11"/>
        <v>54.5</v>
      </c>
      <c r="L106">
        <v>54</v>
      </c>
      <c r="M106">
        <v>90</v>
      </c>
      <c r="O106">
        <v>515000</v>
      </c>
      <c r="P106">
        <v>109</v>
      </c>
      <c r="Q106" s="3">
        <f t="shared" si="12"/>
        <v>2.1160585381503373E-2</v>
      </c>
      <c r="R106">
        <f t="shared" si="13"/>
        <v>54.5</v>
      </c>
      <c r="S106">
        <v>55</v>
      </c>
      <c r="T106">
        <v>90</v>
      </c>
    </row>
    <row r="107" spans="1:20" x14ac:dyDescent="0.2">
      <c r="A107">
        <v>520000</v>
      </c>
      <c r="B107">
        <v>109</v>
      </c>
      <c r="C107" s="1">
        <f t="shared" si="9"/>
        <v>6.2665997104589907E-2</v>
      </c>
      <c r="D107">
        <f t="shared" si="8"/>
        <v>54.5</v>
      </c>
      <c r="E107">
        <v>55</v>
      </c>
      <c r="F107">
        <v>90</v>
      </c>
      <c r="H107">
        <v>520000</v>
      </c>
      <c r="I107">
        <v>109</v>
      </c>
      <c r="J107" s="3">
        <f t="shared" si="10"/>
        <v>0.10861666442818861</v>
      </c>
      <c r="K107">
        <f t="shared" si="11"/>
        <v>54.5</v>
      </c>
      <c r="L107">
        <v>54</v>
      </c>
      <c r="M107">
        <v>90</v>
      </c>
      <c r="O107">
        <v>520000</v>
      </c>
      <c r="P107">
        <v>109</v>
      </c>
      <c r="Q107" s="3">
        <f t="shared" si="12"/>
        <v>2.1366027958022824E-2</v>
      </c>
      <c r="R107">
        <f t="shared" si="13"/>
        <v>54.5</v>
      </c>
      <c r="S107">
        <v>55</v>
      </c>
      <c r="T107">
        <v>90</v>
      </c>
    </row>
    <row r="108" spans="1:20" x14ac:dyDescent="0.2">
      <c r="A108">
        <v>525000</v>
      </c>
      <c r="B108">
        <v>109</v>
      </c>
      <c r="C108" s="1">
        <f t="shared" si="9"/>
        <v>6.3268554769057128E-2</v>
      </c>
      <c r="D108">
        <f t="shared" si="8"/>
        <v>54.5</v>
      </c>
      <c r="E108">
        <v>55</v>
      </c>
      <c r="F108">
        <v>90</v>
      </c>
      <c r="H108">
        <v>525000</v>
      </c>
      <c r="I108">
        <v>109</v>
      </c>
      <c r="J108" s="3">
        <f t="shared" si="10"/>
        <v>0.10966105543230581</v>
      </c>
      <c r="K108">
        <f t="shared" si="11"/>
        <v>54.5</v>
      </c>
      <c r="L108">
        <v>54</v>
      </c>
      <c r="M108">
        <v>90</v>
      </c>
      <c r="O108">
        <v>525000</v>
      </c>
      <c r="P108">
        <v>109</v>
      </c>
      <c r="Q108" s="3">
        <f t="shared" si="12"/>
        <v>2.1571470534542274E-2</v>
      </c>
      <c r="R108">
        <f t="shared" si="13"/>
        <v>54.5</v>
      </c>
      <c r="S108">
        <v>55</v>
      </c>
      <c r="T108">
        <v>90</v>
      </c>
    </row>
    <row r="109" spans="1:20" x14ac:dyDescent="0.2">
      <c r="A109">
        <v>530000</v>
      </c>
      <c r="B109">
        <v>109</v>
      </c>
      <c r="C109" s="1">
        <f t="shared" si="9"/>
        <v>6.3871112433524335E-2</v>
      </c>
      <c r="D109">
        <f t="shared" si="8"/>
        <v>54.5</v>
      </c>
      <c r="E109">
        <v>55</v>
      </c>
      <c r="F109">
        <v>90</v>
      </c>
      <c r="H109">
        <v>530000</v>
      </c>
      <c r="I109">
        <v>109</v>
      </c>
      <c r="J109" s="3">
        <f t="shared" si="10"/>
        <v>0.11070544643642301</v>
      </c>
      <c r="K109">
        <f t="shared" si="11"/>
        <v>54.5</v>
      </c>
      <c r="L109">
        <v>54</v>
      </c>
      <c r="M109">
        <v>90</v>
      </c>
      <c r="O109">
        <v>530000</v>
      </c>
      <c r="P109">
        <v>109</v>
      </c>
      <c r="Q109" s="3">
        <f t="shared" si="12"/>
        <v>2.1776913111061724E-2</v>
      </c>
      <c r="R109">
        <f t="shared" si="13"/>
        <v>54.5</v>
      </c>
      <c r="S109">
        <v>55</v>
      </c>
      <c r="T109">
        <v>90</v>
      </c>
    </row>
    <row r="110" spans="1:20" x14ac:dyDescent="0.2">
      <c r="A110">
        <v>535000</v>
      </c>
      <c r="B110">
        <v>109</v>
      </c>
      <c r="C110" s="1">
        <f t="shared" si="9"/>
        <v>6.4473670097991542E-2</v>
      </c>
      <c r="D110">
        <f t="shared" si="8"/>
        <v>54.5</v>
      </c>
      <c r="E110">
        <v>55</v>
      </c>
      <c r="F110">
        <v>90</v>
      </c>
      <c r="H110">
        <v>535000</v>
      </c>
      <c r="I110">
        <v>109</v>
      </c>
      <c r="J110" s="3">
        <f t="shared" si="10"/>
        <v>0.11174983744054021</v>
      </c>
      <c r="K110">
        <f t="shared" si="11"/>
        <v>54.5</v>
      </c>
      <c r="L110">
        <v>54</v>
      </c>
      <c r="M110">
        <v>90</v>
      </c>
      <c r="O110">
        <v>535000</v>
      </c>
      <c r="P110">
        <v>109</v>
      </c>
      <c r="Q110" s="3">
        <f t="shared" si="12"/>
        <v>2.1982355687581175E-2</v>
      </c>
      <c r="R110">
        <f t="shared" si="13"/>
        <v>54.5</v>
      </c>
      <c r="S110">
        <v>55</v>
      </c>
      <c r="T110">
        <v>90</v>
      </c>
    </row>
    <row r="111" spans="1:20" x14ac:dyDescent="0.2">
      <c r="A111">
        <v>540000</v>
      </c>
      <c r="B111">
        <v>109</v>
      </c>
      <c r="C111" s="1">
        <f t="shared" si="9"/>
        <v>6.5076227762458749E-2</v>
      </c>
      <c r="D111">
        <f t="shared" si="8"/>
        <v>54.5</v>
      </c>
      <c r="E111">
        <v>55</v>
      </c>
      <c r="F111">
        <v>90</v>
      </c>
      <c r="H111">
        <v>540000</v>
      </c>
      <c r="I111">
        <v>109</v>
      </c>
      <c r="J111" s="3">
        <f t="shared" si="10"/>
        <v>0.1127942284446574</v>
      </c>
      <c r="K111">
        <f t="shared" si="11"/>
        <v>54.5</v>
      </c>
      <c r="L111">
        <v>54</v>
      </c>
      <c r="M111">
        <v>90</v>
      </c>
      <c r="O111">
        <v>540000</v>
      </c>
      <c r="P111">
        <v>109</v>
      </c>
      <c r="Q111" s="3">
        <f t="shared" si="12"/>
        <v>2.2187798264100621E-2</v>
      </c>
      <c r="R111">
        <f t="shared" si="13"/>
        <v>54.5</v>
      </c>
      <c r="S111">
        <v>55</v>
      </c>
      <c r="T111">
        <v>90</v>
      </c>
    </row>
    <row r="112" spans="1:20" x14ac:dyDescent="0.2">
      <c r="A112">
        <v>545000</v>
      </c>
      <c r="B112">
        <v>109</v>
      </c>
      <c r="C112" s="1">
        <f t="shared" si="9"/>
        <v>6.567878542692597E-2</v>
      </c>
      <c r="D112">
        <f t="shared" si="8"/>
        <v>54.5</v>
      </c>
      <c r="E112">
        <v>55</v>
      </c>
      <c r="F112">
        <v>90</v>
      </c>
      <c r="H112">
        <v>545000</v>
      </c>
      <c r="I112">
        <v>109</v>
      </c>
      <c r="J112" s="3">
        <f t="shared" si="10"/>
        <v>0.1138386194487746</v>
      </c>
      <c r="K112">
        <f t="shared" si="11"/>
        <v>54.5</v>
      </c>
      <c r="L112">
        <v>54</v>
      </c>
      <c r="M112">
        <v>90</v>
      </c>
      <c r="O112">
        <v>545000</v>
      </c>
      <c r="P112">
        <v>109</v>
      </c>
      <c r="Q112" s="3">
        <f t="shared" si="12"/>
        <v>2.2393240840620072E-2</v>
      </c>
      <c r="R112">
        <f t="shared" si="13"/>
        <v>54.5</v>
      </c>
      <c r="S112">
        <v>55</v>
      </c>
      <c r="T112">
        <v>90</v>
      </c>
    </row>
    <row r="113" spans="1:20" x14ac:dyDescent="0.2">
      <c r="A113">
        <v>550000</v>
      </c>
      <c r="B113">
        <v>109</v>
      </c>
      <c r="C113" s="1">
        <f t="shared" si="9"/>
        <v>6.6281343091393177E-2</v>
      </c>
      <c r="D113">
        <f t="shared" si="8"/>
        <v>54.5</v>
      </c>
      <c r="E113">
        <v>55</v>
      </c>
      <c r="F113">
        <v>90</v>
      </c>
      <c r="H113">
        <v>550000</v>
      </c>
      <c r="I113">
        <v>109</v>
      </c>
      <c r="J113" s="3">
        <f t="shared" si="10"/>
        <v>0.1148830104528918</v>
      </c>
      <c r="K113">
        <f t="shared" si="11"/>
        <v>54.5</v>
      </c>
      <c r="L113">
        <v>54</v>
      </c>
      <c r="M113">
        <v>90</v>
      </c>
      <c r="O113">
        <v>550000</v>
      </c>
      <c r="P113">
        <v>109</v>
      </c>
      <c r="Q113" s="3">
        <f t="shared" si="12"/>
        <v>2.2598683417139522E-2</v>
      </c>
      <c r="R113">
        <f t="shared" si="13"/>
        <v>54.5</v>
      </c>
      <c r="S113">
        <v>55</v>
      </c>
      <c r="T113">
        <v>90</v>
      </c>
    </row>
    <row r="114" spans="1:20" x14ac:dyDescent="0.2">
      <c r="A114">
        <v>555000</v>
      </c>
      <c r="B114">
        <v>109</v>
      </c>
      <c r="C114" s="1">
        <f t="shared" si="9"/>
        <v>6.6883900755860384E-2</v>
      </c>
      <c r="D114">
        <f t="shared" si="8"/>
        <v>54.5</v>
      </c>
      <c r="E114">
        <v>55</v>
      </c>
      <c r="F114">
        <v>90</v>
      </c>
      <c r="H114">
        <v>555000</v>
      </c>
      <c r="I114">
        <v>109</v>
      </c>
      <c r="J114" s="3">
        <f t="shared" si="10"/>
        <v>0.115927401457009</v>
      </c>
      <c r="K114">
        <f t="shared" si="11"/>
        <v>54.5</v>
      </c>
      <c r="L114">
        <v>54</v>
      </c>
      <c r="M114">
        <v>90</v>
      </c>
      <c r="O114">
        <v>555000</v>
      </c>
      <c r="P114">
        <v>109</v>
      </c>
      <c r="Q114" s="3">
        <f t="shared" si="12"/>
        <v>2.2804125993658973E-2</v>
      </c>
      <c r="R114">
        <f t="shared" si="13"/>
        <v>54.5</v>
      </c>
      <c r="S114">
        <v>55</v>
      </c>
      <c r="T114">
        <v>90</v>
      </c>
    </row>
    <row r="115" spans="1:20" x14ac:dyDescent="0.2">
      <c r="A115">
        <v>560000</v>
      </c>
      <c r="B115">
        <v>109</v>
      </c>
      <c r="C115" s="1">
        <f t="shared" si="9"/>
        <v>6.7486458420327591E-2</v>
      </c>
      <c r="D115">
        <f t="shared" si="8"/>
        <v>54.5</v>
      </c>
      <c r="E115">
        <v>55</v>
      </c>
      <c r="F115">
        <v>90</v>
      </c>
      <c r="H115">
        <v>560000</v>
      </c>
      <c r="I115">
        <v>109</v>
      </c>
      <c r="J115" s="3">
        <f t="shared" si="10"/>
        <v>0.1169717924611262</v>
      </c>
      <c r="K115">
        <f t="shared" si="11"/>
        <v>54.5</v>
      </c>
      <c r="L115">
        <v>54</v>
      </c>
      <c r="M115">
        <v>90</v>
      </c>
      <c r="O115">
        <v>560000</v>
      </c>
      <c r="P115">
        <v>109</v>
      </c>
      <c r="Q115" s="3">
        <f t="shared" si="12"/>
        <v>2.3009568570178423E-2</v>
      </c>
      <c r="R115">
        <f t="shared" si="13"/>
        <v>54.5</v>
      </c>
      <c r="S115">
        <v>55</v>
      </c>
      <c r="T115">
        <v>90</v>
      </c>
    </row>
    <row r="116" spans="1:20" x14ac:dyDescent="0.2">
      <c r="A116">
        <v>565000</v>
      </c>
      <c r="B116">
        <v>109</v>
      </c>
      <c r="C116" s="1">
        <f t="shared" si="9"/>
        <v>6.8089016084794812E-2</v>
      </c>
      <c r="D116">
        <f t="shared" si="8"/>
        <v>54.5</v>
      </c>
      <c r="E116">
        <v>55</v>
      </c>
      <c r="F116">
        <v>90</v>
      </c>
      <c r="H116">
        <v>565000</v>
      </c>
      <c r="I116">
        <v>109</v>
      </c>
      <c r="J116" s="3">
        <f t="shared" si="10"/>
        <v>0.1180161834652434</v>
      </c>
      <c r="K116">
        <f t="shared" si="11"/>
        <v>54.5</v>
      </c>
      <c r="L116">
        <v>54</v>
      </c>
      <c r="M116">
        <v>90</v>
      </c>
      <c r="O116">
        <v>565000</v>
      </c>
      <c r="P116">
        <v>109</v>
      </c>
      <c r="Q116" s="3">
        <f t="shared" si="12"/>
        <v>2.3215011146697873E-2</v>
      </c>
      <c r="R116">
        <f t="shared" si="13"/>
        <v>54.5</v>
      </c>
      <c r="S116">
        <v>55</v>
      </c>
      <c r="T116">
        <v>90</v>
      </c>
    </row>
    <row r="117" spans="1:20" x14ac:dyDescent="0.2">
      <c r="A117">
        <v>570000</v>
      </c>
      <c r="B117">
        <v>109</v>
      </c>
      <c r="C117" s="1">
        <f t="shared" si="9"/>
        <v>6.8691573749262019E-2</v>
      </c>
      <c r="D117">
        <f t="shared" si="8"/>
        <v>54.5</v>
      </c>
      <c r="E117">
        <v>55</v>
      </c>
      <c r="F117">
        <v>90</v>
      </c>
      <c r="H117">
        <v>570000</v>
      </c>
      <c r="I117">
        <v>109</v>
      </c>
      <c r="J117" s="3">
        <f t="shared" si="10"/>
        <v>0.11906057446936059</v>
      </c>
      <c r="K117">
        <f t="shared" si="11"/>
        <v>54.5</v>
      </c>
      <c r="L117">
        <v>54</v>
      </c>
      <c r="M117">
        <v>90</v>
      </c>
      <c r="O117">
        <v>570000</v>
      </c>
      <c r="P117">
        <v>109</v>
      </c>
      <c r="Q117" s="3">
        <f t="shared" si="12"/>
        <v>2.3420453723217324E-2</v>
      </c>
      <c r="R117">
        <f t="shared" si="13"/>
        <v>54.5</v>
      </c>
      <c r="S117">
        <v>55</v>
      </c>
      <c r="T117">
        <v>90</v>
      </c>
    </row>
    <row r="118" spans="1:20" x14ac:dyDescent="0.2">
      <c r="A118">
        <v>575000</v>
      </c>
      <c r="B118">
        <v>109</v>
      </c>
      <c r="C118" s="1">
        <f t="shared" si="9"/>
        <v>6.9294131413729226E-2</v>
      </c>
      <c r="D118">
        <f t="shared" si="8"/>
        <v>54.5</v>
      </c>
      <c r="E118">
        <v>55</v>
      </c>
      <c r="F118">
        <v>90</v>
      </c>
      <c r="H118">
        <v>575000</v>
      </c>
      <c r="I118">
        <v>109</v>
      </c>
      <c r="J118" s="3">
        <f t="shared" si="10"/>
        <v>0.12010496547347779</v>
      </c>
      <c r="K118">
        <f t="shared" si="11"/>
        <v>54.5</v>
      </c>
      <c r="L118">
        <v>54</v>
      </c>
      <c r="M118">
        <v>90</v>
      </c>
      <c r="O118">
        <v>575000</v>
      </c>
      <c r="P118">
        <v>109</v>
      </c>
      <c r="Q118" s="3">
        <f t="shared" si="12"/>
        <v>2.3625896299736774E-2</v>
      </c>
      <c r="R118">
        <f t="shared" si="13"/>
        <v>54.5</v>
      </c>
      <c r="S118">
        <v>55</v>
      </c>
      <c r="T118">
        <v>90</v>
      </c>
    </row>
    <row r="119" spans="1:20" x14ac:dyDescent="0.2">
      <c r="A119">
        <v>580000</v>
      </c>
      <c r="B119">
        <v>109</v>
      </c>
      <c r="C119" s="1">
        <f t="shared" si="9"/>
        <v>6.9896689078196433E-2</v>
      </c>
      <c r="D119">
        <f t="shared" si="8"/>
        <v>54.5</v>
      </c>
      <c r="E119">
        <v>55</v>
      </c>
      <c r="F119">
        <v>90</v>
      </c>
      <c r="H119">
        <v>580000</v>
      </c>
      <c r="I119">
        <v>109</v>
      </c>
      <c r="J119" s="3">
        <f t="shared" si="10"/>
        <v>0.12114935647759499</v>
      </c>
      <c r="K119">
        <f t="shared" si="11"/>
        <v>54.5</v>
      </c>
      <c r="L119">
        <v>54</v>
      </c>
      <c r="M119">
        <v>90</v>
      </c>
      <c r="O119">
        <v>580000</v>
      </c>
      <c r="P119">
        <v>109</v>
      </c>
      <c r="Q119" s="3">
        <f t="shared" si="12"/>
        <v>2.3831338876256224E-2</v>
      </c>
      <c r="R119">
        <f t="shared" si="13"/>
        <v>54.5</v>
      </c>
      <c r="S119">
        <v>55</v>
      </c>
      <c r="T119">
        <v>90</v>
      </c>
    </row>
    <row r="120" spans="1:20" x14ac:dyDescent="0.2">
      <c r="A120">
        <v>585000</v>
      </c>
      <c r="B120">
        <v>109</v>
      </c>
      <c r="C120" s="1">
        <f t="shared" si="9"/>
        <v>7.0499246742663654E-2</v>
      </c>
      <c r="D120">
        <f t="shared" si="8"/>
        <v>54.5</v>
      </c>
      <c r="E120">
        <v>55</v>
      </c>
      <c r="F120">
        <v>90</v>
      </c>
      <c r="H120">
        <v>585000</v>
      </c>
      <c r="I120">
        <v>109</v>
      </c>
      <c r="J120" s="3">
        <f t="shared" si="10"/>
        <v>0.12219374748171219</v>
      </c>
      <c r="K120">
        <f t="shared" si="11"/>
        <v>54.5</v>
      </c>
      <c r="L120">
        <v>54</v>
      </c>
      <c r="M120">
        <v>90</v>
      </c>
      <c r="O120">
        <v>585000</v>
      </c>
      <c r="P120">
        <v>109</v>
      </c>
      <c r="Q120" s="3">
        <f t="shared" si="12"/>
        <v>2.4036781452775675E-2</v>
      </c>
      <c r="R120">
        <f t="shared" si="13"/>
        <v>54.5</v>
      </c>
      <c r="S120">
        <v>55</v>
      </c>
      <c r="T120">
        <v>90</v>
      </c>
    </row>
    <row r="121" spans="1:20" x14ac:dyDescent="0.2">
      <c r="A121">
        <v>590000</v>
      </c>
      <c r="B121">
        <v>109</v>
      </c>
      <c r="C121" s="1">
        <f t="shared" si="9"/>
        <v>7.1101804407130861E-2</v>
      </c>
      <c r="D121">
        <f t="shared" si="8"/>
        <v>54.5</v>
      </c>
      <c r="E121">
        <v>55</v>
      </c>
      <c r="F121">
        <v>90</v>
      </c>
      <c r="H121">
        <v>590000</v>
      </c>
      <c r="I121">
        <v>109</v>
      </c>
      <c r="J121" s="3">
        <f t="shared" si="10"/>
        <v>0.12323813848582939</v>
      </c>
      <c r="K121">
        <f t="shared" si="11"/>
        <v>54.5</v>
      </c>
      <c r="L121">
        <v>54</v>
      </c>
      <c r="M121">
        <v>90</v>
      </c>
      <c r="O121">
        <v>590000</v>
      </c>
      <c r="P121">
        <v>109</v>
      </c>
      <c r="Q121" s="3">
        <f t="shared" si="12"/>
        <v>2.4242224029295125E-2</v>
      </c>
      <c r="R121">
        <f t="shared" si="13"/>
        <v>54.5</v>
      </c>
      <c r="S121">
        <v>55</v>
      </c>
      <c r="T121">
        <v>90</v>
      </c>
    </row>
    <row r="122" spans="1:20" x14ac:dyDescent="0.2">
      <c r="A122">
        <v>595000</v>
      </c>
      <c r="B122">
        <v>109</v>
      </c>
      <c r="C122" s="1">
        <f t="shared" si="9"/>
        <v>7.1704362071598068E-2</v>
      </c>
      <c r="D122">
        <f t="shared" si="8"/>
        <v>54.5</v>
      </c>
      <c r="E122">
        <v>55</v>
      </c>
      <c r="F122">
        <v>90</v>
      </c>
      <c r="H122">
        <v>595000</v>
      </c>
      <c r="I122">
        <v>109</v>
      </c>
      <c r="J122" s="3">
        <f t="shared" si="10"/>
        <v>0.12428252948994659</v>
      </c>
      <c r="K122">
        <f t="shared" si="11"/>
        <v>54.5</v>
      </c>
      <c r="L122">
        <v>54</v>
      </c>
      <c r="M122">
        <v>90</v>
      </c>
      <c r="O122">
        <v>595000</v>
      </c>
      <c r="P122">
        <v>109</v>
      </c>
      <c r="Q122" s="3">
        <f t="shared" si="12"/>
        <v>2.4447666605814575E-2</v>
      </c>
      <c r="R122">
        <f t="shared" si="13"/>
        <v>54.5</v>
      </c>
      <c r="S122">
        <v>55</v>
      </c>
      <c r="T122">
        <v>90</v>
      </c>
    </row>
    <row r="123" spans="1:20" x14ac:dyDescent="0.2">
      <c r="A123">
        <v>600000</v>
      </c>
      <c r="B123">
        <v>109</v>
      </c>
      <c r="C123" s="1">
        <f t="shared" si="9"/>
        <v>7.2306919736065275E-2</v>
      </c>
      <c r="D123">
        <f t="shared" si="8"/>
        <v>54.5</v>
      </c>
      <c r="E123">
        <v>55</v>
      </c>
      <c r="F123">
        <v>90</v>
      </c>
      <c r="H123">
        <v>600000</v>
      </c>
      <c r="I123">
        <v>109</v>
      </c>
      <c r="J123" s="3">
        <f t="shared" si="10"/>
        <v>0.1253269204940638</v>
      </c>
      <c r="K123">
        <f t="shared" si="11"/>
        <v>54.5</v>
      </c>
      <c r="L123">
        <v>54</v>
      </c>
      <c r="M123">
        <v>90</v>
      </c>
      <c r="O123">
        <v>600000</v>
      </c>
      <c r="P123">
        <v>109</v>
      </c>
      <c r="Q123" s="3">
        <f t="shared" si="12"/>
        <v>2.4653109182334026E-2</v>
      </c>
      <c r="R123">
        <f t="shared" si="13"/>
        <v>54.5</v>
      </c>
      <c r="S123">
        <v>55</v>
      </c>
      <c r="T123">
        <v>90</v>
      </c>
    </row>
    <row r="124" spans="1:20" x14ac:dyDescent="0.2">
      <c r="A124">
        <v>605000</v>
      </c>
      <c r="B124">
        <v>109</v>
      </c>
      <c r="C124" s="1">
        <f t="shared" si="9"/>
        <v>7.2909477400532496E-2</v>
      </c>
      <c r="D124">
        <f t="shared" si="8"/>
        <v>54.5</v>
      </c>
      <c r="E124">
        <v>55</v>
      </c>
      <c r="F124">
        <v>90</v>
      </c>
      <c r="H124">
        <v>605000</v>
      </c>
      <c r="I124">
        <v>109</v>
      </c>
      <c r="J124" s="3">
        <f t="shared" si="10"/>
        <v>0.12637131149818098</v>
      </c>
      <c r="K124">
        <f t="shared" si="11"/>
        <v>54.5</v>
      </c>
      <c r="L124">
        <v>54</v>
      </c>
      <c r="M124">
        <v>90</v>
      </c>
      <c r="O124">
        <v>605000</v>
      </c>
      <c r="P124">
        <v>109</v>
      </c>
      <c r="Q124" s="3">
        <f t="shared" si="12"/>
        <v>2.4858551758853476E-2</v>
      </c>
      <c r="R124">
        <f t="shared" si="13"/>
        <v>54.5</v>
      </c>
      <c r="S124">
        <v>55</v>
      </c>
      <c r="T124">
        <v>90</v>
      </c>
    </row>
    <row r="125" spans="1:20" x14ac:dyDescent="0.2">
      <c r="A125">
        <v>610000</v>
      </c>
      <c r="B125">
        <v>109</v>
      </c>
      <c r="C125" s="1">
        <f t="shared" si="9"/>
        <v>7.3512035064999703E-2</v>
      </c>
      <c r="D125">
        <f t="shared" si="8"/>
        <v>54.5</v>
      </c>
      <c r="E125">
        <v>55</v>
      </c>
      <c r="F125">
        <v>90</v>
      </c>
      <c r="H125">
        <v>610000</v>
      </c>
      <c r="I125">
        <v>109</v>
      </c>
      <c r="J125" s="3">
        <f t="shared" si="10"/>
        <v>0.12741570250229819</v>
      </c>
      <c r="K125">
        <f t="shared" si="11"/>
        <v>54.5</v>
      </c>
      <c r="L125">
        <v>54</v>
      </c>
      <c r="M125">
        <v>90</v>
      </c>
      <c r="O125">
        <v>610000</v>
      </c>
      <c r="P125">
        <v>109</v>
      </c>
      <c r="Q125" s="3">
        <f t="shared" si="12"/>
        <v>2.5063994335372927E-2</v>
      </c>
      <c r="R125">
        <f t="shared" si="13"/>
        <v>54.5</v>
      </c>
      <c r="S125">
        <v>55</v>
      </c>
      <c r="T125">
        <v>90</v>
      </c>
    </row>
    <row r="126" spans="1:20" x14ac:dyDescent="0.2">
      <c r="A126">
        <v>615000</v>
      </c>
      <c r="B126">
        <v>109</v>
      </c>
      <c r="C126" s="1">
        <f t="shared" si="9"/>
        <v>7.411459272946691E-2</v>
      </c>
      <c r="D126">
        <f t="shared" si="8"/>
        <v>54.5</v>
      </c>
      <c r="E126">
        <v>54</v>
      </c>
      <c r="F126">
        <v>90</v>
      </c>
      <c r="H126">
        <v>615000</v>
      </c>
      <c r="I126">
        <v>109</v>
      </c>
      <c r="J126" s="3">
        <f t="shared" si="10"/>
        <v>0.12846009350641538</v>
      </c>
      <c r="K126">
        <f t="shared" si="11"/>
        <v>54.5</v>
      </c>
      <c r="L126">
        <v>54</v>
      </c>
      <c r="M126">
        <v>90</v>
      </c>
      <c r="O126">
        <v>615000</v>
      </c>
      <c r="P126">
        <v>109</v>
      </c>
      <c r="Q126" s="3">
        <f t="shared" si="12"/>
        <v>2.5269436911892377E-2</v>
      </c>
      <c r="R126">
        <f t="shared" si="13"/>
        <v>54.5</v>
      </c>
      <c r="S126">
        <v>55</v>
      </c>
      <c r="T126">
        <v>90</v>
      </c>
    </row>
    <row r="127" spans="1:20" x14ac:dyDescent="0.2">
      <c r="A127">
        <v>620000</v>
      </c>
      <c r="B127">
        <v>109</v>
      </c>
      <c r="C127" s="1">
        <f t="shared" si="9"/>
        <v>7.4717150393934118E-2</v>
      </c>
      <c r="D127">
        <f t="shared" si="8"/>
        <v>54.5</v>
      </c>
      <c r="E127">
        <v>54</v>
      </c>
      <c r="F127">
        <v>90</v>
      </c>
      <c r="H127">
        <v>620000</v>
      </c>
      <c r="I127">
        <v>109</v>
      </c>
      <c r="J127" s="3">
        <f t="shared" si="10"/>
        <v>0.12950448451053259</v>
      </c>
      <c r="K127">
        <f t="shared" si="11"/>
        <v>54.5</v>
      </c>
      <c r="L127">
        <v>54</v>
      </c>
      <c r="M127">
        <v>90</v>
      </c>
      <c r="O127">
        <v>620000</v>
      </c>
      <c r="P127">
        <v>109</v>
      </c>
      <c r="Q127" s="3">
        <f t="shared" si="12"/>
        <v>2.5474879488411827E-2</v>
      </c>
      <c r="R127">
        <f t="shared" si="13"/>
        <v>54.5</v>
      </c>
      <c r="S127">
        <v>55</v>
      </c>
      <c r="T127">
        <v>90</v>
      </c>
    </row>
    <row r="128" spans="1:20" x14ac:dyDescent="0.2">
      <c r="A128">
        <v>625000</v>
      </c>
      <c r="B128">
        <v>109</v>
      </c>
      <c r="C128" s="1">
        <f t="shared" si="9"/>
        <v>7.5319708058401338E-2</v>
      </c>
      <c r="D128">
        <f t="shared" si="8"/>
        <v>54.5</v>
      </c>
      <c r="E128">
        <v>54</v>
      </c>
      <c r="F128">
        <v>90</v>
      </c>
      <c r="H128">
        <v>625000</v>
      </c>
      <c r="I128">
        <v>109</v>
      </c>
      <c r="J128" s="3">
        <f t="shared" si="10"/>
        <v>0.13054887551464978</v>
      </c>
      <c r="K128">
        <f t="shared" si="11"/>
        <v>54.5</v>
      </c>
      <c r="L128">
        <v>54</v>
      </c>
      <c r="M128">
        <v>90</v>
      </c>
      <c r="O128">
        <v>625000</v>
      </c>
      <c r="P128">
        <v>109</v>
      </c>
      <c r="Q128" s="3">
        <f t="shared" si="12"/>
        <v>2.5680322064931278E-2</v>
      </c>
      <c r="R128">
        <f t="shared" si="13"/>
        <v>54.5</v>
      </c>
      <c r="S128">
        <v>55</v>
      </c>
      <c r="T128">
        <v>90</v>
      </c>
    </row>
    <row r="129" spans="1:20" x14ac:dyDescent="0.2">
      <c r="A129">
        <v>630000</v>
      </c>
      <c r="B129">
        <v>109</v>
      </c>
      <c r="C129" s="1">
        <f t="shared" si="9"/>
        <v>7.5922265722868545E-2</v>
      </c>
      <c r="D129">
        <f t="shared" si="8"/>
        <v>54.5</v>
      </c>
      <c r="E129">
        <v>54</v>
      </c>
      <c r="F129">
        <v>90</v>
      </c>
      <c r="H129">
        <v>630000</v>
      </c>
      <c r="I129">
        <v>109</v>
      </c>
      <c r="J129" s="3">
        <f t="shared" si="10"/>
        <v>0.13159326651876699</v>
      </c>
      <c r="K129">
        <f t="shared" si="11"/>
        <v>54.5</v>
      </c>
      <c r="L129">
        <v>54</v>
      </c>
      <c r="M129">
        <v>90</v>
      </c>
      <c r="O129">
        <v>630000</v>
      </c>
      <c r="P129">
        <v>109</v>
      </c>
      <c r="Q129" s="3">
        <f t="shared" si="12"/>
        <v>2.5885764641450728E-2</v>
      </c>
      <c r="R129">
        <f t="shared" si="13"/>
        <v>54.5</v>
      </c>
      <c r="S129">
        <v>55</v>
      </c>
      <c r="T129">
        <v>90</v>
      </c>
    </row>
    <row r="130" spans="1:20" x14ac:dyDescent="0.2">
      <c r="A130">
        <v>635000</v>
      </c>
      <c r="B130">
        <v>109</v>
      </c>
      <c r="C130" s="1">
        <f t="shared" si="9"/>
        <v>7.6524823387335753E-2</v>
      </c>
      <c r="D130">
        <f t="shared" si="8"/>
        <v>54.5</v>
      </c>
      <c r="E130">
        <v>54</v>
      </c>
      <c r="F130">
        <v>90</v>
      </c>
      <c r="H130">
        <v>635000</v>
      </c>
      <c r="I130">
        <v>109</v>
      </c>
      <c r="J130" s="3">
        <f t="shared" si="10"/>
        <v>0.13263765752288417</v>
      </c>
      <c r="K130">
        <f t="shared" si="11"/>
        <v>54.5</v>
      </c>
      <c r="L130">
        <v>54</v>
      </c>
      <c r="M130">
        <v>90</v>
      </c>
      <c r="O130">
        <v>635000</v>
      </c>
      <c r="P130">
        <v>109</v>
      </c>
      <c r="Q130" s="3">
        <f t="shared" si="12"/>
        <v>2.6091207217970178E-2</v>
      </c>
      <c r="R130">
        <f t="shared" si="13"/>
        <v>54.5</v>
      </c>
      <c r="S130">
        <v>55</v>
      </c>
      <c r="T130">
        <v>90</v>
      </c>
    </row>
    <row r="131" spans="1:20" x14ac:dyDescent="0.2">
      <c r="A131">
        <v>640000</v>
      </c>
      <c r="B131">
        <v>109</v>
      </c>
      <c r="C131" s="1">
        <f t="shared" si="9"/>
        <v>7.7127381051802973E-2</v>
      </c>
      <c r="D131">
        <f t="shared" ref="D131:D194" si="14">B131/2</f>
        <v>54.5</v>
      </c>
      <c r="E131">
        <v>54</v>
      </c>
      <c r="F131">
        <v>90</v>
      </c>
      <c r="H131">
        <v>640000</v>
      </c>
      <c r="I131">
        <v>109</v>
      </c>
      <c r="J131" s="3">
        <f t="shared" si="10"/>
        <v>0.13368204852700138</v>
      </c>
      <c r="K131">
        <f t="shared" si="11"/>
        <v>54.5</v>
      </c>
      <c r="L131">
        <v>54</v>
      </c>
      <c r="M131">
        <v>90</v>
      </c>
      <c r="O131">
        <v>640000</v>
      </c>
      <c r="P131">
        <v>109</v>
      </c>
      <c r="Q131" s="3">
        <f t="shared" si="12"/>
        <v>2.6296649794489629E-2</v>
      </c>
      <c r="R131">
        <f t="shared" si="13"/>
        <v>54.5</v>
      </c>
      <c r="S131">
        <v>55</v>
      </c>
      <c r="T131">
        <v>90</v>
      </c>
    </row>
    <row r="132" spans="1:20" x14ac:dyDescent="0.2">
      <c r="A132">
        <v>645000</v>
      </c>
      <c r="B132">
        <v>109</v>
      </c>
      <c r="C132" s="1">
        <f t="shared" ref="C132:C195" si="15">A132/8297961</f>
        <v>7.772993871627018E-2</v>
      </c>
      <c r="D132">
        <f t="shared" si="14"/>
        <v>54.5</v>
      </c>
      <c r="E132">
        <v>54</v>
      </c>
      <c r="F132">
        <v>90</v>
      </c>
      <c r="H132">
        <v>645000</v>
      </c>
      <c r="I132">
        <v>109</v>
      </c>
      <c r="J132" s="3">
        <f t="shared" ref="J132:J195" si="16">H132/4787479</f>
        <v>0.13472643953111857</v>
      </c>
      <c r="K132">
        <f t="shared" ref="K132:K195" si="17">I132/2</f>
        <v>54.5</v>
      </c>
      <c r="L132">
        <v>54</v>
      </c>
      <c r="M132">
        <v>90</v>
      </c>
      <c r="O132">
        <v>645000</v>
      </c>
      <c r="P132">
        <v>109</v>
      </c>
      <c r="Q132" s="3">
        <f t="shared" si="12"/>
        <v>2.6502092371009079E-2</v>
      </c>
      <c r="R132">
        <f t="shared" si="13"/>
        <v>54.5</v>
      </c>
      <c r="S132">
        <v>55</v>
      </c>
      <c r="T132">
        <v>90</v>
      </c>
    </row>
    <row r="133" spans="1:20" x14ac:dyDescent="0.2">
      <c r="A133">
        <v>650000</v>
      </c>
      <c r="B133">
        <v>109</v>
      </c>
      <c r="C133" s="1">
        <f t="shared" si="15"/>
        <v>7.8332496380737388E-2</v>
      </c>
      <c r="D133">
        <f t="shared" si="14"/>
        <v>54.5</v>
      </c>
      <c r="E133">
        <v>54</v>
      </c>
      <c r="F133">
        <v>90</v>
      </c>
      <c r="H133">
        <v>650000</v>
      </c>
      <c r="I133">
        <v>109</v>
      </c>
      <c r="J133" s="3">
        <f t="shared" si="16"/>
        <v>0.13577083053523578</v>
      </c>
      <c r="K133">
        <f t="shared" si="17"/>
        <v>54.5</v>
      </c>
      <c r="L133">
        <v>54</v>
      </c>
      <c r="M133">
        <v>90</v>
      </c>
      <c r="O133">
        <v>650000</v>
      </c>
      <c r="P133">
        <v>109</v>
      </c>
      <c r="Q133" s="3">
        <f t="shared" si="12"/>
        <v>2.6707534947528529E-2</v>
      </c>
      <c r="R133">
        <f t="shared" si="13"/>
        <v>54.5</v>
      </c>
      <c r="S133">
        <v>55</v>
      </c>
      <c r="T133">
        <v>90</v>
      </c>
    </row>
    <row r="134" spans="1:20" x14ac:dyDescent="0.2">
      <c r="A134">
        <v>655000</v>
      </c>
      <c r="B134">
        <v>109</v>
      </c>
      <c r="C134" s="1">
        <f t="shared" si="15"/>
        <v>7.8935054045204595E-2</v>
      </c>
      <c r="D134">
        <f t="shared" si="14"/>
        <v>54.5</v>
      </c>
      <c r="E134">
        <v>54</v>
      </c>
      <c r="F134">
        <v>90</v>
      </c>
      <c r="H134">
        <v>655000</v>
      </c>
      <c r="I134">
        <v>109</v>
      </c>
      <c r="J134" s="3">
        <f t="shared" si="16"/>
        <v>0.13681522153935297</v>
      </c>
      <c r="K134">
        <f t="shared" si="17"/>
        <v>54.5</v>
      </c>
      <c r="L134">
        <v>54</v>
      </c>
      <c r="M134">
        <v>90</v>
      </c>
      <c r="O134">
        <v>655000</v>
      </c>
      <c r="P134">
        <v>109</v>
      </c>
      <c r="Q134" s="3">
        <f t="shared" si="12"/>
        <v>2.691297752404798E-2</v>
      </c>
      <c r="R134">
        <f t="shared" si="13"/>
        <v>54.5</v>
      </c>
      <c r="S134">
        <v>55</v>
      </c>
      <c r="T134">
        <v>90</v>
      </c>
    </row>
    <row r="135" spans="1:20" x14ac:dyDescent="0.2">
      <c r="A135">
        <v>660000</v>
      </c>
      <c r="B135">
        <v>109</v>
      </c>
      <c r="C135" s="1">
        <f t="shared" si="15"/>
        <v>7.9537611709671815E-2</v>
      </c>
      <c r="D135">
        <f t="shared" si="14"/>
        <v>54.5</v>
      </c>
      <c r="E135">
        <v>54</v>
      </c>
      <c r="F135">
        <v>90</v>
      </c>
      <c r="H135">
        <v>660000</v>
      </c>
      <c r="I135">
        <v>109</v>
      </c>
      <c r="J135" s="3">
        <f t="shared" si="16"/>
        <v>0.13785961254347018</v>
      </c>
      <c r="K135">
        <f t="shared" si="17"/>
        <v>54.5</v>
      </c>
      <c r="L135">
        <v>54</v>
      </c>
      <c r="M135">
        <v>90</v>
      </c>
      <c r="O135">
        <v>660000</v>
      </c>
      <c r="P135">
        <v>109</v>
      </c>
      <c r="Q135" s="3">
        <f t="shared" si="12"/>
        <v>2.7118420100567427E-2</v>
      </c>
      <c r="R135">
        <f t="shared" si="13"/>
        <v>54.5</v>
      </c>
      <c r="S135">
        <v>55</v>
      </c>
      <c r="T135">
        <v>90</v>
      </c>
    </row>
    <row r="136" spans="1:20" x14ac:dyDescent="0.2">
      <c r="A136">
        <v>665000</v>
      </c>
      <c r="B136">
        <v>109</v>
      </c>
      <c r="C136" s="1">
        <f t="shared" si="15"/>
        <v>8.0140169374139023E-2</v>
      </c>
      <c r="D136">
        <f t="shared" si="14"/>
        <v>54.5</v>
      </c>
      <c r="E136">
        <v>54</v>
      </c>
      <c r="F136">
        <v>90</v>
      </c>
      <c r="H136">
        <v>665000</v>
      </c>
      <c r="I136">
        <v>109</v>
      </c>
      <c r="J136" s="3">
        <f t="shared" si="16"/>
        <v>0.13890400354758736</v>
      </c>
      <c r="K136">
        <f t="shared" si="17"/>
        <v>54.5</v>
      </c>
      <c r="L136">
        <v>54</v>
      </c>
      <c r="M136">
        <v>90</v>
      </c>
      <c r="O136">
        <v>665000</v>
      </c>
      <c r="P136">
        <v>109</v>
      </c>
      <c r="Q136" s="3">
        <f t="shared" ref="Q136:Q199" si="18">O136/24337701</f>
        <v>2.7323862677086877E-2</v>
      </c>
      <c r="R136">
        <f t="shared" ref="R136:R199" si="19">P136/2</f>
        <v>54.5</v>
      </c>
      <c r="S136">
        <v>55</v>
      </c>
      <c r="T136">
        <v>90</v>
      </c>
    </row>
    <row r="137" spans="1:20" x14ac:dyDescent="0.2">
      <c r="A137">
        <v>670000</v>
      </c>
      <c r="B137">
        <v>109</v>
      </c>
      <c r="C137" s="1">
        <f t="shared" si="15"/>
        <v>8.074272703860623E-2</v>
      </c>
      <c r="D137">
        <f t="shared" si="14"/>
        <v>54.5</v>
      </c>
      <c r="E137">
        <v>54</v>
      </c>
      <c r="F137">
        <v>90</v>
      </c>
      <c r="H137">
        <v>670000</v>
      </c>
      <c r="I137">
        <v>109</v>
      </c>
      <c r="J137" s="3">
        <f t="shared" si="16"/>
        <v>0.13994839455170457</v>
      </c>
      <c r="K137">
        <f t="shared" si="17"/>
        <v>54.5</v>
      </c>
      <c r="L137">
        <v>54</v>
      </c>
      <c r="M137">
        <v>90</v>
      </c>
      <c r="O137">
        <v>670000</v>
      </c>
      <c r="P137">
        <v>109</v>
      </c>
      <c r="Q137" s="3">
        <f t="shared" si="18"/>
        <v>2.7529305253606327E-2</v>
      </c>
      <c r="R137">
        <f t="shared" si="19"/>
        <v>54.5</v>
      </c>
      <c r="S137">
        <v>55</v>
      </c>
      <c r="T137">
        <v>90</v>
      </c>
    </row>
    <row r="138" spans="1:20" x14ac:dyDescent="0.2">
      <c r="A138">
        <v>675000</v>
      </c>
      <c r="B138">
        <v>109</v>
      </c>
      <c r="C138" s="1">
        <f t="shared" si="15"/>
        <v>8.1345284703073437E-2</v>
      </c>
      <c r="D138">
        <f t="shared" si="14"/>
        <v>54.5</v>
      </c>
      <c r="E138">
        <v>54</v>
      </c>
      <c r="F138">
        <v>90</v>
      </c>
      <c r="H138">
        <v>675000</v>
      </c>
      <c r="I138">
        <v>109</v>
      </c>
      <c r="J138" s="3">
        <f t="shared" si="16"/>
        <v>0.14099278555582176</v>
      </c>
      <c r="K138">
        <f t="shared" si="17"/>
        <v>54.5</v>
      </c>
      <c r="L138">
        <v>54</v>
      </c>
      <c r="M138">
        <v>90</v>
      </c>
      <c r="O138">
        <v>675000</v>
      </c>
      <c r="P138">
        <v>109</v>
      </c>
      <c r="Q138" s="3">
        <f t="shared" si="18"/>
        <v>2.7734747830125778E-2</v>
      </c>
      <c r="R138">
        <f t="shared" si="19"/>
        <v>54.5</v>
      </c>
      <c r="S138">
        <v>55</v>
      </c>
      <c r="T138">
        <v>90</v>
      </c>
    </row>
    <row r="139" spans="1:20" x14ac:dyDescent="0.2">
      <c r="A139">
        <v>680000</v>
      </c>
      <c r="B139">
        <v>109</v>
      </c>
      <c r="C139" s="1">
        <f t="shared" si="15"/>
        <v>8.1947842367540658E-2</v>
      </c>
      <c r="D139">
        <f t="shared" si="14"/>
        <v>54.5</v>
      </c>
      <c r="E139">
        <v>54</v>
      </c>
      <c r="F139">
        <v>90</v>
      </c>
      <c r="H139">
        <v>680000</v>
      </c>
      <c r="I139">
        <v>109</v>
      </c>
      <c r="J139" s="3">
        <f t="shared" si="16"/>
        <v>0.14203717655993897</v>
      </c>
      <c r="K139">
        <f t="shared" si="17"/>
        <v>54.5</v>
      </c>
      <c r="L139">
        <v>54</v>
      </c>
      <c r="M139">
        <v>90</v>
      </c>
      <c r="O139">
        <v>680000</v>
      </c>
      <c r="P139">
        <v>109</v>
      </c>
      <c r="Q139" s="3">
        <f t="shared" si="18"/>
        <v>2.7940190406645228E-2</v>
      </c>
      <c r="R139">
        <f t="shared" si="19"/>
        <v>54.5</v>
      </c>
      <c r="S139">
        <v>55</v>
      </c>
      <c r="T139">
        <v>90</v>
      </c>
    </row>
    <row r="140" spans="1:20" x14ac:dyDescent="0.2">
      <c r="A140">
        <v>685000</v>
      </c>
      <c r="B140">
        <v>109</v>
      </c>
      <c r="C140" s="1">
        <f t="shared" si="15"/>
        <v>8.2550400032007865E-2</v>
      </c>
      <c r="D140">
        <f t="shared" si="14"/>
        <v>54.5</v>
      </c>
      <c r="E140">
        <v>54</v>
      </c>
      <c r="F140">
        <v>90</v>
      </c>
      <c r="H140">
        <v>685000</v>
      </c>
      <c r="I140">
        <v>109</v>
      </c>
      <c r="J140" s="3">
        <f t="shared" si="16"/>
        <v>0.14308156756405616</v>
      </c>
      <c r="K140">
        <f t="shared" si="17"/>
        <v>54.5</v>
      </c>
      <c r="L140">
        <v>54</v>
      </c>
      <c r="M140">
        <v>90</v>
      </c>
      <c r="O140">
        <v>685000</v>
      </c>
      <c r="P140">
        <v>109</v>
      </c>
      <c r="Q140" s="3">
        <f t="shared" si="18"/>
        <v>2.8145632983164678E-2</v>
      </c>
      <c r="R140">
        <f t="shared" si="19"/>
        <v>54.5</v>
      </c>
      <c r="S140">
        <v>55</v>
      </c>
      <c r="T140">
        <v>90</v>
      </c>
    </row>
    <row r="141" spans="1:20" x14ac:dyDescent="0.2">
      <c r="A141">
        <v>690000</v>
      </c>
      <c r="B141">
        <v>109</v>
      </c>
      <c r="C141" s="1">
        <f t="shared" si="15"/>
        <v>8.3152957696475072E-2</v>
      </c>
      <c r="D141">
        <f t="shared" si="14"/>
        <v>54.5</v>
      </c>
      <c r="E141">
        <v>54</v>
      </c>
      <c r="F141">
        <v>90</v>
      </c>
      <c r="H141">
        <v>690000</v>
      </c>
      <c r="I141">
        <v>109</v>
      </c>
      <c r="J141" s="3">
        <f t="shared" si="16"/>
        <v>0.14412595856817334</v>
      </c>
      <c r="K141">
        <f t="shared" si="17"/>
        <v>54.5</v>
      </c>
      <c r="L141">
        <v>54</v>
      </c>
      <c r="M141">
        <v>90</v>
      </c>
      <c r="O141">
        <v>690000</v>
      </c>
      <c r="P141">
        <v>109</v>
      </c>
      <c r="Q141" s="3">
        <f t="shared" si="18"/>
        <v>2.8351075559684129E-2</v>
      </c>
      <c r="R141">
        <f t="shared" si="19"/>
        <v>54.5</v>
      </c>
      <c r="S141">
        <v>55</v>
      </c>
      <c r="T141">
        <v>90</v>
      </c>
    </row>
    <row r="142" spans="1:20" x14ac:dyDescent="0.2">
      <c r="A142">
        <v>695000</v>
      </c>
      <c r="B142">
        <v>109</v>
      </c>
      <c r="C142" s="1">
        <f t="shared" si="15"/>
        <v>8.3755515360942279E-2</v>
      </c>
      <c r="D142">
        <f t="shared" si="14"/>
        <v>54.5</v>
      </c>
      <c r="E142">
        <v>54</v>
      </c>
      <c r="F142">
        <v>90</v>
      </c>
      <c r="H142">
        <v>695000</v>
      </c>
      <c r="I142">
        <v>109</v>
      </c>
      <c r="J142" s="3">
        <f t="shared" si="16"/>
        <v>0.14517034957229055</v>
      </c>
      <c r="K142">
        <f t="shared" si="17"/>
        <v>54.5</v>
      </c>
      <c r="L142">
        <v>54</v>
      </c>
      <c r="M142">
        <v>90</v>
      </c>
      <c r="O142">
        <v>695000</v>
      </c>
      <c r="P142">
        <v>109</v>
      </c>
      <c r="Q142" s="3">
        <f t="shared" si="18"/>
        <v>2.8556518136203579E-2</v>
      </c>
      <c r="R142">
        <f t="shared" si="19"/>
        <v>54.5</v>
      </c>
      <c r="S142">
        <v>55</v>
      </c>
      <c r="T142">
        <v>90</v>
      </c>
    </row>
    <row r="143" spans="1:20" x14ac:dyDescent="0.2">
      <c r="A143">
        <v>700000</v>
      </c>
      <c r="B143">
        <v>109</v>
      </c>
      <c r="C143" s="1">
        <f t="shared" si="15"/>
        <v>8.43580730254095E-2</v>
      </c>
      <c r="D143">
        <f t="shared" si="14"/>
        <v>54.5</v>
      </c>
      <c r="E143">
        <v>54</v>
      </c>
      <c r="F143">
        <v>90</v>
      </c>
      <c r="H143">
        <v>700000</v>
      </c>
      <c r="I143">
        <v>109</v>
      </c>
      <c r="J143" s="3">
        <f t="shared" si="16"/>
        <v>0.14621474057640774</v>
      </c>
      <c r="K143">
        <f t="shared" si="17"/>
        <v>54.5</v>
      </c>
      <c r="L143">
        <v>53</v>
      </c>
      <c r="M143">
        <v>90</v>
      </c>
      <c r="O143">
        <v>700000</v>
      </c>
      <c r="P143">
        <v>109</v>
      </c>
      <c r="Q143" s="3">
        <f t="shared" si="18"/>
        <v>2.876196071272303E-2</v>
      </c>
      <c r="R143">
        <f t="shared" si="19"/>
        <v>54.5</v>
      </c>
      <c r="S143">
        <v>55</v>
      </c>
      <c r="T143">
        <v>90</v>
      </c>
    </row>
    <row r="144" spans="1:20" x14ac:dyDescent="0.2">
      <c r="A144">
        <v>705000</v>
      </c>
      <c r="B144">
        <v>109</v>
      </c>
      <c r="C144" s="1">
        <f t="shared" si="15"/>
        <v>8.4960630689876707E-2</v>
      </c>
      <c r="D144">
        <f t="shared" si="14"/>
        <v>54.5</v>
      </c>
      <c r="E144">
        <v>54</v>
      </c>
      <c r="F144">
        <v>90</v>
      </c>
      <c r="H144">
        <v>705000</v>
      </c>
      <c r="I144">
        <v>109</v>
      </c>
      <c r="J144" s="3">
        <f t="shared" si="16"/>
        <v>0.14725913158052495</v>
      </c>
      <c r="K144">
        <f t="shared" si="17"/>
        <v>54.5</v>
      </c>
      <c r="L144">
        <v>53</v>
      </c>
      <c r="M144">
        <v>90</v>
      </c>
      <c r="O144">
        <v>705000</v>
      </c>
      <c r="P144">
        <v>109</v>
      </c>
      <c r="Q144" s="3">
        <f t="shared" si="18"/>
        <v>2.896740328924248E-2</v>
      </c>
      <c r="R144">
        <f t="shared" si="19"/>
        <v>54.5</v>
      </c>
      <c r="S144">
        <v>55</v>
      </c>
      <c r="T144">
        <v>90</v>
      </c>
    </row>
    <row r="145" spans="1:20" x14ac:dyDescent="0.2">
      <c r="A145">
        <v>710000</v>
      </c>
      <c r="B145">
        <v>109</v>
      </c>
      <c r="C145" s="1">
        <f t="shared" si="15"/>
        <v>8.5563188354343914E-2</v>
      </c>
      <c r="D145">
        <f t="shared" si="14"/>
        <v>54.5</v>
      </c>
      <c r="E145">
        <v>54</v>
      </c>
      <c r="F145">
        <v>90</v>
      </c>
      <c r="H145">
        <v>710000</v>
      </c>
      <c r="I145">
        <v>109</v>
      </c>
      <c r="J145" s="3">
        <f t="shared" si="16"/>
        <v>0.14830352258464213</v>
      </c>
      <c r="K145">
        <f t="shared" si="17"/>
        <v>54.5</v>
      </c>
      <c r="L145">
        <v>53</v>
      </c>
      <c r="M145">
        <v>90</v>
      </c>
      <c r="O145">
        <v>710000</v>
      </c>
      <c r="P145">
        <v>109</v>
      </c>
      <c r="Q145" s="3">
        <f t="shared" si="18"/>
        <v>2.917284586576193E-2</v>
      </c>
      <c r="R145">
        <f t="shared" si="19"/>
        <v>54.5</v>
      </c>
      <c r="S145">
        <v>55</v>
      </c>
      <c r="T145">
        <v>90</v>
      </c>
    </row>
    <row r="146" spans="1:20" x14ac:dyDescent="0.2">
      <c r="A146">
        <v>715000</v>
      </c>
      <c r="B146">
        <v>109</v>
      </c>
      <c r="C146" s="1">
        <f t="shared" si="15"/>
        <v>8.6165746018811121E-2</v>
      </c>
      <c r="D146">
        <f t="shared" si="14"/>
        <v>54.5</v>
      </c>
      <c r="E146">
        <v>54</v>
      </c>
      <c r="F146">
        <v>90</v>
      </c>
      <c r="H146">
        <v>715000</v>
      </c>
      <c r="I146">
        <v>109</v>
      </c>
      <c r="J146" s="3">
        <f t="shared" si="16"/>
        <v>0.14934791358875935</v>
      </c>
      <c r="K146">
        <f t="shared" si="17"/>
        <v>54.5</v>
      </c>
      <c r="L146">
        <v>53</v>
      </c>
      <c r="M146">
        <v>90</v>
      </c>
      <c r="O146">
        <v>715000</v>
      </c>
      <c r="P146">
        <v>109</v>
      </c>
      <c r="Q146" s="3">
        <f t="shared" si="18"/>
        <v>2.9378288442281381E-2</v>
      </c>
      <c r="R146">
        <f t="shared" si="19"/>
        <v>54.5</v>
      </c>
      <c r="S146">
        <v>55</v>
      </c>
      <c r="T146">
        <v>90</v>
      </c>
    </row>
    <row r="147" spans="1:20" x14ac:dyDescent="0.2">
      <c r="A147">
        <v>720000</v>
      </c>
      <c r="B147">
        <v>109</v>
      </c>
      <c r="C147" s="1">
        <f t="shared" si="15"/>
        <v>8.6768303683278342E-2</v>
      </c>
      <c r="D147">
        <f t="shared" si="14"/>
        <v>54.5</v>
      </c>
      <c r="E147">
        <v>54</v>
      </c>
      <c r="F147">
        <v>90</v>
      </c>
      <c r="H147">
        <v>720000</v>
      </c>
      <c r="I147">
        <v>109</v>
      </c>
      <c r="J147" s="3">
        <f t="shared" si="16"/>
        <v>0.15039230459287653</v>
      </c>
      <c r="K147">
        <f t="shared" si="17"/>
        <v>54.5</v>
      </c>
      <c r="L147">
        <v>53</v>
      </c>
      <c r="M147">
        <v>90</v>
      </c>
      <c r="O147">
        <v>720000</v>
      </c>
      <c r="P147">
        <v>109</v>
      </c>
      <c r="Q147" s="3">
        <f t="shared" si="18"/>
        <v>2.9583731018800831E-2</v>
      </c>
      <c r="R147">
        <f t="shared" si="19"/>
        <v>54.5</v>
      </c>
      <c r="S147">
        <v>55</v>
      </c>
      <c r="T147">
        <v>90</v>
      </c>
    </row>
    <row r="148" spans="1:20" x14ac:dyDescent="0.2">
      <c r="A148">
        <v>725000</v>
      </c>
      <c r="B148">
        <v>109</v>
      </c>
      <c r="C148" s="1">
        <f t="shared" si="15"/>
        <v>8.7370861347745549E-2</v>
      </c>
      <c r="D148">
        <f t="shared" si="14"/>
        <v>54.5</v>
      </c>
      <c r="E148">
        <v>54</v>
      </c>
      <c r="F148">
        <v>90</v>
      </c>
      <c r="H148">
        <v>725000</v>
      </c>
      <c r="I148">
        <v>109</v>
      </c>
      <c r="J148" s="3">
        <f t="shared" si="16"/>
        <v>0.15143669559699374</v>
      </c>
      <c r="K148">
        <f t="shared" si="17"/>
        <v>54.5</v>
      </c>
      <c r="L148">
        <v>53</v>
      </c>
      <c r="M148">
        <v>90</v>
      </c>
      <c r="O148">
        <v>725000</v>
      </c>
      <c r="P148">
        <v>109</v>
      </c>
      <c r="Q148" s="3">
        <f t="shared" si="18"/>
        <v>2.9789173595320281E-2</v>
      </c>
      <c r="R148">
        <f t="shared" si="19"/>
        <v>54.5</v>
      </c>
      <c r="S148">
        <v>55</v>
      </c>
      <c r="T148">
        <v>90</v>
      </c>
    </row>
    <row r="149" spans="1:20" x14ac:dyDescent="0.2">
      <c r="A149">
        <v>730000</v>
      </c>
      <c r="B149">
        <v>109</v>
      </c>
      <c r="C149" s="1">
        <f t="shared" si="15"/>
        <v>8.7973419012212756E-2</v>
      </c>
      <c r="D149">
        <f t="shared" si="14"/>
        <v>54.5</v>
      </c>
      <c r="E149">
        <v>54</v>
      </c>
      <c r="F149">
        <v>90</v>
      </c>
      <c r="H149">
        <v>730000</v>
      </c>
      <c r="I149">
        <v>109</v>
      </c>
      <c r="J149" s="3">
        <f t="shared" si="16"/>
        <v>0.15248108660111093</v>
      </c>
      <c r="K149">
        <f t="shared" si="17"/>
        <v>54.5</v>
      </c>
      <c r="L149">
        <v>53</v>
      </c>
      <c r="M149">
        <v>90</v>
      </c>
      <c r="O149">
        <v>730000</v>
      </c>
      <c r="P149">
        <v>109</v>
      </c>
      <c r="Q149" s="3">
        <f t="shared" si="18"/>
        <v>2.9994616171839732E-2</v>
      </c>
      <c r="R149">
        <f t="shared" si="19"/>
        <v>54.5</v>
      </c>
      <c r="S149">
        <v>55</v>
      </c>
      <c r="T149">
        <v>90</v>
      </c>
    </row>
    <row r="150" spans="1:20" x14ac:dyDescent="0.2">
      <c r="A150">
        <v>735000</v>
      </c>
      <c r="B150">
        <v>109</v>
      </c>
      <c r="C150" s="1">
        <f t="shared" si="15"/>
        <v>8.8575976676679977E-2</v>
      </c>
      <c r="D150">
        <f t="shared" si="14"/>
        <v>54.5</v>
      </c>
      <c r="E150">
        <v>54</v>
      </c>
      <c r="F150">
        <v>90</v>
      </c>
      <c r="H150">
        <v>735000</v>
      </c>
      <c r="I150">
        <v>109</v>
      </c>
      <c r="J150" s="3">
        <f t="shared" si="16"/>
        <v>0.15352547760522814</v>
      </c>
      <c r="K150">
        <f t="shared" si="17"/>
        <v>54.5</v>
      </c>
      <c r="L150">
        <v>53</v>
      </c>
      <c r="M150">
        <v>90</v>
      </c>
      <c r="O150">
        <v>735000</v>
      </c>
      <c r="P150">
        <v>109</v>
      </c>
      <c r="Q150" s="3">
        <f t="shared" si="18"/>
        <v>3.0200058748359182E-2</v>
      </c>
      <c r="R150">
        <f t="shared" si="19"/>
        <v>54.5</v>
      </c>
      <c r="S150">
        <v>55</v>
      </c>
      <c r="T150">
        <v>90</v>
      </c>
    </row>
    <row r="151" spans="1:20" x14ac:dyDescent="0.2">
      <c r="A151">
        <v>740000</v>
      </c>
      <c r="B151">
        <v>109</v>
      </c>
      <c r="C151" s="1">
        <f t="shared" si="15"/>
        <v>8.9178534341147184E-2</v>
      </c>
      <c r="D151">
        <f t="shared" si="14"/>
        <v>54.5</v>
      </c>
      <c r="E151">
        <v>54</v>
      </c>
      <c r="F151">
        <v>90</v>
      </c>
      <c r="H151">
        <v>740000</v>
      </c>
      <c r="I151">
        <v>109</v>
      </c>
      <c r="J151" s="3">
        <f t="shared" si="16"/>
        <v>0.15456986860934532</v>
      </c>
      <c r="K151">
        <f t="shared" si="17"/>
        <v>54.5</v>
      </c>
      <c r="L151">
        <v>53</v>
      </c>
      <c r="M151">
        <v>90</v>
      </c>
      <c r="O151">
        <v>740000</v>
      </c>
      <c r="P151">
        <v>109</v>
      </c>
      <c r="Q151" s="3">
        <f t="shared" si="18"/>
        <v>3.0405501324878632E-2</v>
      </c>
      <c r="R151">
        <f t="shared" si="19"/>
        <v>54.5</v>
      </c>
      <c r="S151">
        <v>55</v>
      </c>
      <c r="T151">
        <v>90</v>
      </c>
    </row>
    <row r="152" spans="1:20" x14ac:dyDescent="0.2">
      <c r="A152">
        <v>745000</v>
      </c>
      <c r="B152">
        <v>109</v>
      </c>
      <c r="C152" s="1">
        <f t="shared" si="15"/>
        <v>8.9781092005614391E-2</v>
      </c>
      <c r="D152">
        <f t="shared" si="14"/>
        <v>54.5</v>
      </c>
      <c r="E152">
        <v>54</v>
      </c>
      <c r="F152">
        <v>90</v>
      </c>
      <c r="H152">
        <v>745000</v>
      </c>
      <c r="I152">
        <v>109</v>
      </c>
      <c r="J152" s="3">
        <f t="shared" si="16"/>
        <v>0.15561425961346254</v>
      </c>
      <c r="K152">
        <f t="shared" si="17"/>
        <v>54.5</v>
      </c>
      <c r="L152">
        <v>53</v>
      </c>
      <c r="M152">
        <v>90</v>
      </c>
      <c r="O152">
        <v>745000</v>
      </c>
      <c r="P152">
        <v>109</v>
      </c>
      <c r="Q152" s="3">
        <f t="shared" si="18"/>
        <v>3.0610943901398083E-2</v>
      </c>
      <c r="R152">
        <f t="shared" si="19"/>
        <v>54.5</v>
      </c>
      <c r="S152">
        <v>55</v>
      </c>
      <c r="T152">
        <v>90</v>
      </c>
    </row>
    <row r="153" spans="1:20" x14ac:dyDescent="0.2">
      <c r="A153">
        <v>750000</v>
      </c>
      <c r="B153">
        <v>109</v>
      </c>
      <c r="C153" s="1">
        <f t="shared" si="15"/>
        <v>9.0383649670081598E-2</v>
      </c>
      <c r="D153">
        <f t="shared" si="14"/>
        <v>54.5</v>
      </c>
      <c r="E153">
        <v>54</v>
      </c>
      <c r="F153">
        <v>90</v>
      </c>
      <c r="H153">
        <v>750000</v>
      </c>
      <c r="I153">
        <v>109</v>
      </c>
      <c r="J153" s="3">
        <f t="shared" si="16"/>
        <v>0.15665865061757972</v>
      </c>
      <c r="K153">
        <f t="shared" si="17"/>
        <v>54.5</v>
      </c>
      <c r="L153">
        <v>53</v>
      </c>
      <c r="M153">
        <v>90</v>
      </c>
      <c r="O153">
        <v>750000</v>
      </c>
      <c r="P153">
        <v>109</v>
      </c>
      <c r="Q153" s="3">
        <f t="shared" si="18"/>
        <v>3.0816386477917533E-2</v>
      </c>
      <c r="R153">
        <f t="shared" si="19"/>
        <v>54.5</v>
      </c>
      <c r="S153">
        <v>55</v>
      </c>
      <c r="T153">
        <v>90</v>
      </c>
    </row>
    <row r="154" spans="1:20" x14ac:dyDescent="0.2">
      <c r="A154">
        <v>755000</v>
      </c>
      <c r="B154">
        <v>109</v>
      </c>
      <c r="C154" s="1">
        <f t="shared" si="15"/>
        <v>9.0986207334548819E-2</v>
      </c>
      <c r="D154">
        <f t="shared" si="14"/>
        <v>54.5</v>
      </c>
      <c r="E154">
        <v>54</v>
      </c>
      <c r="F154">
        <v>90</v>
      </c>
      <c r="H154">
        <v>755000</v>
      </c>
      <c r="I154">
        <v>109</v>
      </c>
      <c r="J154" s="3">
        <f t="shared" si="16"/>
        <v>0.15770304162169693</v>
      </c>
      <c r="K154">
        <f t="shared" si="17"/>
        <v>54.5</v>
      </c>
      <c r="L154">
        <v>53</v>
      </c>
      <c r="M154">
        <v>90</v>
      </c>
      <c r="O154">
        <v>755000</v>
      </c>
      <c r="P154">
        <v>109</v>
      </c>
      <c r="Q154" s="3">
        <f t="shared" si="18"/>
        <v>3.1021829054436983E-2</v>
      </c>
      <c r="R154">
        <f t="shared" si="19"/>
        <v>54.5</v>
      </c>
      <c r="S154">
        <v>55</v>
      </c>
      <c r="T154">
        <v>90</v>
      </c>
    </row>
    <row r="155" spans="1:20" x14ac:dyDescent="0.2">
      <c r="A155">
        <v>760000</v>
      </c>
      <c r="B155">
        <v>109</v>
      </c>
      <c r="C155" s="1">
        <f t="shared" si="15"/>
        <v>9.1588764999016026E-2</v>
      </c>
      <c r="D155">
        <f t="shared" si="14"/>
        <v>54.5</v>
      </c>
      <c r="E155">
        <v>54</v>
      </c>
      <c r="F155">
        <v>90</v>
      </c>
      <c r="H155">
        <v>760000</v>
      </c>
      <c r="I155">
        <v>109</v>
      </c>
      <c r="J155" s="3">
        <f t="shared" si="16"/>
        <v>0.15874743262581412</v>
      </c>
      <c r="K155">
        <f t="shared" si="17"/>
        <v>54.5</v>
      </c>
      <c r="L155">
        <v>53</v>
      </c>
      <c r="M155">
        <v>90</v>
      </c>
      <c r="O155">
        <v>760000</v>
      </c>
      <c r="P155">
        <v>109</v>
      </c>
      <c r="Q155" s="3">
        <f t="shared" si="18"/>
        <v>3.1227271630956434E-2</v>
      </c>
      <c r="R155">
        <f t="shared" si="19"/>
        <v>54.5</v>
      </c>
      <c r="S155">
        <v>55</v>
      </c>
      <c r="T155">
        <v>90</v>
      </c>
    </row>
    <row r="156" spans="1:20" x14ac:dyDescent="0.2">
      <c r="A156">
        <v>765000</v>
      </c>
      <c r="B156">
        <v>109</v>
      </c>
      <c r="C156" s="1">
        <f t="shared" si="15"/>
        <v>9.2191322663483233E-2</v>
      </c>
      <c r="D156">
        <f t="shared" si="14"/>
        <v>54.5</v>
      </c>
      <c r="E156">
        <v>54</v>
      </c>
      <c r="F156">
        <v>90</v>
      </c>
      <c r="H156">
        <v>765000</v>
      </c>
      <c r="I156">
        <v>109</v>
      </c>
      <c r="J156" s="3">
        <f t="shared" si="16"/>
        <v>0.15979182362993133</v>
      </c>
      <c r="K156">
        <f t="shared" si="17"/>
        <v>54.5</v>
      </c>
      <c r="L156">
        <v>53</v>
      </c>
      <c r="M156">
        <v>90</v>
      </c>
      <c r="O156">
        <v>765000</v>
      </c>
      <c r="P156">
        <v>109</v>
      </c>
      <c r="Q156" s="3">
        <f t="shared" si="18"/>
        <v>3.1432714207475884E-2</v>
      </c>
      <c r="R156">
        <f t="shared" si="19"/>
        <v>54.5</v>
      </c>
      <c r="S156">
        <v>55</v>
      </c>
      <c r="T156">
        <v>90</v>
      </c>
    </row>
    <row r="157" spans="1:20" x14ac:dyDescent="0.2">
      <c r="A157">
        <v>770000</v>
      </c>
      <c r="B157">
        <v>109</v>
      </c>
      <c r="C157" s="1">
        <f t="shared" si="15"/>
        <v>9.279388032795044E-2</v>
      </c>
      <c r="D157">
        <f t="shared" si="14"/>
        <v>54.5</v>
      </c>
      <c r="E157">
        <v>54</v>
      </c>
      <c r="F157">
        <v>90</v>
      </c>
      <c r="H157">
        <v>770000</v>
      </c>
      <c r="I157">
        <v>109</v>
      </c>
      <c r="J157" s="3">
        <f t="shared" si="16"/>
        <v>0.16083621463404851</v>
      </c>
      <c r="K157">
        <f t="shared" si="17"/>
        <v>54.5</v>
      </c>
      <c r="L157">
        <v>53</v>
      </c>
      <c r="M157">
        <v>90</v>
      </c>
      <c r="O157">
        <v>770000</v>
      </c>
      <c r="P157">
        <v>109</v>
      </c>
      <c r="Q157" s="3">
        <f t="shared" si="18"/>
        <v>3.1638156783995335E-2</v>
      </c>
      <c r="R157">
        <f t="shared" si="19"/>
        <v>54.5</v>
      </c>
      <c r="S157">
        <v>55</v>
      </c>
      <c r="T157">
        <v>90</v>
      </c>
    </row>
    <row r="158" spans="1:20" x14ac:dyDescent="0.2">
      <c r="A158">
        <v>775000</v>
      </c>
      <c r="B158">
        <v>109</v>
      </c>
      <c r="C158" s="1">
        <f t="shared" si="15"/>
        <v>9.3396437992417661E-2</v>
      </c>
      <c r="D158">
        <f t="shared" si="14"/>
        <v>54.5</v>
      </c>
      <c r="E158">
        <v>54</v>
      </c>
      <c r="F158">
        <v>90</v>
      </c>
      <c r="H158">
        <v>775000</v>
      </c>
      <c r="I158">
        <v>109</v>
      </c>
      <c r="J158" s="3">
        <f t="shared" si="16"/>
        <v>0.16188060563816573</v>
      </c>
      <c r="K158">
        <f t="shared" si="17"/>
        <v>54.5</v>
      </c>
      <c r="L158">
        <v>53</v>
      </c>
      <c r="M158">
        <v>90</v>
      </c>
      <c r="O158">
        <v>775000</v>
      </c>
      <c r="P158">
        <v>109</v>
      </c>
      <c r="Q158" s="3">
        <f t="shared" si="18"/>
        <v>3.1843599360514785E-2</v>
      </c>
      <c r="R158">
        <f t="shared" si="19"/>
        <v>54.5</v>
      </c>
      <c r="S158">
        <v>55</v>
      </c>
      <c r="T158">
        <v>90</v>
      </c>
    </row>
    <row r="159" spans="1:20" x14ac:dyDescent="0.2">
      <c r="A159">
        <v>780000</v>
      </c>
      <c r="B159">
        <v>109</v>
      </c>
      <c r="C159" s="1">
        <f t="shared" si="15"/>
        <v>9.3998995656884868E-2</v>
      </c>
      <c r="D159">
        <f t="shared" si="14"/>
        <v>54.5</v>
      </c>
      <c r="E159">
        <v>54</v>
      </c>
      <c r="F159">
        <v>90</v>
      </c>
      <c r="H159">
        <v>780000</v>
      </c>
      <c r="I159">
        <v>109</v>
      </c>
      <c r="J159" s="3">
        <f t="shared" si="16"/>
        <v>0.16292499664228291</v>
      </c>
      <c r="K159">
        <f t="shared" si="17"/>
        <v>54.5</v>
      </c>
      <c r="L159">
        <v>53</v>
      </c>
      <c r="M159">
        <v>90</v>
      </c>
      <c r="O159">
        <v>780000</v>
      </c>
      <c r="P159">
        <v>109</v>
      </c>
      <c r="Q159" s="3">
        <f t="shared" si="18"/>
        <v>3.2049041937034235E-2</v>
      </c>
      <c r="R159">
        <f t="shared" si="19"/>
        <v>54.5</v>
      </c>
      <c r="S159">
        <v>55</v>
      </c>
      <c r="T159">
        <v>90</v>
      </c>
    </row>
    <row r="160" spans="1:20" x14ac:dyDescent="0.2">
      <c r="A160">
        <v>785000</v>
      </c>
      <c r="B160">
        <v>109</v>
      </c>
      <c r="C160" s="1">
        <f t="shared" si="15"/>
        <v>9.4601553321352075E-2</v>
      </c>
      <c r="D160">
        <f t="shared" si="14"/>
        <v>54.5</v>
      </c>
      <c r="E160">
        <v>54</v>
      </c>
      <c r="F160">
        <v>90</v>
      </c>
      <c r="H160">
        <v>785000</v>
      </c>
      <c r="I160">
        <v>109</v>
      </c>
      <c r="J160" s="3">
        <f t="shared" si="16"/>
        <v>0.16396938764640012</v>
      </c>
      <c r="K160">
        <f t="shared" si="17"/>
        <v>54.5</v>
      </c>
      <c r="L160">
        <v>53</v>
      </c>
      <c r="M160">
        <v>90</v>
      </c>
      <c r="O160">
        <v>785000</v>
      </c>
      <c r="P160">
        <v>109</v>
      </c>
      <c r="Q160" s="3">
        <f t="shared" si="18"/>
        <v>3.2254484513553686E-2</v>
      </c>
      <c r="R160">
        <f t="shared" si="19"/>
        <v>54.5</v>
      </c>
      <c r="S160">
        <v>55</v>
      </c>
      <c r="T160">
        <v>90</v>
      </c>
    </row>
    <row r="161" spans="1:20" x14ac:dyDescent="0.2">
      <c r="A161">
        <v>790000</v>
      </c>
      <c r="B161">
        <v>109</v>
      </c>
      <c r="C161" s="1">
        <f t="shared" si="15"/>
        <v>9.5204110985819282E-2</v>
      </c>
      <c r="D161">
        <f t="shared" si="14"/>
        <v>54.5</v>
      </c>
      <c r="E161">
        <v>54</v>
      </c>
      <c r="F161">
        <v>90</v>
      </c>
      <c r="H161">
        <v>790000</v>
      </c>
      <c r="I161">
        <v>109</v>
      </c>
      <c r="J161" s="3">
        <f t="shared" si="16"/>
        <v>0.16501377865051731</v>
      </c>
      <c r="K161">
        <f t="shared" si="17"/>
        <v>54.5</v>
      </c>
      <c r="L161">
        <v>53</v>
      </c>
      <c r="M161">
        <v>90</v>
      </c>
      <c r="O161">
        <v>790000</v>
      </c>
      <c r="P161">
        <v>109</v>
      </c>
      <c r="Q161" s="3">
        <f t="shared" si="18"/>
        <v>3.2459927090073136E-2</v>
      </c>
      <c r="R161">
        <f t="shared" si="19"/>
        <v>54.5</v>
      </c>
      <c r="S161">
        <v>55</v>
      </c>
      <c r="T161">
        <v>90</v>
      </c>
    </row>
    <row r="162" spans="1:20" x14ac:dyDescent="0.2">
      <c r="A162">
        <v>795000</v>
      </c>
      <c r="B162">
        <v>109</v>
      </c>
      <c r="C162" s="1">
        <f t="shared" si="15"/>
        <v>9.5806668650286503E-2</v>
      </c>
      <c r="D162">
        <f t="shared" si="14"/>
        <v>54.5</v>
      </c>
      <c r="E162">
        <v>54</v>
      </c>
      <c r="F162">
        <v>90</v>
      </c>
      <c r="H162">
        <v>795000</v>
      </c>
      <c r="I162">
        <v>109</v>
      </c>
      <c r="J162" s="3">
        <f t="shared" si="16"/>
        <v>0.16605816965463452</v>
      </c>
      <c r="K162">
        <f t="shared" si="17"/>
        <v>54.5</v>
      </c>
      <c r="L162">
        <v>53</v>
      </c>
      <c r="M162">
        <v>90</v>
      </c>
      <c r="O162">
        <v>795000</v>
      </c>
      <c r="P162">
        <v>109</v>
      </c>
      <c r="Q162" s="3">
        <f t="shared" si="18"/>
        <v>3.2665369666592586E-2</v>
      </c>
      <c r="R162">
        <f t="shared" si="19"/>
        <v>54.5</v>
      </c>
      <c r="S162">
        <v>55</v>
      </c>
      <c r="T162">
        <v>90</v>
      </c>
    </row>
    <row r="163" spans="1:20" x14ac:dyDescent="0.2">
      <c r="A163">
        <v>800000</v>
      </c>
      <c r="B163">
        <v>109</v>
      </c>
      <c r="C163" s="1">
        <f t="shared" si="15"/>
        <v>9.640922631475371E-2</v>
      </c>
      <c r="D163">
        <f t="shared" si="14"/>
        <v>54.5</v>
      </c>
      <c r="E163">
        <v>54</v>
      </c>
      <c r="F163">
        <v>90</v>
      </c>
      <c r="H163">
        <v>800000</v>
      </c>
      <c r="I163">
        <v>109</v>
      </c>
      <c r="J163" s="3">
        <f t="shared" si="16"/>
        <v>0.1671025606587517</v>
      </c>
      <c r="K163">
        <f t="shared" si="17"/>
        <v>54.5</v>
      </c>
      <c r="L163">
        <v>53</v>
      </c>
      <c r="M163">
        <v>90</v>
      </c>
      <c r="O163">
        <v>800000</v>
      </c>
      <c r="P163">
        <v>109</v>
      </c>
      <c r="Q163" s="3">
        <f t="shared" si="18"/>
        <v>3.2870812243112037E-2</v>
      </c>
      <c r="R163">
        <f t="shared" si="19"/>
        <v>54.5</v>
      </c>
      <c r="S163">
        <v>55</v>
      </c>
      <c r="T163">
        <v>90</v>
      </c>
    </row>
    <row r="164" spans="1:20" x14ac:dyDescent="0.2">
      <c r="A164">
        <v>805000</v>
      </c>
      <c r="B164">
        <v>109</v>
      </c>
      <c r="C164" s="1">
        <f t="shared" si="15"/>
        <v>9.7011783979220917E-2</v>
      </c>
      <c r="D164">
        <f t="shared" si="14"/>
        <v>54.5</v>
      </c>
      <c r="E164">
        <v>54</v>
      </c>
      <c r="F164">
        <v>90</v>
      </c>
      <c r="H164">
        <v>805000</v>
      </c>
      <c r="I164">
        <v>109</v>
      </c>
      <c r="J164" s="3">
        <f t="shared" si="16"/>
        <v>0.16814695166286892</v>
      </c>
      <c r="K164">
        <f t="shared" si="17"/>
        <v>54.5</v>
      </c>
      <c r="L164">
        <v>53</v>
      </c>
      <c r="M164">
        <v>90</v>
      </c>
      <c r="O164">
        <v>805000</v>
      </c>
      <c r="P164">
        <v>109</v>
      </c>
      <c r="Q164" s="3">
        <f t="shared" si="18"/>
        <v>3.3076254819631487E-2</v>
      </c>
      <c r="R164">
        <f t="shared" si="19"/>
        <v>54.5</v>
      </c>
      <c r="S164">
        <v>55</v>
      </c>
      <c r="T164">
        <v>90</v>
      </c>
    </row>
    <row r="165" spans="1:20" x14ac:dyDescent="0.2">
      <c r="A165">
        <v>810000</v>
      </c>
      <c r="B165">
        <v>109</v>
      </c>
      <c r="C165" s="1">
        <f t="shared" si="15"/>
        <v>9.7614341643688124E-2</v>
      </c>
      <c r="D165">
        <f t="shared" si="14"/>
        <v>54.5</v>
      </c>
      <c r="E165">
        <v>54</v>
      </c>
      <c r="F165">
        <v>90</v>
      </c>
      <c r="H165">
        <v>810000</v>
      </c>
      <c r="I165">
        <v>109</v>
      </c>
      <c r="J165" s="3">
        <f t="shared" si="16"/>
        <v>0.1691913426669861</v>
      </c>
      <c r="K165">
        <f t="shared" si="17"/>
        <v>54.5</v>
      </c>
      <c r="L165">
        <v>53</v>
      </c>
      <c r="M165">
        <v>90</v>
      </c>
      <c r="O165">
        <v>810000</v>
      </c>
      <c r="P165">
        <v>109</v>
      </c>
      <c r="Q165" s="3">
        <f t="shared" si="18"/>
        <v>3.3281697396150937E-2</v>
      </c>
      <c r="R165">
        <f t="shared" si="19"/>
        <v>54.5</v>
      </c>
      <c r="S165">
        <v>55</v>
      </c>
      <c r="T165">
        <v>90</v>
      </c>
    </row>
    <row r="166" spans="1:20" x14ac:dyDescent="0.2">
      <c r="A166">
        <v>815000</v>
      </c>
      <c r="B166">
        <v>109</v>
      </c>
      <c r="C166" s="1">
        <f t="shared" si="15"/>
        <v>9.8216899308155345E-2</v>
      </c>
      <c r="D166">
        <f t="shared" si="14"/>
        <v>54.5</v>
      </c>
      <c r="E166">
        <v>54</v>
      </c>
      <c r="F166">
        <v>90</v>
      </c>
      <c r="H166">
        <v>815000</v>
      </c>
      <c r="I166">
        <v>109</v>
      </c>
      <c r="J166" s="3">
        <f t="shared" si="16"/>
        <v>0.17023573367110331</v>
      </c>
      <c r="K166">
        <f t="shared" si="17"/>
        <v>54.5</v>
      </c>
      <c r="L166">
        <v>53</v>
      </c>
      <c r="M166">
        <v>86</v>
      </c>
      <c r="O166">
        <v>815000</v>
      </c>
      <c r="P166">
        <v>109</v>
      </c>
      <c r="Q166" s="3">
        <f t="shared" si="18"/>
        <v>3.3487139972670388E-2</v>
      </c>
      <c r="R166">
        <f t="shared" si="19"/>
        <v>54.5</v>
      </c>
      <c r="S166">
        <v>55</v>
      </c>
      <c r="T166">
        <v>90</v>
      </c>
    </row>
    <row r="167" spans="1:20" x14ac:dyDescent="0.2">
      <c r="A167">
        <v>820000</v>
      </c>
      <c r="B167">
        <v>109</v>
      </c>
      <c r="C167" s="1">
        <f t="shared" si="15"/>
        <v>9.8819456972622552E-2</v>
      </c>
      <c r="D167">
        <f t="shared" si="14"/>
        <v>54.5</v>
      </c>
      <c r="E167">
        <v>54</v>
      </c>
      <c r="F167">
        <v>90</v>
      </c>
      <c r="H167">
        <v>820000</v>
      </c>
      <c r="I167">
        <v>109</v>
      </c>
      <c r="J167" s="3">
        <f t="shared" si="16"/>
        <v>0.1712801246752205</v>
      </c>
      <c r="K167">
        <f t="shared" si="17"/>
        <v>54.5</v>
      </c>
      <c r="L167">
        <v>53</v>
      </c>
      <c r="M167">
        <v>86</v>
      </c>
      <c r="O167">
        <v>820000</v>
      </c>
      <c r="P167">
        <v>109</v>
      </c>
      <c r="Q167" s="3">
        <f t="shared" si="18"/>
        <v>3.3692582549189838E-2</v>
      </c>
      <c r="R167">
        <f t="shared" si="19"/>
        <v>54.5</v>
      </c>
      <c r="S167">
        <v>55</v>
      </c>
      <c r="T167">
        <v>90</v>
      </c>
    </row>
    <row r="168" spans="1:20" x14ac:dyDescent="0.2">
      <c r="A168">
        <v>825000</v>
      </c>
      <c r="B168">
        <v>109</v>
      </c>
      <c r="C168" s="1">
        <f t="shared" si="15"/>
        <v>9.9422014637089759E-2</v>
      </c>
      <c r="D168">
        <f t="shared" si="14"/>
        <v>54.5</v>
      </c>
      <c r="E168">
        <v>54</v>
      </c>
      <c r="F168">
        <v>90</v>
      </c>
      <c r="H168">
        <v>825000</v>
      </c>
      <c r="I168">
        <v>109</v>
      </c>
      <c r="J168" s="3">
        <f t="shared" si="16"/>
        <v>0.17232451567933771</v>
      </c>
      <c r="K168">
        <f t="shared" si="17"/>
        <v>54.5</v>
      </c>
      <c r="L168">
        <v>53</v>
      </c>
      <c r="M168">
        <v>87</v>
      </c>
      <c r="O168">
        <v>825000</v>
      </c>
      <c r="P168">
        <v>109</v>
      </c>
      <c r="Q168" s="3">
        <f t="shared" si="18"/>
        <v>3.3898025125709288E-2</v>
      </c>
      <c r="R168">
        <f t="shared" si="19"/>
        <v>54.5</v>
      </c>
      <c r="S168">
        <v>55</v>
      </c>
      <c r="T168">
        <v>90</v>
      </c>
    </row>
    <row r="169" spans="1:20" x14ac:dyDescent="0.2">
      <c r="A169">
        <v>830000</v>
      </c>
      <c r="B169">
        <v>109</v>
      </c>
      <c r="C169" s="1">
        <f t="shared" si="15"/>
        <v>0.10002457230155697</v>
      </c>
      <c r="D169">
        <f t="shared" si="14"/>
        <v>54.5</v>
      </c>
      <c r="E169">
        <v>54</v>
      </c>
      <c r="F169">
        <v>90</v>
      </c>
      <c r="H169">
        <v>830000</v>
      </c>
      <c r="I169">
        <v>109</v>
      </c>
      <c r="J169" s="3">
        <f t="shared" si="16"/>
        <v>0.17336890668345489</v>
      </c>
      <c r="K169">
        <f t="shared" si="17"/>
        <v>54.5</v>
      </c>
      <c r="L169">
        <v>53</v>
      </c>
      <c r="M169">
        <v>87</v>
      </c>
      <c r="O169">
        <v>830000</v>
      </c>
      <c r="P169">
        <v>109</v>
      </c>
      <c r="Q169" s="3">
        <f t="shared" si="18"/>
        <v>3.4103467702228739E-2</v>
      </c>
      <c r="R169">
        <f t="shared" si="19"/>
        <v>54.5</v>
      </c>
      <c r="S169">
        <v>55</v>
      </c>
      <c r="T169">
        <v>90</v>
      </c>
    </row>
    <row r="170" spans="1:20" x14ac:dyDescent="0.2">
      <c r="A170">
        <v>835000</v>
      </c>
      <c r="B170">
        <v>109</v>
      </c>
      <c r="C170" s="1">
        <f t="shared" si="15"/>
        <v>0.10062712996602419</v>
      </c>
      <c r="D170">
        <f t="shared" si="14"/>
        <v>54.5</v>
      </c>
      <c r="E170">
        <v>54</v>
      </c>
      <c r="F170">
        <v>90</v>
      </c>
      <c r="H170">
        <v>835000</v>
      </c>
      <c r="I170">
        <v>109</v>
      </c>
      <c r="J170" s="3">
        <f t="shared" si="16"/>
        <v>0.17441329768757211</v>
      </c>
      <c r="K170">
        <f t="shared" si="17"/>
        <v>54.5</v>
      </c>
      <c r="L170">
        <v>53</v>
      </c>
      <c r="M170">
        <v>87</v>
      </c>
      <c r="O170">
        <v>835000</v>
      </c>
      <c r="P170">
        <v>109</v>
      </c>
      <c r="Q170" s="3">
        <f t="shared" si="18"/>
        <v>3.4308910278748189E-2</v>
      </c>
      <c r="R170">
        <f t="shared" si="19"/>
        <v>54.5</v>
      </c>
      <c r="S170">
        <v>55</v>
      </c>
      <c r="T170">
        <v>90</v>
      </c>
    </row>
    <row r="171" spans="1:20" x14ac:dyDescent="0.2">
      <c r="A171">
        <v>840000</v>
      </c>
      <c r="B171">
        <v>109</v>
      </c>
      <c r="C171" s="1">
        <f t="shared" si="15"/>
        <v>0.10122968763049139</v>
      </c>
      <c r="D171">
        <f t="shared" si="14"/>
        <v>54.5</v>
      </c>
      <c r="E171">
        <v>54</v>
      </c>
      <c r="F171">
        <v>90</v>
      </c>
      <c r="H171">
        <v>840000</v>
      </c>
      <c r="I171">
        <v>109</v>
      </c>
      <c r="J171" s="3">
        <f t="shared" si="16"/>
        <v>0.17545768869168929</v>
      </c>
      <c r="K171">
        <f t="shared" si="17"/>
        <v>54.5</v>
      </c>
      <c r="L171">
        <v>52</v>
      </c>
      <c r="M171">
        <v>87</v>
      </c>
      <c r="O171">
        <v>840000</v>
      </c>
      <c r="P171">
        <v>109</v>
      </c>
      <c r="Q171" s="3">
        <f t="shared" si="18"/>
        <v>3.4514352855267633E-2</v>
      </c>
      <c r="R171">
        <f t="shared" si="19"/>
        <v>54.5</v>
      </c>
      <c r="S171">
        <v>55</v>
      </c>
      <c r="T171">
        <v>90</v>
      </c>
    </row>
    <row r="172" spans="1:20" x14ac:dyDescent="0.2">
      <c r="A172">
        <v>845000</v>
      </c>
      <c r="B172">
        <v>109</v>
      </c>
      <c r="C172" s="1">
        <f t="shared" si="15"/>
        <v>0.1018322452949586</v>
      </c>
      <c r="D172">
        <f t="shared" si="14"/>
        <v>54.5</v>
      </c>
      <c r="E172">
        <v>54</v>
      </c>
      <c r="F172">
        <v>90</v>
      </c>
      <c r="H172">
        <v>845000</v>
      </c>
      <c r="I172">
        <v>109</v>
      </c>
      <c r="J172" s="3">
        <f t="shared" si="16"/>
        <v>0.1765020796958065</v>
      </c>
      <c r="K172">
        <f t="shared" si="17"/>
        <v>54.5</v>
      </c>
      <c r="L172">
        <v>52</v>
      </c>
      <c r="M172">
        <v>87</v>
      </c>
      <c r="O172">
        <v>845000</v>
      </c>
      <c r="P172">
        <v>109</v>
      </c>
      <c r="Q172" s="3">
        <f t="shared" si="18"/>
        <v>3.4719795431787083E-2</v>
      </c>
      <c r="R172">
        <f t="shared" si="19"/>
        <v>54.5</v>
      </c>
      <c r="S172">
        <v>55</v>
      </c>
      <c r="T172">
        <v>90</v>
      </c>
    </row>
    <row r="173" spans="1:20" x14ac:dyDescent="0.2">
      <c r="A173">
        <v>850000</v>
      </c>
      <c r="B173">
        <v>109</v>
      </c>
      <c r="C173" s="1">
        <f t="shared" si="15"/>
        <v>0.10243480295942582</v>
      </c>
      <c r="D173">
        <f t="shared" si="14"/>
        <v>54.5</v>
      </c>
      <c r="E173">
        <v>54</v>
      </c>
      <c r="F173">
        <v>90</v>
      </c>
      <c r="H173">
        <v>850000</v>
      </c>
      <c r="I173">
        <v>109</v>
      </c>
      <c r="J173" s="3">
        <f t="shared" si="16"/>
        <v>0.17754647069992369</v>
      </c>
      <c r="K173">
        <f t="shared" si="17"/>
        <v>54.5</v>
      </c>
      <c r="L173">
        <v>52</v>
      </c>
      <c r="M173">
        <v>88</v>
      </c>
      <c r="O173">
        <v>850000</v>
      </c>
      <c r="P173">
        <v>109</v>
      </c>
      <c r="Q173" s="3">
        <f t="shared" si="18"/>
        <v>3.4925238008306533E-2</v>
      </c>
      <c r="R173">
        <f t="shared" si="19"/>
        <v>54.5</v>
      </c>
      <c r="S173">
        <v>55</v>
      </c>
      <c r="T173">
        <v>90</v>
      </c>
    </row>
    <row r="174" spans="1:20" x14ac:dyDescent="0.2">
      <c r="A174">
        <v>855000</v>
      </c>
      <c r="B174">
        <v>109</v>
      </c>
      <c r="C174" s="1">
        <f t="shared" si="15"/>
        <v>0.10303736062389303</v>
      </c>
      <c r="D174">
        <f t="shared" si="14"/>
        <v>54.5</v>
      </c>
      <c r="E174">
        <v>54</v>
      </c>
      <c r="F174">
        <v>90</v>
      </c>
      <c r="H174">
        <v>855000</v>
      </c>
      <c r="I174">
        <v>109</v>
      </c>
      <c r="J174" s="3">
        <f t="shared" si="16"/>
        <v>0.1785908617040409</v>
      </c>
      <c r="K174">
        <f t="shared" si="17"/>
        <v>54.5</v>
      </c>
      <c r="L174">
        <v>52</v>
      </c>
      <c r="M174">
        <v>88</v>
      </c>
      <c r="O174">
        <v>855000</v>
      </c>
      <c r="P174">
        <v>109</v>
      </c>
      <c r="Q174" s="3">
        <f t="shared" si="18"/>
        <v>3.5130680584825984E-2</v>
      </c>
      <c r="R174">
        <f t="shared" si="19"/>
        <v>54.5</v>
      </c>
      <c r="S174">
        <v>55</v>
      </c>
      <c r="T174">
        <v>90</v>
      </c>
    </row>
    <row r="175" spans="1:20" x14ac:dyDescent="0.2">
      <c r="A175">
        <v>860000</v>
      </c>
      <c r="B175">
        <v>109</v>
      </c>
      <c r="C175" s="1">
        <f t="shared" si="15"/>
        <v>0.10363991828836024</v>
      </c>
      <c r="D175">
        <f t="shared" si="14"/>
        <v>54.5</v>
      </c>
      <c r="E175">
        <v>54</v>
      </c>
      <c r="F175">
        <v>90</v>
      </c>
      <c r="H175">
        <v>860000</v>
      </c>
      <c r="I175">
        <v>109</v>
      </c>
      <c r="J175" s="3">
        <f t="shared" si="16"/>
        <v>0.17963525270815808</v>
      </c>
      <c r="K175">
        <f t="shared" si="17"/>
        <v>54.5</v>
      </c>
      <c r="L175">
        <v>52</v>
      </c>
      <c r="M175">
        <v>88</v>
      </c>
      <c r="O175">
        <v>860000</v>
      </c>
      <c r="P175">
        <v>109</v>
      </c>
      <c r="Q175" s="3">
        <f t="shared" si="18"/>
        <v>3.5336123161345434E-2</v>
      </c>
      <c r="R175">
        <f t="shared" si="19"/>
        <v>54.5</v>
      </c>
      <c r="S175">
        <v>55</v>
      </c>
      <c r="T175">
        <v>90</v>
      </c>
    </row>
    <row r="176" spans="1:20" x14ac:dyDescent="0.2">
      <c r="A176">
        <v>865000</v>
      </c>
      <c r="B176">
        <v>109</v>
      </c>
      <c r="C176" s="1">
        <f t="shared" si="15"/>
        <v>0.10424247595282744</v>
      </c>
      <c r="D176">
        <f t="shared" si="14"/>
        <v>54.5</v>
      </c>
      <c r="E176">
        <v>54</v>
      </c>
      <c r="F176">
        <v>90</v>
      </c>
      <c r="H176">
        <v>865000</v>
      </c>
      <c r="I176">
        <v>109</v>
      </c>
      <c r="J176" s="3">
        <f t="shared" si="16"/>
        <v>0.1806796437122753</v>
      </c>
      <c r="K176">
        <f t="shared" si="17"/>
        <v>54.5</v>
      </c>
      <c r="L176">
        <v>52</v>
      </c>
      <c r="M176">
        <v>88</v>
      </c>
      <c r="O176">
        <v>865000</v>
      </c>
      <c r="P176">
        <v>109</v>
      </c>
      <c r="Q176" s="3">
        <f t="shared" si="18"/>
        <v>3.5541565737864884E-2</v>
      </c>
      <c r="R176">
        <f t="shared" si="19"/>
        <v>54.5</v>
      </c>
      <c r="S176">
        <v>55</v>
      </c>
      <c r="T176">
        <v>90</v>
      </c>
    </row>
    <row r="177" spans="1:20" x14ac:dyDescent="0.2">
      <c r="A177">
        <v>870000</v>
      </c>
      <c r="B177">
        <v>109</v>
      </c>
      <c r="C177" s="1">
        <f t="shared" si="15"/>
        <v>0.10484503361729466</v>
      </c>
      <c r="D177">
        <f t="shared" si="14"/>
        <v>54.5</v>
      </c>
      <c r="E177">
        <v>54</v>
      </c>
      <c r="F177">
        <v>90</v>
      </c>
      <c r="H177">
        <v>870000</v>
      </c>
      <c r="I177">
        <v>109</v>
      </c>
      <c r="J177" s="3">
        <f t="shared" si="16"/>
        <v>0.18172403471639248</v>
      </c>
      <c r="K177">
        <f t="shared" si="17"/>
        <v>54.5</v>
      </c>
      <c r="L177">
        <v>52</v>
      </c>
      <c r="M177">
        <v>88</v>
      </c>
      <c r="O177">
        <v>870000</v>
      </c>
      <c r="P177">
        <v>109</v>
      </c>
      <c r="Q177" s="3">
        <f t="shared" si="18"/>
        <v>3.5747008314384335E-2</v>
      </c>
      <c r="R177">
        <f t="shared" si="19"/>
        <v>54.5</v>
      </c>
      <c r="S177">
        <v>55</v>
      </c>
      <c r="T177">
        <v>90</v>
      </c>
    </row>
    <row r="178" spans="1:20" x14ac:dyDescent="0.2">
      <c r="A178">
        <v>875000</v>
      </c>
      <c r="B178">
        <v>109</v>
      </c>
      <c r="C178" s="1">
        <f t="shared" si="15"/>
        <v>0.10544759128176187</v>
      </c>
      <c r="D178">
        <f t="shared" si="14"/>
        <v>54.5</v>
      </c>
      <c r="E178">
        <v>54</v>
      </c>
      <c r="F178">
        <v>90</v>
      </c>
      <c r="H178">
        <v>875000</v>
      </c>
      <c r="I178">
        <v>109</v>
      </c>
      <c r="J178" s="3">
        <f t="shared" si="16"/>
        <v>0.18276842572050969</v>
      </c>
      <c r="K178">
        <f t="shared" si="17"/>
        <v>54.5</v>
      </c>
      <c r="L178">
        <v>52</v>
      </c>
      <c r="M178">
        <v>89</v>
      </c>
      <c r="O178">
        <v>875000</v>
      </c>
      <c r="P178">
        <v>109</v>
      </c>
      <c r="Q178" s="3">
        <f t="shared" si="18"/>
        <v>3.5952450890903785E-2</v>
      </c>
      <c r="R178">
        <f t="shared" si="19"/>
        <v>54.5</v>
      </c>
      <c r="S178">
        <v>55</v>
      </c>
      <c r="T178">
        <v>90</v>
      </c>
    </row>
    <row r="179" spans="1:20" x14ac:dyDescent="0.2">
      <c r="A179">
        <v>880000</v>
      </c>
      <c r="B179">
        <v>109</v>
      </c>
      <c r="C179" s="1">
        <f t="shared" si="15"/>
        <v>0.10605014894622908</v>
      </c>
      <c r="D179">
        <f t="shared" si="14"/>
        <v>54.5</v>
      </c>
      <c r="E179">
        <v>54</v>
      </c>
      <c r="F179">
        <v>90</v>
      </c>
      <c r="H179">
        <v>880000</v>
      </c>
      <c r="I179">
        <v>109</v>
      </c>
      <c r="J179" s="3">
        <f t="shared" si="16"/>
        <v>0.18381281672462688</v>
      </c>
      <c r="K179">
        <f t="shared" si="17"/>
        <v>54.5</v>
      </c>
      <c r="L179">
        <v>52</v>
      </c>
      <c r="M179">
        <v>89</v>
      </c>
      <c r="O179">
        <v>880000</v>
      </c>
      <c r="P179">
        <v>109</v>
      </c>
      <c r="Q179" s="3">
        <f t="shared" si="18"/>
        <v>3.6157893467423236E-2</v>
      </c>
      <c r="R179">
        <f t="shared" si="19"/>
        <v>54.5</v>
      </c>
      <c r="S179">
        <v>55</v>
      </c>
      <c r="T179">
        <v>90</v>
      </c>
    </row>
    <row r="180" spans="1:20" x14ac:dyDescent="0.2">
      <c r="A180">
        <v>885000</v>
      </c>
      <c r="B180">
        <v>109</v>
      </c>
      <c r="C180" s="1">
        <f t="shared" si="15"/>
        <v>0.10665270661069629</v>
      </c>
      <c r="D180">
        <f t="shared" si="14"/>
        <v>54.5</v>
      </c>
      <c r="E180">
        <v>54</v>
      </c>
      <c r="F180">
        <v>90</v>
      </c>
      <c r="H180">
        <v>885000</v>
      </c>
      <c r="I180">
        <v>107</v>
      </c>
      <c r="J180" s="3">
        <f t="shared" si="16"/>
        <v>0.18485720772874409</v>
      </c>
      <c r="K180">
        <f t="shared" si="17"/>
        <v>53.5</v>
      </c>
      <c r="L180">
        <v>52</v>
      </c>
      <c r="M180">
        <v>89</v>
      </c>
      <c r="O180">
        <v>885000</v>
      </c>
      <c r="P180">
        <v>109</v>
      </c>
      <c r="Q180" s="3">
        <f t="shared" si="18"/>
        <v>3.6363336043942686E-2</v>
      </c>
      <c r="R180">
        <f t="shared" si="19"/>
        <v>54.5</v>
      </c>
      <c r="S180">
        <v>55</v>
      </c>
      <c r="T180">
        <v>90</v>
      </c>
    </row>
    <row r="181" spans="1:20" x14ac:dyDescent="0.2">
      <c r="A181">
        <v>890000</v>
      </c>
      <c r="B181">
        <v>109</v>
      </c>
      <c r="C181" s="1">
        <f t="shared" si="15"/>
        <v>0.10725526427516351</v>
      </c>
      <c r="D181">
        <f t="shared" si="14"/>
        <v>54.5</v>
      </c>
      <c r="E181">
        <v>54</v>
      </c>
      <c r="F181">
        <v>90</v>
      </c>
      <c r="H181">
        <v>890000</v>
      </c>
      <c r="I181">
        <v>107</v>
      </c>
      <c r="J181" s="3">
        <f t="shared" si="16"/>
        <v>0.18590159873286127</v>
      </c>
      <c r="K181">
        <f t="shared" si="17"/>
        <v>53.5</v>
      </c>
      <c r="L181">
        <v>52</v>
      </c>
      <c r="M181">
        <v>89</v>
      </c>
      <c r="O181">
        <v>890000</v>
      </c>
      <c r="P181">
        <v>109</v>
      </c>
      <c r="Q181" s="3">
        <f t="shared" si="18"/>
        <v>3.6568778620462136E-2</v>
      </c>
      <c r="R181">
        <f t="shared" si="19"/>
        <v>54.5</v>
      </c>
      <c r="S181">
        <v>55</v>
      </c>
      <c r="T181">
        <v>90</v>
      </c>
    </row>
    <row r="182" spans="1:20" x14ac:dyDescent="0.2">
      <c r="A182">
        <v>895000</v>
      </c>
      <c r="B182">
        <v>109</v>
      </c>
      <c r="C182" s="1">
        <f t="shared" si="15"/>
        <v>0.10785782193963071</v>
      </c>
      <c r="D182">
        <f t="shared" si="14"/>
        <v>54.5</v>
      </c>
      <c r="E182">
        <v>54</v>
      </c>
      <c r="F182">
        <v>90</v>
      </c>
      <c r="H182">
        <v>895000</v>
      </c>
      <c r="I182">
        <v>107</v>
      </c>
      <c r="J182" s="3">
        <f t="shared" si="16"/>
        <v>0.18694598973697849</v>
      </c>
      <c r="K182">
        <f t="shared" si="17"/>
        <v>53.5</v>
      </c>
      <c r="L182">
        <v>52</v>
      </c>
      <c r="M182">
        <v>90</v>
      </c>
      <c r="O182">
        <v>895000</v>
      </c>
      <c r="P182">
        <v>109</v>
      </c>
      <c r="Q182" s="3">
        <f t="shared" si="18"/>
        <v>3.6774221196981587E-2</v>
      </c>
      <c r="R182">
        <f t="shared" si="19"/>
        <v>54.5</v>
      </c>
      <c r="S182">
        <v>55</v>
      </c>
      <c r="T182">
        <v>90</v>
      </c>
    </row>
    <row r="183" spans="1:20" x14ac:dyDescent="0.2">
      <c r="A183">
        <v>900000</v>
      </c>
      <c r="B183">
        <v>109</v>
      </c>
      <c r="C183" s="1">
        <f t="shared" si="15"/>
        <v>0.10846037960409792</v>
      </c>
      <c r="D183">
        <f t="shared" si="14"/>
        <v>54.5</v>
      </c>
      <c r="E183">
        <v>54</v>
      </c>
      <c r="F183">
        <v>90</v>
      </c>
      <c r="H183">
        <v>900000</v>
      </c>
      <c r="I183">
        <v>107</v>
      </c>
      <c r="J183" s="3">
        <f t="shared" si="16"/>
        <v>0.18799038074109567</v>
      </c>
      <c r="K183">
        <f t="shared" si="17"/>
        <v>53.5</v>
      </c>
      <c r="L183">
        <v>52</v>
      </c>
      <c r="M183">
        <v>90</v>
      </c>
      <c r="O183">
        <v>900000</v>
      </c>
      <c r="P183">
        <v>109</v>
      </c>
      <c r="Q183" s="3">
        <f t="shared" si="18"/>
        <v>3.6979663773501037E-2</v>
      </c>
      <c r="R183">
        <f t="shared" si="19"/>
        <v>54.5</v>
      </c>
      <c r="S183">
        <v>55</v>
      </c>
      <c r="T183">
        <v>90</v>
      </c>
    </row>
    <row r="184" spans="1:20" x14ac:dyDescent="0.2">
      <c r="A184">
        <v>905000</v>
      </c>
      <c r="B184">
        <v>109</v>
      </c>
      <c r="C184" s="1">
        <f t="shared" si="15"/>
        <v>0.10906293726856513</v>
      </c>
      <c r="D184">
        <f t="shared" si="14"/>
        <v>54.5</v>
      </c>
      <c r="E184">
        <v>54</v>
      </c>
      <c r="F184">
        <v>90</v>
      </c>
      <c r="H184">
        <v>905000</v>
      </c>
      <c r="I184">
        <v>107</v>
      </c>
      <c r="J184" s="3">
        <f t="shared" si="16"/>
        <v>0.18903477174521288</v>
      </c>
      <c r="K184">
        <f t="shared" si="17"/>
        <v>53.5</v>
      </c>
      <c r="L184">
        <v>52</v>
      </c>
      <c r="M184">
        <v>90</v>
      </c>
      <c r="O184">
        <v>905000</v>
      </c>
      <c r="P184">
        <v>109</v>
      </c>
      <c r="Q184" s="3">
        <f t="shared" si="18"/>
        <v>3.7185106350020487E-2</v>
      </c>
      <c r="R184">
        <f t="shared" si="19"/>
        <v>54.5</v>
      </c>
      <c r="S184">
        <v>55</v>
      </c>
      <c r="T184">
        <v>90</v>
      </c>
    </row>
    <row r="185" spans="1:20" x14ac:dyDescent="0.2">
      <c r="A185">
        <v>910000</v>
      </c>
      <c r="B185">
        <v>109</v>
      </c>
      <c r="C185" s="1">
        <f t="shared" si="15"/>
        <v>0.10966549493303235</v>
      </c>
      <c r="D185">
        <f t="shared" si="14"/>
        <v>54.5</v>
      </c>
      <c r="E185">
        <v>54</v>
      </c>
      <c r="F185">
        <v>90</v>
      </c>
      <c r="H185">
        <v>910000</v>
      </c>
      <c r="I185">
        <v>107</v>
      </c>
      <c r="J185" s="3">
        <f t="shared" si="16"/>
        <v>0.19007916274933007</v>
      </c>
      <c r="K185">
        <f t="shared" si="17"/>
        <v>53.5</v>
      </c>
      <c r="L185">
        <v>52</v>
      </c>
      <c r="M185">
        <v>90</v>
      </c>
      <c r="O185">
        <v>910000</v>
      </c>
      <c r="P185">
        <v>109</v>
      </c>
      <c r="Q185" s="3">
        <f t="shared" si="18"/>
        <v>3.7390548926539938E-2</v>
      </c>
      <c r="R185">
        <f t="shared" si="19"/>
        <v>54.5</v>
      </c>
      <c r="S185">
        <v>55</v>
      </c>
      <c r="T185">
        <v>90</v>
      </c>
    </row>
    <row r="186" spans="1:20" x14ac:dyDescent="0.2">
      <c r="A186">
        <v>915000</v>
      </c>
      <c r="B186">
        <v>109</v>
      </c>
      <c r="C186" s="1">
        <f t="shared" si="15"/>
        <v>0.11026805259749956</v>
      </c>
      <c r="D186">
        <f t="shared" si="14"/>
        <v>54.5</v>
      </c>
      <c r="E186">
        <v>54</v>
      </c>
      <c r="F186">
        <v>90</v>
      </c>
      <c r="H186">
        <v>915000</v>
      </c>
      <c r="I186">
        <v>107</v>
      </c>
      <c r="J186" s="3">
        <f t="shared" si="16"/>
        <v>0.19112355375344728</v>
      </c>
      <c r="K186">
        <f t="shared" si="17"/>
        <v>53.5</v>
      </c>
      <c r="L186">
        <v>52</v>
      </c>
      <c r="M186">
        <v>90</v>
      </c>
      <c r="O186">
        <v>915000</v>
      </c>
      <c r="P186">
        <v>109</v>
      </c>
      <c r="Q186" s="3">
        <f t="shared" si="18"/>
        <v>3.7595991503059388E-2</v>
      </c>
      <c r="R186">
        <f t="shared" si="19"/>
        <v>54.5</v>
      </c>
      <c r="S186">
        <v>55</v>
      </c>
      <c r="T186">
        <v>90</v>
      </c>
    </row>
    <row r="187" spans="1:20" x14ac:dyDescent="0.2">
      <c r="A187">
        <v>920000</v>
      </c>
      <c r="B187">
        <v>109</v>
      </c>
      <c r="C187" s="1">
        <f t="shared" si="15"/>
        <v>0.11087061026196676</v>
      </c>
      <c r="D187">
        <f t="shared" si="14"/>
        <v>54.5</v>
      </c>
      <c r="E187">
        <v>54</v>
      </c>
      <c r="F187">
        <v>90</v>
      </c>
      <c r="H187">
        <v>920000</v>
      </c>
      <c r="I187">
        <v>107</v>
      </c>
      <c r="J187" s="3">
        <f t="shared" si="16"/>
        <v>0.19216794475756446</v>
      </c>
      <c r="K187">
        <f t="shared" si="17"/>
        <v>53.5</v>
      </c>
      <c r="L187">
        <v>52</v>
      </c>
      <c r="M187">
        <v>90</v>
      </c>
      <c r="O187">
        <v>920000</v>
      </c>
      <c r="P187">
        <v>109</v>
      </c>
      <c r="Q187" s="3">
        <f t="shared" si="18"/>
        <v>3.7801434079578838E-2</v>
      </c>
      <c r="R187">
        <f t="shared" si="19"/>
        <v>54.5</v>
      </c>
      <c r="S187">
        <v>55</v>
      </c>
      <c r="T187">
        <v>90</v>
      </c>
    </row>
    <row r="188" spans="1:20" x14ac:dyDescent="0.2">
      <c r="A188">
        <v>925000</v>
      </c>
      <c r="B188">
        <v>109</v>
      </c>
      <c r="C188" s="1">
        <f t="shared" si="15"/>
        <v>0.11147316792643397</v>
      </c>
      <c r="D188">
        <f t="shared" si="14"/>
        <v>54.5</v>
      </c>
      <c r="E188">
        <v>54</v>
      </c>
      <c r="F188">
        <v>90</v>
      </c>
      <c r="H188">
        <v>925000</v>
      </c>
      <c r="I188">
        <v>107</v>
      </c>
      <c r="J188" s="3">
        <f t="shared" si="16"/>
        <v>0.19321233576168168</v>
      </c>
      <c r="K188">
        <f t="shared" si="17"/>
        <v>53.5</v>
      </c>
      <c r="L188">
        <v>52</v>
      </c>
      <c r="M188">
        <v>90</v>
      </c>
      <c r="O188">
        <v>925000</v>
      </c>
      <c r="P188">
        <v>109</v>
      </c>
      <c r="Q188" s="3">
        <f t="shared" si="18"/>
        <v>3.8006876656098289E-2</v>
      </c>
      <c r="R188">
        <f t="shared" si="19"/>
        <v>54.5</v>
      </c>
      <c r="S188">
        <v>55</v>
      </c>
      <c r="T188">
        <v>90</v>
      </c>
    </row>
    <row r="189" spans="1:20" x14ac:dyDescent="0.2">
      <c r="A189">
        <v>930000</v>
      </c>
      <c r="B189">
        <v>109</v>
      </c>
      <c r="C189" s="1">
        <f t="shared" si="15"/>
        <v>0.11207572559090119</v>
      </c>
      <c r="D189">
        <f t="shared" si="14"/>
        <v>54.5</v>
      </c>
      <c r="E189">
        <v>54</v>
      </c>
      <c r="F189">
        <v>90</v>
      </c>
      <c r="H189">
        <v>930000</v>
      </c>
      <c r="I189">
        <v>107</v>
      </c>
      <c r="J189" s="3">
        <f t="shared" si="16"/>
        <v>0.19425672676579886</v>
      </c>
      <c r="K189">
        <f t="shared" si="17"/>
        <v>53.5</v>
      </c>
      <c r="L189">
        <v>52</v>
      </c>
      <c r="M189">
        <v>90</v>
      </c>
      <c r="O189">
        <v>930000</v>
      </c>
      <c r="P189">
        <v>109</v>
      </c>
      <c r="Q189" s="3">
        <f t="shared" si="18"/>
        <v>3.8212319232617739E-2</v>
      </c>
      <c r="R189">
        <f t="shared" si="19"/>
        <v>54.5</v>
      </c>
      <c r="S189">
        <v>55</v>
      </c>
      <c r="T189">
        <v>90</v>
      </c>
    </row>
    <row r="190" spans="1:20" x14ac:dyDescent="0.2">
      <c r="A190">
        <v>935000</v>
      </c>
      <c r="B190">
        <v>109</v>
      </c>
      <c r="C190" s="1">
        <f t="shared" si="15"/>
        <v>0.1126782832553684</v>
      </c>
      <c r="D190">
        <f t="shared" si="14"/>
        <v>54.5</v>
      </c>
      <c r="E190">
        <v>54</v>
      </c>
      <c r="F190">
        <v>90</v>
      </c>
      <c r="H190">
        <v>935000</v>
      </c>
      <c r="I190">
        <v>107</v>
      </c>
      <c r="J190" s="3">
        <f t="shared" si="16"/>
        <v>0.19530111776991607</v>
      </c>
      <c r="K190">
        <f t="shared" si="17"/>
        <v>53.5</v>
      </c>
      <c r="L190">
        <v>52</v>
      </c>
      <c r="M190">
        <v>90</v>
      </c>
      <c r="O190">
        <v>935000</v>
      </c>
      <c r="P190">
        <v>109</v>
      </c>
      <c r="Q190" s="3">
        <f t="shared" si="18"/>
        <v>3.8417761809137189E-2</v>
      </c>
      <c r="R190">
        <f t="shared" si="19"/>
        <v>54.5</v>
      </c>
      <c r="S190">
        <v>55</v>
      </c>
      <c r="T190">
        <v>90</v>
      </c>
    </row>
    <row r="191" spans="1:20" x14ac:dyDescent="0.2">
      <c r="A191">
        <v>940000</v>
      </c>
      <c r="B191">
        <v>109</v>
      </c>
      <c r="C191" s="1">
        <f t="shared" si="15"/>
        <v>0.1132808409198356</v>
      </c>
      <c r="D191">
        <f t="shared" si="14"/>
        <v>54.5</v>
      </c>
      <c r="E191">
        <v>54</v>
      </c>
      <c r="F191">
        <v>90</v>
      </c>
      <c r="H191">
        <v>940000</v>
      </c>
      <c r="I191">
        <v>107</v>
      </c>
      <c r="J191" s="3">
        <f t="shared" si="16"/>
        <v>0.19634550877403326</v>
      </c>
      <c r="K191">
        <f t="shared" si="17"/>
        <v>53.5</v>
      </c>
      <c r="L191">
        <v>52</v>
      </c>
      <c r="M191">
        <v>90</v>
      </c>
      <c r="O191">
        <v>940000</v>
      </c>
      <c r="P191">
        <v>109</v>
      </c>
      <c r="Q191" s="3">
        <f t="shared" si="18"/>
        <v>3.862320438565664E-2</v>
      </c>
      <c r="R191">
        <f t="shared" si="19"/>
        <v>54.5</v>
      </c>
      <c r="S191">
        <v>55</v>
      </c>
      <c r="T191">
        <v>90</v>
      </c>
    </row>
    <row r="192" spans="1:20" x14ac:dyDescent="0.2">
      <c r="A192">
        <v>945000</v>
      </c>
      <c r="B192">
        <v>109</v>
      </c>
      <c r="C192" s="1">
        <f t="shared" si="15"/>
        <v>0.11388339858430283</v>
      </c>
      <c r="D192">
        <f t="shared" si="14"/>
        <v>54.5</v>
      </c>
      <c r="E192">
        <v>54</v>
      </c>
      <c r="F192">
        <v>90</v>
      </c>
      <c r="H192">
        <v>945000</v>
      </c>
      <c r="I192">
        <v>107</v>
      </c>
      <c r="J192" s="3">
        <f t="shared" si="16"/>
        <v>0.19738989977815047</v>
      </c>
      <c r="K192">
        <f t="shared" si="17"/>
        <v>53.5</v>
      </c>
      <c r="L192">
        <v>52</v>
      </c>
      <c r="M192">
        <v>90</v>
      </c>
      <c r="O192">
        <v>945000</v>
      </c>
      <c r="P192">
        <v>109</v>
      </c>
      <c r="Q192" s="3">
        <f t="shared" si="18"/>
        <v>3.882864696217609E-2</v>
      </c>
      <c r="R192">
        <f t="shared" si="19"/>
        <v>54.5</v>
      </c>
      <c r="S192">
        <v>55</v>
      </c>
      <c r="T192">
        <v>90</v>
      </c>
    </row>
    <row r="193" spans="1:20" x14ac:dyDescent="0.2">
      <c r="A193">
        <v>950000</v>
      </c>
      <c r="B193">
        <v>109</v>
      </c>
      <c r="C193" s="1">
        <f t="shared" si="15"/>
        <v>0.11448595624877003</v>
      </c>
      <c r="D193">
        <f t="shared" si="14"/>
        <v>54.5</v>
      </c>
      <c r="E193">
        <v>53</v>
      </c>
      <c r="F193">
        <v>90</v>
      </c>
      <c r="H193">
        <v>950000</v>
      </c>
      <c r="I193">
        <v>107</v>
      </c>
      <c r="J193" s="3">
        <f t="shared" si="16"/>
        <v>0.19843429078226765</v>
      </c>
      <c r="K193">
        <f t="shared" si="17"/>
        <v>53.5</v>
      </c>
      <c r="L193">
        <v>52</v>
      </c>
      <c r="M193">
        <v>90</v>
      </c>
      <c r="O193">
        <v>950000</v>
      </c>
      <c r="P193">
        <v>109</v>
      </c>
      <c r="Q193" s="3">
        <f t="shared" si="18"/>
        <v>3.9034089538695541E-2</v>
      </c>
      <c r="R193">
        <f t="shared" si="19"/>
        <v>54.5</v>
      </c>
      <c r="S193">
        <v>55</v>
      </c>
      <c r="T193">
        <v>90</v>
      </c>
    </row>
    <row r="194" spans="1:20" x14ac:dyDescent="0.2">
      <c r="A194">
        <v>955000</v>
      </c>
      <c r="B194">
        <v>109</v>
      </c>
      <c r="C194" s="1">
        <f t="shared" si="15"/>
        <v>0.11508851391323724</v>
      </c>
      <c r="D194">
        <f t="shared" si="14"/>
        <v>54.5</v>
      </c>
      <c r="E194">
        <v>53</v>
      </c>
      <c r="F194">
        <v>90</v>
      </c>
      <c r="H194">
        <v>955000</v>
      </c>
      <c r="I194">
        <v>107</v>
      </c>
      <c r="J194" s="3">
        <f t="shared" si="16"/>
        <v>0.19947868178638486</v>
      </c>
      <c r="K194">
        <f t="shared" si="17"/>
        <v>53.5</v>
      </c>
      <c r="L194">
        <v>51</v>
      </c>
      <c r="M194">
        <v>90</v>
      </c>
      <c r="O194">
        <v>955000</v>
      </c>
      <c r="P194">
        <v>109</v>
      </c>
      <c r="Q194" s="3">
        <f t="shared" si="18"/>
        <v>3.9239532115214991E-2</v>
      </c>
      <c r="R194">
        <f t="shared" si="19"/>
        <v>54.5</v>
      </c>
      <c r="S194">
        <v>55</v>
      </c>
      <c r="T194">
        <v>90</v>
      </c>
    </row>
    <row r="195" spans="1:20" x14ac:dyDescent="0.2">
      <c r="A195">
        <v>960000</v>
      </c>
      <c r="B195">
        <v>109</v>
      </c>
      <c r="C195" s="1">
        <f t="shared" si="15"/>
        <v>0.11569107157770445</v>
      </c>
      <c r="D195">
        <f t="shared" ref="D195:D258" si="20">B195/2</f>
        <v>54.5</v>
      </c>
      <c r="E195">
        <v>53</v>
      </c>
      <c r="F195">
        <v>90</v>
      </c>
      <c r="H195">
        <v>960000</v>
      </c>
      <c r="I195">
        <v>107</v>
      </c>
      <c r="J195" s="3">
        <f t="shared" si="16"/>
        <v>0.20052307279050205</v>
      </c>
      <c r="K195">
        <f t="shared" si="17"/>
        <v>53.5</v>
      </c>
      <c r="L195">
        <v>51</v>
      </c>
      <c r="M195">
        <v>90</v>
      </c>
      <c r="O195">
        <v>960000</v>
      </c>
      <c r="P195">
        <v>109</v>
      </c>
      <c r="Q195" s="3">
        <f t="shared" si="18"/>
        <v>3.9444974691734441E-2</v>
      </c>
      <c r="R195">
        <f t="shared" si="19"/>
        <v>54.5</v>
      </c>
      <c r="S195">
        <v>55</v>
      </c>
      <c r="T195">
        <v>90</v>
      </c>
    </row>
    <row r="196" spans="1:20" x14ac:dyDescent="0.2">
      <c r="A196">
        <v>965000</v>
      </c>
      <c r="B196">
        <v>109</v>
      </c>
      <c r="C196" s="1">
        <f t="shared" ref="C196:C259" si="21">A196/8297961</f>
        <v>0.11629362924217167</v>
      </c>
      <c r="D196">
        <f t="shared" si="20"/>
        <v>54.5</v>
      </c>
      <c r="E196">
        <v>53</v>
      </c>
      <c r="F196">
        <v>90</v>
      </c>
      <c r="H196">
        <v>965000</v>
      </c>
      <c r="I196">
        <v>107</v>
      </c>
      <c r="J196" s="3">
        <f t="shared" ref="J196:J259" si="22">H196/4787479</f>
        <v>0.20156746379461926</v>
      </c>
      <c r="K196">
        <f t="shared" ref="K196:K259" si="23">I196/2</f>
        <v>53.5</v>
      </c>
      <c r="L196">
        <v>51</v>
      </c>
      <c r="M196">
        <v>90</v>
      </c>
      <c r="O196">
        <v>965000</v>
      </c>
      <c r="P196">
        <v>109</v>
      </c>
      <c r="Q196" s="3">
        <f t="shared" si="18"/>
        <v>3.9650417268253892E-2</v>
      </c>
      <c r="R196">
        <f t="shared" si="19"/>
        <v>54.5</v>
      </c>
      <c r="S196">
        <v>55</v>
      </c>
      <c r="T196">
        <v>90</v>
      </c>
    </row>
    <row r="197" spans="1:20" x14ac:dyDescent="0.2">
      <c r="A197">
        <v>970000</v>
      </c>
      <c r="B197">
        <v>109</v>
      </c>
      <c r="C197" s="1">
        <f t="shared" si="21"/>
        <v>0.11689618690663887</v>
      </c>
      <c r="D197">
        <f t="shared" si="20"/>
        <v>54.5</v>
      </c>
      <c r="E197">
        <v>53</v>
      </c>
      <c r="F197">
        <v>90</v>
      </c>
      <c r="H197">
        <v>970000</v>
      </c>
      <c r="I197">
        <v>107</v>
      </c>
      <c r="J197" s="3">
        <f t="shared" si="22"/>
        <v>0.20261185479873645</v>
      </c>
      <c r="K197">
        <f t="shared" si="23"/>
        <v>53.5</v>
      </c>
      <c r="L197">
        <v>51</v>
      </c>
      <c r="M197">
        <v>90</v>
      </c>
      <c r="O197">
        <v>970000</v>
      </c>
      <c r="P197">
        <v>109</v>
      </c>
      <c r="Q197" s="3">
        <f t="shared" si="18"/>
        <v>3.9855859844773342E-2</v>
      </c>
      <c r="R197">
        <f t="shared" si="19"/>
        <v>54.5</v>
      </c>
      <c r="S197">
        <v>54</v>
      </c>
      <c r="T197">
        <v>90</v>
      </c>
    </row>
    <row r="198" spans="1:20" x14ac:dyDescent="0.2">
      <c r="A198">
        <v>975000</v>
      </c>
      <c r="B198">
        <v>109</v>
      </c>
      <c r="C198" s="1">
        <f t="shared" si="21"/>
        <v>0.11749874457110608</v>
      </c>
      <c r="D198">
        <f t="shared" si="20"/>
        <v>54.5</v>
      </c>
      <c r="E198">
        <v>53</v>
      </c>
      <c r="F198">
        <v>90</v>
      </c>
      <c r="H198">
        <v>975000</v>
      </c>
      <c r="I198">
        <v>107</v>
      </c>
      <c r="J198" s="3">
        <f t="shared" si="22"/>
        <v>0.20365624580285366</v>
      </c>
      <c r="K198">
        <f t="shared" si="23"/>
        <v>53.5</v>
      </c>
      <c r="L198">
        <v>51</v>
      </c>
      <c r="M198">
        <v>90</v>
      </c>
      <c r="O198">
        <v>975000</v>
      </c>
      <c r="P198">
        <v>109</v>
      </c>
      <c r="Q198" s="3">
        <f t="shared" si="18"/>
        <v>4.0061302421292792E-2</v>
      </c>
      <c r="R198">
        <f t="shared" si="19"/>
        <v>54.5</v>
      </c>
      <c r="S198">
        <v>54</v>
      </c>
      <c r="T198">
        <v>90</v>
      </c>
    </row>
    <row r="199" spans="1:20" x14ac:dyDescent="0.2">
      <c r="A199">
        <v>980000</v>
      </c>
      <c r="B199">
        <v>109</v>
      </c>
      <c r="C199" s="1">
        <f t="shared" si="21"/>
        <v>0.11810130223557329</v>
      </c>
      <c r="D199">
        <f t="shared" si="20"/>
        <v>54.5</v>
      </c>
      <c r="E199">
        <v>53</v>
      </c>
      <c r="F199">
        <v>90</v>
      </c>
      <c r="H199">
        <v>980000</v>
      </c>
      <c r="I199">
        <v>107</v>
      </c>
      <c r="J199" s="3">
        <f t="shared" si="22"/>
        <v>0.20470063680697084</v>
      </c>
      <c r="K199">
        <f t="shared" si="23"/>
        <v>53.5</v>
      </c>
      <c r="L199">
        <v>51</v>
      </c>
      <c r="M199">
        <v>90</v>
      </c>
      <c r="O199">
        <v>980000</v>
      </c>
      <c r="P199">
        <v>109</v>
      </c>
      <c r="Q199" s="3">
        <f t="shared" si="18"/>
        <v>4.0266744997812243E-2</v>
      </c>
      <c r="R199">
        <f t="shared" si="19"/>
        <v>54.5</v>
      </c>
      <c r="S199">
        <v>54</v>
      </c>
      <c r="T199">
        <v>90</v>
      </c>
    </row>
    <row r="200" spans="1:20" x14ac:dyDescent="0.2">
      <c r="A200">
        <v>985000</v>
      </c>
      <c r="B200">
        <v>109</v>
      </c>
      <c r="C200" s="1">
        <f t="shared" si="21"/>
        <v>0.11870385990004051</v>
      </c>
      <c r="D200">
        <f t="shared" si="20"/>
        <v>54.5</v>
      </c>
      <c r="E200">
        <v>53</v>
      </c>
      <c r="F200">
        <v>90</v>
      </c>
      <c r="H200">
        <v>985000</v>
      </c>
      <c r="I200">
        <v>107</v>
      </c>
      <c r="J200" s="3">
        <f t="shared" si="22"/>
        <v>0.20574502781108805</v>
      </c>
      <c r="K200">
        <f t="shared" si="23"/>
        <v>53.5</v>
      </c>
      <c r="L200">
        <v>51</v>
      </c>
      <c r="M200">
        <v>90</v>
      </c>
      <c r="O200">
        <v>985000</v>
      </c>
      <c r="P200">
        <v>109</v>
      </c>
      <c r="Q200" s="3">
        <f t="shared" ref="Q200:Q263" si="24">O200/24337701</f>
        <v>4.0472187574331693E-2</v>
      </c>
      <c r="R200">
        <f t="shared" ref="R200:R263" si="25">P200/2</f>
        <v>54.5</v>
      </c>
      <c r="S200">
        <v>54</v>
      </c>
      <c r="T200">
        <v>90</v>
      </c>
    </row>
    <row r="201" spans="1:20" x14ac:dyDescent="0.2">
      <c r="A201">
        <v>990000</v>
      </c>
      <c r="B201">
        <v>109</v>
      </c>
      <c r="C201" s="1">
        <f t="shared" si="21"/>
        <v>0.11930641756450772</v>
      </c>
      <c r="D201">
        <f t="shared" si="20"/>
        <v>54.5</v>
      </c>
      <c r="E201">
        <v>53</v>
      </c>
      <c r="F201">
        <v>86</v>
      </c>
      <c r="H201">
        <v>990000</v>
      </c>
      <c r="I201">
        <v>107</v>
      </c>
      <c r="J201" s="3">
        <f t="shared" si="22"/>
        <v>0.20678941881520524</v>
      </c>
      <c r="K201">
        <f t="shared" si="23"/>
        <v>53.5</v>
      </c>
      <c r="L201">
        <v>51</v>
      </c>
      <c r="M201">
        <v>90</v>
      </c>
      <c r="O201">
        <v>990000</v>
      </c>
      <c r="P201">
        <v>109</v>
      </c>
      <c r="Q201" s="3">
        <f t="shared" si="24"/>
        <v>4.0677630150851143E-2</v>
      </c>
      <c r="R201">
        <f t="shared" si="25"/>
        <v>54.5</v>
      </c>
      <c r="S201">
        <v>54</v>
      </c>
      <c r="T201">
        <v>90</v>
      </c>
    </row>
    <row r="202" spans="1:20" x14ac:dyDescent="0.2">
      <c r="A202">
        <v>995000</v>
      </c>
      <c r="B202">
        <v>109</v>
      </c>
      <c r="C202" s="1">
        <f t="shared" si="21"/>
        <v>0.11990897522897492</v>
      </c>
      <c r="D202">
        <f t="shared" si="20"/>
        <v>54.5</v>
      </c>
      <c r="E202">
        <v>53</v>
      </c>
      <c r="F202">
        <v>86</v>
      </c>
      <c r="H202">
        <v>995000</v>
      </c>
      <c r="I202">
        <v>107</v>
      </c>
      <c r="J202" s="3">
        <f t="shared" si="22"/>
        <v>0.20783380981932245</v>
      </c>
      <c r="K202">
        <f t="shared" si="23"/>
        <v>53.5</v>
      </c>
      <c r="L202">
        <v>51</v>
      </c>
      <c r="M202">
        <v>90</v>
      </c>
      <c r="O202">
        <v>995000</v>
      </c>
      <c r="P202">
        <v>109</v>
      </c>
      <c r="Q202" s="3">
        <f t="shared" si="24"/>
        <v>4.0883072727370594E-2</v>
      </c>
      <c r="R202">
        <f t="shared" si="25"/>
        <v>54.5</v>
      </c>
      <c r="S202">
        <v>54</v>
      </c>
      <c r="T202">
        <v>90</v>
      </c>
    </row>
    <row r="203" spans="1:20" x14ac:dyDescent="0.2">
      <c r="A203">
        <v>1000000</v>
      </c>
      <c r="B203">
        <v>109</v>
      </c>
      <c r="C203" s="1">
        <f t="shared" si="21"/>
        <v>0.12051153289344213</v>
      </c>
      <c r="D203">
        <f t="shared" si="20"/>
        <v>54.5</v>
      </c>
      <c r="E203">
        <v>53</v>
      </c>
      <c r="F203">
        <v>87</v>
      </c>
      <c r="H203">
        <v>1000000</v>
      </c>
      <c r="I203">
        <v>107</v>
      </c>
      <c r="J203" s="3">
        <f t="shared" si="22"/>
        <v>0.20887820082343964</v>
      </c>
      <c r="K203">
        <f t="shared" si="23"/>
        <v>53.5</v>
      </c>
      <c r="L203">
        <v>51</v>
      </c>
      <c r="M203">
        <v>90</v>
      </c>
      <c r="O203">
        <v>1000000</v>
      </c>
      <c r="P203">
        <v>109</v>
      </c>
      <c r="Q203" s="3">
        <f t="shared" si="24"/>
        <v>4.1088515303890044E-2</v>
      </c>
      <c r="R203">
        <f t="shared" si="25"/>
        <v>54.5</v>
      </c>
      <c r="S203">
        <v>54</v>
      </c>
      <c r="T203">
        <v>90</v>
      </c>
    </row>
    <row r="204" spans="1:20" x14ac:dyDescent="0.2">
      <c r="A204">
        <v>1005000</v>
      </c>
      <c r="B204">
        <v>109</v>
      </c>
      <c r="C204" s="1">
        <f t="shared" si="21"/>
        <v>0.12111409055790935</v>
      </c>
      <c r="D204">
        <f t="shared" si="20"/>
        <v>54.5</v>
      </c>
      <c r="E204">
        <v>53</v>
      </c>
      <c r="F204">
        <v>87</v>
      </c>
      <c r="H204">
        <v>1005000</v>
      </c>
      <c r="I204">
        <v>107</v>
      </c>
      <c r="J204" s="3">
        <f t="shared" si="22"/>
        <v>0.20992259182755685</v>
      </c>
      <c r="K204">
        <f t="shared" si="23"/>
        <v>53.5</v>
      </c>
      <c r="L204">
        <v>51</v>
      </c>
      <c r="M204">
        <v>90</v>
      </c>
      <c r="O204">
        <v>1005000</v>
      </c>
      <c r="P204">
        <v>109</v>
      </c>
      <c r="Q204" s="3">
        <f t="shared" si="24"/>
        <v>4.1293957880409494E-2</v>
      </c>
      <c r="R204">
        <f t="shared" si="25"/>
        <v>54.5</v>
      </c>
      <c r="S204">
        <v>54</v>
      </c>
      <c r="T204">
        <v>90</v>
      </c>
    </row>
    <row r="205" spans="1:20" x14ac:dyDescent="0.2">
      <c r="A205">
        <v>1010000</v>
      </c>
      <c r="B205">
        <v>109</v>
      </c>
      <c r="C205" s="1">
        <f t="shared" si="21"/>
        <v>0.12171664822237656</v>
      </c>
      <c r="D205">
        <f t="shared" si="20"/>
        <v>54.5</v>
      </c>
      <c r="E205">
        <v>53</v>
      </c>
      <c r="F205">
        <v>87</v>
      </c>
      <c r="H205">
        <v>1010000</v>
      </c>
      <c r="I205">
        <v>107</v>
      </c>
      <c r="J205" s="3">
        <f t="shared" si="22"/>
        <v>0.21096698283167403</v>
      </c>
      <c r="K205">
        <f t="shared" si="23"/>
        <v>53.5</v>
      </c>
      <c r="L205">
        <v>51</v>
      </c>
      <c r="M205">
        <v>90</v>
      </c>
      <c r="O205">
        <v>1010000</v>
      </c>
      <c r="P205">
        <v>109</v>
      </c>
      <c r="Q205" s="3">
        <f t="shared" si="24"/>
        <v>4.1499400456928945E-2</v>
      </c>
      <c r="R205">
        <f t="shared" si="25"/>
        <v>54.5</v>
      </c>
      <c r="S205">
        <v>54</v>
      </c>
      <c r="T205">
        <v>90</v>
      </c>
    </row>
    <row r="206" spans="1:20" x14ac:dyDescent="0.2">
      <c r="A206">
        <v>1015000</v>
      </c>
      <c r="B206">
        <v>109</v>
      </c>
      <c r="C206" s="1">
        <f t="shared" si="21"/>
        <v>0.12231920588684377</v>
      </c>
      <c r="D206">
        <f t="shared" si="20"/>
        <v>54.5</v>
      </c>
      <c r="E206">
        <v>53</v>
      </c>
      <c r="F206">
        <v>87</v>
      </c>
      <c r="H206">
        <v>1015000</v>
      </c>
      <c r="I206">
        <v>107</v>
      </c>
      <c r="J206" s="3">
        <f t="shared" si="22"/>
        <v>0.21201137383579124</v>
      </c>
      <c r="K206">
        <f t="shared" si="23"/>
        <v>53.5</v>
      </c>
      <c r="L206">
        <v>51</v>
      </c>
      <c r="M206">
        <v>90</v>
      </c>
      <c r="O206">
        <v>1015000</v>
      </c>
      <c r="P206">
        <v>109</v>
      </c>
      <c r="Q206" s="3">
        <f t="shared" si="24"/>
        <v>4.1704843033448395E-2</v>
      </c>
      <c r="R206">
        <f t="shared" si="25"/>
        <v>54.5</v>
      </c>
      <c r="S206">
        <v>54</v>
      </c>
      <c r="T206">
        <v>90</v>
      </c>
    </row>
    <row r="207" spans="1:20" x14ac:dyDescent="0.2">
      <c r="A207">
        <v>1020000</v>
      </c>
      <c r="B207">
        <v>109</v>
      </c>
      <c r="C207" s="1">
        <f t="shared" si="21"/>
        <v>0.12292176355131097</v>
      </c>
      <c r="D207">
        <f t="shared" si="20"/>
        <v>54.5</v>
      </c>
      <c r="E207">
        <v>53</v>
      </c>
      <c r="F207">
        <v>87</v>
      </c>
      <c r="H207">
        <v>1020000</v>
      </c>
      <c r="I207">
        <v>107</v>
      </c>
      <c r="J207" s="3">
        <f t="shared" si="22"/>
        <v>0.21305576483990843</v>
      </c>
      <c r="K207">
        <f t="shared" si="23"/>
        <v>53.5</v>
      </c>
      <c r="L207">
        <v>51</v>
      </c>
      <c r="M207">
        <v>90</v>
      </c>
      <c r="O207">
        <v>1020000</v>
      </c>
      <c r="P207">
        <v>109</v>
      </c>
      <c r="Q207" s="3">
        <f t="shared" si="24"/>
        <v>4.1910285609967846E-2</v>
      </c>
      <c r="R207">
        <f t="shared" si="25"/>
        <v>54.5</v>
      </c>
      <c r="S207">
        <v>54</v>
      </c>
      <c r="T207">
        <v>90</v>
      </c>
    </row>
    <row r="208" spans="1:20" x14ac:dyDescent="0.2">
      <c r="A208">
        <v>1025000</v>
      </c>
      <c r="B208">
        <v>109</v>
      </c>
      <c r="C208" s="1">
        <f t="shared" si="21"/>
        <v>0.12352432121577819</v>
      </c>
      <c r="D208">
        <f t="shared" si="20"/>
        <v>54.5</v>
      </c>
      <c r="E208">
        <v>53</v>
      </c>
      <c r="F208">
        <v>87</v>
      </c>
      <c r="H208">
        <v>1025000</v>
      </c>
      <c r="I208">
        <v>107</v>
      </c>
      <c r="J208" s="3">
        <f t="shared" si="22"/>
        <v>0.21410015584402564</v>
      </c>
      <c r="K208">
        <f t="shared" si="23"/>
        <v>53.5</v>
      </c>
      <c r="L208">
        <v>51</v>
      </c>
      <c r="M208">
        <v>90</v>
      </c>
      <c r="O208">
        <v>1025000</v>
      </c>
      <c r="P208">
        <v>109</v>
      </c>
      <c r="Q208" s="3">
        <f t="shared" si="24"/>
        <v>4.2115728186487296E-2</v>
      </c>
      <c r="R208">
        <f t="shared" si="25"/>
        <v>54.5</v>
      </c>
      <c r="S208">
        <v>54</v>
      </c>
      <c r="T208">
        <v>90</v>
      </c>
    </row>
    <row r="209" spans="1:20" x14ac:dyDescent="0.2">
      <c r="A209">
        <v>1030000</v>
      </c>
      <c r="B209">
        <v>109</v>
      </c>
      <c r="C209" s="1">
        <f t="shared" si="21"/>
        <v>0.1241268788802454</v>
      </c>
      <c r="D209">
        <f t="shared" si="20"/>
        <v>54.5</v>
      </c>
      <c r="E209">
        <v>53</v>
      </c>
      <c r="F209">
        <v>87</v>
      </c>
      <c r="H209">
        <v>1030000</v>
      </c>
      <c r="I209">
        <v>107</v>
      </c>
      <c r="J209" s="3">
        <f t="shared" si="22"/>
        <v>0.21514454684814283</v>
      </c>
      <c r="K209">
        <f t="shared" si="23"/>
        <v>53.5</v>
      </c>
      <c r="L209">
        <v>51</v>
      </c>
      <c r="M209">
        <v>90</v>
      </c>
      <c r="O209">
        <v>1030000</v>
      </c>
      <c r="P209">
        <v>109</v>
      </c>
      <c r="Q209" s="3">
        <f t="shared" si="24"/>
        <v>4.2321170763006746E-2</v>
      </c>
      <c r="R209">
        <f t="shared" si="25"/>
        <v>54.5</v>
      </c>
      <c r="S209">
        <v>54</v>
      </c>
      <c r="T209">
        <v>90</v>
      </c>
    </row>
    <row r="210" spans="1:20" x14ac:dyDescent="0.2">
      <c r="A210">
        <v>1035000</v>
      </c>
      <c r="B210">
        <v>109</v>
      </c>
      <c r="C210" s="1">
        <f t="shared" si="21"/>
        <v>0.12472943654471261</v>
      </c>
      <c r="D210">
        <f t="shared" si="20"/>
        <v>54.5</v>
      </c>
      <c r="E210">
        <v>53</v>
      </c>
      <c r="F210">
        <v>87</v>
      </c>
      <c r="H210">
        <v>1035000</v>
      </c>
      <c r="I210">
        <v>107</v>
      </c>
      <c r="J210" s="3">
        <f t="shared" si="22"/>
        <v>0.21618893785226004</v>
      </c>
      <c r="K210">
        <f t="shared" si="23"/>
        <v>53.5</v>
      </c>
      <c r="L210">
        <v>51</v>
      </c>
      <c r="M210">
        <v>90</v>
      </c>
      <c r="O210">
        <v>1035000</v>
      </c>
      <c r="P210">
        <v>109</v>
      </c>
      <c r="Q210" s="3">
        <f t="shared" si="24"/>
        <v>4.2526613339526197E-2</v>
      </c>
      <c r="R210">
        <f t="shared" si="25"/>
        <v>54.5</v>
      </c>
      <c r="S210">
        <v>54</v>
      </c>
      <c r="T210">
        <v>90</v>
      </c>
    </row>
    <row r="211" spans="1:20" x14ac:dyDescent="0.2">
      <c r="A211">
        <v>1040000</v>
      </c>
      <c r="B211">
        <v>109</v>
      </c>
      <c r="C211" s="1">
        <f t="shared" si="21"/>
        <v>0.12533199420917981</v>
      </c>
      <c r="D211">
        <f t="shared" si="20"/>
        <v>54.5</v>
      </c>
      <c r="E211">
        <v>53</v>
      </c>
      <c r="F211">
        <v>88</v>
      </c>
      <c r="H211">
        <v>1040000</v>
      </c>
      <c r="I211">
        <v>107</v>
      </c>
      <c r="J211" s="3">
        <f t="shared" si="22"/>
        <v>0.21723332885637722</v>
      </c>
      <c r="K211">
        <f t="shared" si="23"/>
        <v>53.5</v>
      </c>
      <c r="L211">
        <v>51</v>
      </c>
      <c r="M211">
        <v>90</v>
      </c>
      <c r="O211">
        <v>1040000</v>
      </c>
      <c r="P211">
        <v>109</v>
      </c>
      <c r="Q211" s="3">
        <f t="shared" si="24"/>
        <v>4.2732055916045647E-2</v>
      </c>
      <c r="R211">
        <f t="shared" si="25"/>
        <v>54.5</v>
      </c>
      <c r="S211">
        <v>54</v>
      </c>
      <c r="T211">
        <v>90</v>
      </c>
    </row>
    <row r="212" spans="1:20" x14ac:dyDescent="0.2">
      <c r="A212">
        <v>1045000</v>
      </c>
      <c r="B212">
        <v>109</v>
      </c>
      <c r="C212" s="1">
        <f t="shared" si="21"/>
        <v>0.12593455187364702</v>
      </c>
      <c r="D212">
        <f t="shared" si="20"/>
        <v>54.5</v>
      </c>
      <c r="E212">
        <v>53</v>
      </c>
      <c r="F212">
        <v>88</v>
      </c>
      <c r="H212">
        <v>1045000</v>
      </c>
      <c r="I212">
        <v>107</v>
      </c>
      <c r="J212" s="3">
        <f t="shared" si="22"/>
        <v>0.21827771986049443</v>
      </c>
      <c r="K212">
        <f t="shared" si="23"/>
        <v>53.5</v>
      </c>
      <c r="L212">
        <v>51</v>
      </c>
      <c r="M212">
        <v>90</v>
      </c>
      <c r="O212">
        <v>1045000</v>
      </c>
      <c r="P212">
        <v>109</v>
      </c>
      <c r="Q212" s="3">
        <f t="shared" si="24"/>
        <v>4.2937498492565097E-2</v>
      </c>
      <c r="R212">
        <f t="shared" si="25"/>
        <v>54.5</v>
      </c>
      <c r="S212">
        <v>54</v>
      </c>
      <c r="T212">
        <v>90</v>
      </c>
    </row>
    <row r="213" spans="1:20" x14ac:dyDescent="0.2">
      <c r="A213">
        <v>1050000</v>
      </c>
      <c r="B213">
        <v>109</v>
      </c>
      <c r="C213" s="1">
        <f t="shared" si="21"/>
        <v>0.12653710953811426</v>
      </c>
      <c r="D213">
        <f t="shared" si="20"/>
        <v>54.5</v>
      </c>
      <c r="E213">
        <v>53</v>
      </c>
      <c r="F213">
        <v>88</v>
      </c>
      <c r="H213">
        <v>1050000</v>
      </c>
      <c r="I213">
        <v>107</v>
      </c>
      <c r="J213" s="3">
        <f t="shared" si="22"/>
        <v>0.21932211086461162</v>
      </c>
      <c r="K213">
        <f t="shared" si="23"/>
        <v>53.5</v>
      </c>
      <c r="L213">
        <v>51</v>
      </c>
      <c r="M213">
        <v>90</v>
      </c>
      <c r="O213">
        <v>1050000</v>
      </c>
      <c r="P213">
        <v>109</v>
      </c>
      <c r="Q213" s="3">
        <f t="shared" si="24"/>
        <v>4.3142941069084548E-2</v>
      </c>
      <c r="R213">
        <f t="shared" si="25"/>
        <v>54.5</v>
      </c>
      <c r="S213">
        <v>54</v>
      </c>
      <c r="T213">
        <v>90</v>
      </c>
    </row>
    <row r="214" spans="1:20" x14ac:dyDescent="0.2">
      <c r="A214">
        <v>1055000</v>
      </c>
      <c r="B214">
        <v>109</v>
      </c>
      <c r="C214" s="1">
        <f t="shared" si="21"/>
        <v>0.12713966720258146</v>
      </c>
      <c r="D214">
        <f t="shared" si="20"/>
        <v>54.5</v>
      </c>
      <c r="E214">
        <v>53</v>
      </c>
      <c r="F214">
        <v>88</v>
      </c>
      <c r="H214">
        <v>1055000</v>
      </c>
      <c r="I214">
        <v>107</v>
      </c>
      <c r="J214" s="3">
        <f t="shared" si="22"/>
        <v>0.22036650186872883</v>
      </c>
      <c r="K214">
        <f t="shared" si="23"/>
        <v>53.5</v>
      </c>
      <c r="L214">
        <v>51</v>
      </c>
      <c r="M214">
        <v>90</v>
      </c>
      <c r="O214">
        <v>1055000</v>
      </c>
      <c r="P214">
        <v>109</v>
      </c>
      <c r="Q214" s="3">
        <f t="shared" si="24"/>
        <v>4.3348383645603998E-2</v>
      </c>
      <c r="R214">
        <f t="shared" si="25"/>
        <v>54.5</v>
      </c>
      <c r="S214">
        <v>54</v>
      </c>
      <c r="T214">
        <v>90</v>
      </c>
    </row>
    <row r="215" spans="1:20" x14ac:dyDescent="0.2">
      <c r="A215">
        <v>1060000</v>
      </c>
      <c r="B215">
        <v>109</v>
      </c>
      <c r="C215" s="1">
        <f t="shared" si="21"/>
        <v>0.12774222486704867</v>
      </c>
      <c r="D215">
        <f t="shared" si="20"/>
        <v>54.5</v>
      </c>
      <c r="E215">
        <v>53</v>
      </c>
      <c r="F215">
        <v>88</v>
      </c>
      <c r="H215">
        <v>1060000</v>
      </c>
      <c r="I215">
        <v>107</v>
      </c>
      <c r="J215" s="3">
        <f t="shared" si="22"/>
        <v>0.22141089287284602</v>
      </c>
      <c r="K215">
        <f t="shared" si="23"/>
        <v>53.5</v>
      </c>
      <c r="L215">
        <v>51</v>
      </c>
      <c r="M215">
        <v>90</v>
      </c>
      <c r="O215">
        <v>1060000</v>
      </c>
      <c r="P215">
        <v>109</v>
      </c>
      <c r="Q215" s="3">
        <f t="shared" si="24"/>
        <v>4.3553826222123448E-2</v>
      </c>
      <c r="R215">
        <f t="shared" si="25"/>
        <v>54.5</v>
      </c>
      <c r="S215">
        <v>54</v>
      </c>
      <c r="T215">
        <v>90</v>
      </c>
    </row>
    <row r="216" spans="1:20" x14ac:dyDescent="0.2">
      <c r="A216">
        <v>1065000</v>
      </c>
      <c r="B216">
        <v>109</v>
      </c>
      <c r="C216" s="1">
        <f t="shared" si="21"/>
        <v>0.12834478253151588</v>
      </c>
      <c r="D216">
        <f t="shared" si="20"/>
        <v>54.5</v>
      </c>
      <c r="E216">
        <v>53</v>
      </c>
      <c r="F216">
        <v>88</v>
      </c>
      <c r="H216">
        <v>1065000</v>
      </c>
      <c r="I216">
        <v>107</v>
      </c>
      <c r="J216" s="3">
        <f t="shared" si="22"/>
        <v>0.22245528387696323</v>
      </c>
      <c r="K216">
        <f t="shared" si="23"/>
        <v>53.5</v>
      </c>
      <c r="L216">
        <v>50</v>
      </c>
      <c r="M216">
        <v>90</v>
      </c>
      <c r="O216">
        <v>1065000</v>
      </c>
      <c r="P216">
        <v>109</v>
      </c>
      <c r="Q216" s="3">
        <f t="shared" si="24"/>
        <v>4.3759268798642899E-2</v>
      </c>
      <c r="R216">
        <f t="shared" si="25"/>
        <v>54.5</v>
      </c>
      <c r="S216">
        <v>54</v>
      </c>
      <c r="T216">
        <v>90</v>
      </c>
    </row>
    <row r="217" spans="1:20" x14ac:dyDescent="0.2">
      <c r="A217">
        <v>1070000</v>
      </c>
      <c r="B217">
        <v>109</v>
      </c>
      <c r="C217" s="1">
        <f t="shared" si="21"/>
        <v>0.12894734019598308</v>
      </c>
      <c r="D217">
        <f t="shared" si="20"/>
        <v>54.5</v>
      </c>
      <c r="E217">
        <v>53</v>
      </c>
      <c r="F217">
        <v>88</v>
      </c>
      <c r="H217">
        <v>1070000</v>
      </c>
      <c r="I217">
        <v>107</v>
      </c>
      <c r="J217" s="3">
        <f t="shared" si="22"/>
        <v>0.22349967488108041</v>
      </c>
      <c r="K217">
        <f t="shared" si="23"/>
        <v>53.5</v>
      </c>
      <c r="L217">
        <v>50</v>
      </c>
      <c r="M217">
        <v>90</v>
      </c>
      <c r="O217">
        <v>1070000</v>
      </c>
      <c r="P217">
        <v>109</v>
      </c>
      <c r="Q217" s="3">
        <f t="shared" si="24"/>
        <v>4.3964711375162349E-2</v>
      </c>
      <c r="R217">
        <f t="shared" si="25"/>
        <v>54.5</v>
      </c>
      <c r="S217">
        <v>54</v>
      </c>
      <c r="T217">
        <v>90</v>
      </c>
    </row>
    <row r="218" spans="1:20" x14ac:dyDescent="0.2">
      <c r="A218">
        <v>1075000</v>
      </c>
      <c r="B218">
        <v>109</v>
      </c>
      <c r="C218" s="1">
        <f t="shared" si="21"/>
        <v>0.12954989786045029</v>
      </c>
      <c r="D218">
        <f t="shared" si="20"/>
        <v>54.5</v>
      </c>
      <c r="E218">
        <v>53</v>
      </c>
      <c r="F218">
        <v>89</v>
      </c>
      <c r="H218">
        <v>1075000</v>
      </c>
      <c r="I218">
        <v>107</v>
      </c>
      <c r="J218" s="3">
        <f t="shared" si="22"/>
        <v>0.22454406588519762</v>
      </c>
      <c r="K218">
        <f t="shared" si="23"/>
        <v>53.5</v>
      </c>
      <c r="L218">
        <v>50</v>
      </c>
      <c r="M218">
        <v>90</v>
      </c>
      <c r="O218">
        <v>1075000</v>
      </c>
      <c r="P218">
        <v>109</v>
      </c>
      <c r="Q218" s="3">
        <f t="shared" si="24"/>
        <v>4.41701539516818E-2</v>
      </c>
      <c r="R218">
        <f t="shared" si="25"/>
        <v>54.5</v>
      </c>
      <c r="S218">
        <v>54</v>
      </c>
      <c r="T218">
        <v>90</v>
      </c>
    </row>
    <row r="219" spans="1:20" x14ac:dyDescent="0.2">
      <c r="A219">
        <v>1080000</v>
      </c>
      <c r="B219">
        <v>109</v>
      </c>
      <c r="C219" s="1">
        <f t="shared" si="21"/>
        <v>0.1301524555249175</v>
      </c>
      <c r="D219">
        <f t="shared" si="20"/>
        <v>54.5</v>
      </c>
      <c r="E219">
        <v>53</v>
      </c>
      <c r="F219">
        <v>89</v>
      </c>
      <c r="H219">
        <v>1080000</v>
      </c>
      <c r="I219">
        <v>107</v>
      </c>
      <c r="J219" s="3">
        <f t="shared" si="22"/>
        <v>0.22558845688931481</v>
      </c>
      <c r="K219">
        <f t="shared" si="23"/>
        <v>53.5</v>
      </c>
      <c r="L219">
        <v>50</v>
      </c>
      <c r="M219">
        <v>90</v>
      </c>
      <c r="O219">
        <v>1080000</v>
      </c>
      <c r="P219">
        <v>109</v>
      </c>
      <c r="Q219" s="3">
        <f t="shared" si="24"/>
        <v>4.4375596528201243E-2</v>
      </c>
      <c r="R219">
        <f t="shared" si="25"/>
        <v>54.5</v>
      </c>
      <c r="S219">
        <v>54</v>
      </c>
      <c r="T219">
        <v>90</v>
      </c>
    </row>
    <row r="220" spans="1:20" x14ac:dyDescent="0.2">
      <c r="A220">
        <v>1085000</v>
      </c>
      <c r="B220">
        <v>109</v>
      </c>
      <c r="C220" s="1">
        <f t="shared" si="21"/>
        <v>0.13075501318938471</v>
      </c>
      <c r="D220">
        <f t="shared" si="20"/>
        <v>54.5</v>
      </c>
      <c r="E220">
        <v>53</v>
      </c>
      <c r="F220">
        <v>89</v>
      </c>
      <c r="H220">
        <v>1085000</v>
      </c>
      <c r="I220">
        <v>107</v>
      </c>
      <c r="J220" s="3">
        <f t="shared" si="22"/>
        <v>0.22663284789343202</v>
      </c>
      <c r="K220">
        <f t="shared" si="23"/>
        <v>53.5</v>
      </c>
      <c r="L220">
        <v>50</v>
      </c>
      <c r="M220">
        <v>90</v>
      </c>
      <c r="O220">
        <v>1085000</v>
      </c>
      <c r="P220">
        <v>109</v>
      </c>
      <c r="Q220" s="3">
        <f t="shared" si="24"/>
        <v>4.4581039104720693E-2</v>
      </c>
      <c r="R220">
        <f t="shared" si="25"/>
        <v>54.5</v>
      </c>
      <c r="S220">
        <v>54</v>
      </c>
      <c r="T220">
        <v>90</v>
      </c>
    </row>
    <row r="221" spans="1:20" x14ac:dyDescent="0.2">
      <c r="A221">
        <v>1090000</v>
      </c>
      <c r="B221">
        <v>107</v>
      </c>
      <c r="C221" s="1">
        <f t="shared" si="21"/>
        <v>0.13135757085385194</v>
      </c>
      <c r="D221">
        <f t="shared" si="20"/>
        <v>53.5</v>
      </c>
      <c r="E221">
        <v>53</v>
      </c>
      <c r="F221">
        <v>89</v>
      </c>
      <c r="H221">
        <v>1090000</v>
      </c>
      <c r="I221">
        <v>107</v>
      </c>
      <c r="J221" s="3">
        <f t="shared" si="22"/>
        <v>0.22767723889754921</v>
      </c>
      <c r="K221">
        <f t="shared" si="23"/>
        <v>53.5</v>
      </c>
      <c r="L221">
        <v>50</v>
      </c>
      <c r="M221">
        <v>90</v>
      </c>
      <c r="O221">
        <v>1090000</v>
      </c>
      <c r="P221">
        <v>109</v>
      </c>
      <c r="Q221" s="3">
        <f t="shared" si="24"/>
        <v>4.4786481681240144E-2</v>
      </c>
      <c r="R221">
        <f t="shared" si="25"/>
        <v>54.5</v>
      </c>
      <c r="S221">
        <v>54</v>
      </c>
      <c r="T221">
        <v>90</v>
      </c>
    </row>
    <row r="222" spans="1:20" x14ac:dyDescent="0.2">
      <c r="A222">
        <v>1095000</v>
      </c>
      <c r="B222">
        <v>107</v>
      </c>
      <c r="C222" s="1">
        <f t="shared" si="21"/>
        <v>0.13196012851831915</v>
      </c>
      <c r="D222">
        <f t="shared" si="20"/>
        <v>53.5</v>
      </c>
      <c r="E222">
        <v>53</v>
      </c>
      <c r="F222">
        <v>89</v>
      </c>
      <c r="H222">
        <v>1095000</v>
      </c>
      <c r="I222">
        <v>107</v>
      </c>
      <c r="J222" s="3">
        <f t="shared" si="22"/>
        <v>0.22872162990166642</v>
      </c>
      <c r="K222">
        <f t="shared" si="23"/>
        <v>53.5</v>
      </c>
      <c r="L222">
        <v>50</v>
      </c>
      <c r="M222">
        <v>90</v>
      </c>
      <c r="O222">
        <v>1095000</v>
      </c>
      <c r="P222">
        <v>109</v>
      </c>
      <c r="Q222" s="3">
        <f t="shared" si="24"/>
        <v>4.4991924257759594E-2</v>
      </c>
      <c r="R222">
        <f t="shared" si="25"/>
        <v>54.5</v>
      </c>
      <c r="S222">
        <v>54</v>
      </c>
      <c r="T222">
        <v>90</v>
      </c>
    </row>
    <row r="223" spans="1:20" x14ac:dyDescent="0.2">
      <c r="A223">
        <v>1100000</v>
      </c>
      <c r="B223">
        <v>107</v>
      </c>
      <c r="C223" s="1">
        <f t="shared" si="21"/>
        <v>0.13256268618278635</v>
      </c>
      <c r="D223">
        <f t="shared" si="20"/>
        <v>53.5</v>
      </c>
      <c r="E223">
        <v>53</v>
      </c>
      <c r="F223">
        <v>89</v>
      </c>
      <c r="H223">
        <v>1100000</v>
      </c>
      <c r="I223">
        <v>107</v>
      </c>
      <c r="J223" s="3">
        <f t="shared" si="22"/>
        <v>0.2297660209057836</v>
      </c>
      <c r="K223">
        <f t="shared" si="23"/>
        <v>53.5</v>
      </c>
      <c r="L223">
        <v>50</v>
      </c>
      <c r="M223">
        <v>90</v>
      </c>
      <c r="O223">
        <v>1100000</v>
      </c>
      <c r="P223">
        <v>109</v>
      </c>
      <c r="Q223" s="3">
        <f t="shared" si="24"/>
        <v>4.5197366834279044E-2</v>
      </c>
      <c r="R223">
        <f t="shared" si="25"/>
        <v>54.5</v>
      </c>
      <c r="S223">
        <v>54</v>
      </c>
      <c r="T223">
        <v>90</v>
      </c>
    </row>
    <row r="224" spans="1:20" x14ac:dyDescent="0.2">
      <c r="A224">
        <v>1105000</v>
      </c>
      <c r="B224">
        <v>107</v>
      </c>
      <c r="C224" s="1">
        <f t="shared" si="21"/>
        <v>0.13316524384725356</v>
      </c>
      <c r="D224">
        <f t="shared" si="20"/>
        <v>53.5</v>
      </c>
      <c r="E224">
        <v>53</v>
      </c>
      <c r="F224">
        <v>90</v>
      </c>
      <c r="H224">
        <v>1105000</v>
      </c>
      <c r="I224">
        <v>107</v>
      </c>
      <c r="J224" s="3">
        <f t="shared" si="22"/>
        <v>0.23081041190990081</v>
      </c>
      <c r="K224">
        <f t="shared" si="23"/>
        <v>53.5</v>
      </c>
      <c r="L224">
        <v>50</v>
      </c>
      <c r="M224">
        <v>90</v>
      </c>
      <c r="O224">
        <v>1105000</v>
      </c>
      <c r="P224">
        <v>109</v>
      </c>
      <c r="Q224" s="3">
        <f t="shared" si="24"/>
        <v>4.5402809410798495E-2</v>
      </c>
      <c r="R224">
        <f t="shared" si="25"/>
        <v>54.5</v>
      </c>
      <c r="S224">
        <v>54</v>
      </c>
      <c r="T224">
        <v>90</v>
      </c>
    </row>
    <row r="225" spans="1:20" x14ac:dyDescent="0.2">
      <c r="A225">
        <v>1110000</v>
      </c>
      <c r="B225">
        <v>107</v>
      </c>
      <c r="C225" s="1">
        <f t="shared" si="21"/>
        <v>0.13376780151172077</v>
      </c>
      <c r="D225">
        <f t="shared" si="20"/>
        <v>53.5</v>
      </c>
      <c r="E225">
        <v>53</v>
      </c>
      <c r="F225">
        <v>90</v>
      </c>
      <c r="H225">
        <v>1110000</v>
      </c>
      <c r="I225">
        <v>107</v>
      </c>
      <c r="J225" s="3">
        <f t="shared" si="22"/>
        <v>0.231854802914018</v>
      </c>
      <c r="K225">
        <f t="shared" si="23"/>
        <v>53.5</v>
      </c>
      <c r="L225">
        <v>50</v>
      </c>
      <c r="M225">
        <v>90</v>
      </c>
      <c r="O225">
        <v>1110000</v>
      </c>
      <c r="P225">
        <v>109</v>
      </c>
      <c r="Q225" s="3">
        <f t="shared" si="24"/>
        <v>4.5608251987317945E-2</v>
      </c>
      <c r="R225">
        <f t="shared" si="25"/>
        <v>54.5</v>
      </c>
      <c r="S225">
        <v>54</v>
      </c>
      <c r="T225">
        <v>90</v>
      </c>
    </row>
    <row r="226" spans="1:20" x14ac:dyDescent="0.2">
      <c r="A226">
        <v>1115000</v>
      </c>
      <c r="B226">
        <v>107</v>
      </c>
      <c r="C226" s="1">
        <f t="shared" si="21"/>
        <v>0.13437035917618798</v>
      </c>
      <c r="D226">
        <f t="shared" si="20"/>
        <v>53.5</v>
      </c>
      <c r="E226">
        <v>53</v>
      </c>
      <c r="F226">
        <v>90</v>
      </c>
      <c r="H226">
        <v>1115000</v>
      </c>
      <c r="I226">
        <v>107</v>
      </c>
      <c r="J226" s="3">
        <f t="shared" si="22"/>
        <v>0.23289919391813521</v>
      </c>
      <c r="K226">
        <f t="shared" si="23"/>
        <v>53.5</v>
      </c>
      <c r="L226">
        <v>50</v>
      </c>
      <c r="M226">
        <v>90</v>
      </c>
      <c r="O226">
        <v>1115000</v>
      </c>
      <c r="P226">
        <v>109</v>
      </c>
      <c r="Q226" s="3">
        <f t="shared" si="24"/>
        <v>4.5813694563837395E-2</v>
      </c>
      <c r="R226">
        <f t="shared" si="25"/>
        <v>54.5</v>
      </c>
      <c r="S226">
        <v>54</v>
      </c>
      <c r="T226">
        <v>90</v>
      </c>
    </row>
    <row r="227" spans="1:20" x14ac:dyDescent="0.2">
      <c r="A227">
        <v>1120000</v>
      </c>
      <c r="B227">
        <v>107</v>
      </c>
      <c r="C227" s="1">
        <f t="shared" si="21"/>
        <v>0.13497291684065518</v>
      </c>
      <c r="D227">
        <f t="shared" si="20"/>
        <v>53.5</v>
      </c>
      <c r="E227">
        <v>53</v>
      </c>
      <c r="F227">
        <v>90</v>
      </c>
      <c r="H227">
        <v>1120000</v>
      </c>
      <c r="I227">
        <v>107</v>
      </c>
      <c r="J227" s="3">
        <f t="shared" si="22"/>
        <v>0.2339435849222524</v>
      </c>
      <c r="K227">
        <f t="shared" si="23"/>
        <v>53.5</v>
      </c>
      <c r="L227">
        <v>50</v>
      </c>
      <c r="M227">
        <v>90</v>
      </c>
      <c r="O227">
        <v>1120000</v>
      </c>
      <c r="P227">
        <v>109</v>
      </c>
      <c r="Q227" s="3">
        <f t="shared" si="24"/>
        <v>4.6019137140356846E-2</v>
      </c>
      <c r="R227">
        <f t="shared" si="25"/>
        <v>54.5</v>
      </c>
      <c r="S227">
        <v>54</v>
      </c>
      <c r="T227">
        <v>90</v>
      </c>
    </row>
    <row r="228" spans="1:20" x14ac:dyDescent="0.2">
      <c r="A228">
        <v>1125000</v>
      </c>
      <c r="B228">
        <v>107</v>
      </c>
      <c r="C228" s="1">
        <f t="shared" si="21"/>
        <v>0.13557547450512239</v>
      </c>
      <c r="D228">
        <f t="shared" si="20"/>
        <v>53.5</v>
      </c>
      <c r="E228">
        <v>53</v>
      </c>
      <c r="F228">
        <v>90</v>
      </c>
      <c r="H228">
        <v>1125000</v>
      </c>
      <c r="I228">
        <v>107</v>
      </c>
      <c r="J228" s="3">
        <f t="shared" si="22"/>
        <v>0.23498797592636961</v>
      </c>
      <c r="K228">
        <f t="shared" si="23"/>
        <v>53.5</v>
      </c>
      <c r="L228">
        <v>50</v>
      </c>
      <c r="M228">
        <v>90</v>
      </c>
      <c r="O228">
        <v>1125000</v>
      </c>
      <c r="P228">
        <v>109</v>
      </c>
      <c r="Q228" s="3">
        <f t="shared" si="24"/>
        <v>4.6224579716876296E-2</v>
      </c>
      <c r="R228">
        <f t="shared" si="25"/>
        <v>54.5</v>
      </c>
      <c r="S228">
        <v>54</v>
      </c>
      <c r="T228">
        <v>90</v>
      </c>
    </row>
    <row r="229" spans="1:20" x14ac:dyDescent="0.2">
      <c r="A229">
        <v>1130000</v>
      </c>
      <c r="B229">
        <v>107</v>
      </c>
      <c r="C229" s="1">
        <f t="shared" si="21"/>
        <v>0.13617803216958962</v>
      </c>
      <c r="D229">
        <f t="shared" si="20"/>
        <v>53.5</v>
      </c>
      <c r="E229">
        <v>53</v>
      </c>
      <c r="F229">
        <v>90</v>
      </c>
      <c r="H229">
        <v>1130000</v>
      </c>
      <c r="I229">
        <v>107</v>
      </c>
      <c r="J229" s="3">
        <f t="shared" si="22"/>
        <v>0.23603236693048679</v>
      </c>
      <c r="K229">
        <f t="shared" si="23"/>
        <v>53.5</v>
      </c>
      <c r="L229">
        <v>50</v>
      </c>
      <c r="M229">
        <v>90</v>
      </c>
      <c r="O229">
        <v>1130000</v>
      </c>
      <c r="P229">
        <v>109</v>
      </c>
      <c r="Q229" s="3">
        <f t="shared" si="24"/>
        <v>4.6430022293395747E-2</v>
      </c>
      <c r="R229">
        <f t="shared" si="25"/>
        <v>54.5</v>
      </c>
      <c r="S229">
        <v>54</v>
      </c>
      <c r="T229">
        <v>90</v>
      </c>
    </row>
    <row r="230" spans="1:20" x14ac:dyDescent="0.2">
      <c r="A230">
        <v>1135000</v>
      </c>
      <c r="B230">
        <v>107</v>
      </c>
      <c r="C230" s="1">
        <f t="shared" si="21"/>
        <v>0.13678058983405683</v>
      </c>
      <c r="D230">
        <f t="shared" si="20"/>
        <v>53.5</v>
      </c>
      <c r="E230">
        <v>53</v>
      </c>
      <c r="F230">
        <v>90</v>
      </c>
      <c r="H230">
        <v>1135000</v>
      </c>
      <c r="I230">
        <v>107</v>
      </c>
      <c r="J230" s="3">
        <f t="shared" si="22"/>
        <v>0.237076757934604</v>
      </c>
      <c r="K230">
        <f t="shared" si="23"/>
        <v>53.5</v>
      </c>
      <c r="L230">
        <v>50</v>
      </c>
      <c r="M230">
        <v>90</v>
      </c>
      <c r="O230">
        <v>1135000</v>
      </c>
      <c r="P230">
        <v>109</v>
      </c>
      <c r="Q230" s="3">
        <f t="shared" si="24"/>
        <v>4.6635464869915197E-2</v>
      </c>
      <c r="R230">
        <f t="shared" si="25"/>
        <v>54.5</v>
      </c>
      <c r="S230">
        <v>54</v>
      </c>
      <c r="T230">
        <v>90</v>
      </c>
    </row>
    <row r="231" spans="1:20" x14ac:dyDescent="0.2">
      <c r="A231">
        <v>1140000</v>
      </c>
      <c r="B231">
        <v>107</v>
      </c>
      <c r="C231" s="1">
        <f t="shared" si="21"/>
        <v>0.13738314749852404</v>
      </c>
      <c r="D231">
        <f t="shared" si="20"/>
        <v>53.5</v>
      </c>
      <c r="E231">
        <v>53</v>
      </c>
      <c r="F231">
        <v>90</v>
      </c>
      <c r="H231">
        <v>1140000</v>
      </c>
      <c r="I231">
        <v>107</v>
      </c>
      <c r="J231" s="3">
        <f t="shared" si="22"/>
        <v>0.23812114893872119</v>
      </c>
      <c r="K231">
        <f t="shared" si="23"/>
        <v>53.5</v>
      </c>
      <c r="L231">
        <v>50</v>
      </c>
      <c r="M231">
        <v>90</v>
      </c>
      <c r="O231">
        <v>1140000</v>
      </c>
      <c r="P231">
        <v>109</v>
      </c>
      <c r="Q231" s="3">
        <f t="shared" si="24"/>
        <v>4.6840907446434647E-2</v>
      </c>
      <c r="R231">
        <f t="shared" si="25"/>
        <v>54.5</v>
      </c>
      <c r="S231">
        <v>54</v>
      </c>
      <c r="T231">
        <v>90</v>
      </c>
    </row>
    <row r="232" spans="1:20" x14ac:dyDescent="0.2">
      <c r="A232">
        <v>1145000</v>
      </c>
      <c r="B232">
        <v>107</v>
      </c>
      <c r="C232" s="1">
        <f t="shared" si="21"/>
        <v>0.13798570516299125</v>
      </c>
      <c r="D232">
        <f t="shared" si="20"/>
        <v>53.5</v>
      </c>
      <c r="E232">
        <v>53</v>
      </c>
      <c r="F232">
        <v>90</v>
      </c>
      <c r="H232">
        <v>1145000</v>
      </c>
      <c r="I232">
        <v>107</v>
      </c>
      <c r="J232" s="3">
        <f t="shared" si="22"/>
        <v>0.2391655399428384</v>
      </c>
      <c r="K232">
        <f t="shared" si="23"/>
        <v>53.5</v>
      </c>
      <c r="L232">
        <v>50</v>
      </c>
      <c r="M232">
        <v>90</v>
      </c>
      <c r="O232">
        <v>1145000</v>
      </c>
      <c r="P232">
        <v>109</v>
      </c>
      <c r="Q232" s="3">
        <f t="shared" si="24"/>
        <v>4.7046350022954098E-2</v>
      </c>
      <c r="R232">
        <f t="shared" si="25"/>
        <v>54.5</v>
      </c>
      <c r="S232">
        <v>54</v>
      </c>
      <c r="T232">
        <v>90</v>
      </c>
    </row>
    <row r="233" spans="1:20" x14ac:dyDescent="0.2">
      <c r="A233">
        <v>1150000</v>
      </c>
      <c r="B233">
        <v>107</v>
      </c>
      <c r="C233" s="1">
        <f t="shared" si="21"/>
        <v>0.13858826282745845</v>
      </c>
      <c r="D233">
        <f t="shared" si="20"/>
        <v>53.5</v>
      </c>
      <c r="E233">
        <v>53</v>
      </c>
      <c r="F233">
        <v>90</v>
      </c>
      <c r="H233">
        <v>1150000</v>
      </c>
      <c r="I233">
        <v>107</v>
      </c>
      <c r="J233" s="3">
        <f t="shared" si="22"/>
        <v>0.24020993094695559</v>
      </c>
      <c r="K233">
        <f t="shared" si="23"/>
        <v>53.5</v>
      </c>
      <c r="L233">
        <v>50</v>
      </c>
      <c r="M233">
        <v>90</v>
      </c>
      <c r="O233">
        <v>1150000</v>
      </c>
      <c r="P233">
        <v>109</v>
      </c>
      <c r="Q233" s="3">
        <f t="shared" si="24"/>
        <v>4.7251792599473548E-2</v>
      </c>
      <c r="R233">
        <f t="shared" si="25"/>
        <v>54.5</v>
      </c>
      <c r="S233">
        <v>54</v>
      </c>
      <c r="T233">
        <v>90</v>
      </c>
    </row>
    <row r="234" spans="1:20" x14ac:dyDescent="0.2">
      <c r="A234">
        <v>1155000</v>
      </c>
      <c r="B234">
        <v>107</v>
      </c>
      <c r="C234" s="1">
        <f t="shared" si="21"/>
        <v>0.13919082049192566</v>
      </c>
      <c r="D234">
        <f t="shared" si="20"/>
        <v>53.5</v>
      </c>
      <c r="E234">
        <v>53</v>
      </c>
      <c r="F234">
        <v>90</v>
      </c>
      <c r="H234">
        <v>1155000</v>
      </c>
      <c r="I234">
        <v>107</v>
      </c>
      <c r="J234" s="3">
        <f t="shared" si="22"/>
        <v>0.2412543219510728</v>
      </c>
      <c r="K234">
        <f t="shared" si="23"/>
        <v>53.5</v>
      </c>
      <c r="L234">
        <v>50</v>
      </c>
      <c r="M234">
        <v>90</v>
      </c>
      <c r="O234">
        <v>1155000</v>
      </c>
      <c r="P234">
        <v>109</v>
      </c>
      <c r="Q234" s="3">
        <f t="shared" si="24"/>
        <v>4.7457235175992998E-2</v>
      </c>
      <c r="R234">
        <f t="shared" si="25"/>
        <v>54.5</v>
      </c>
      <c r="S234">
        <v>54</v>
      </c>
      <c r="T234">
        <v>90</v>
      </c>
    </row>
    <row r="235" spans="1:20" x14ac:dyDescent="0.2">
      <c r="A235">
        <v>1160000</v>
      </c>
      <c r="B235">
        <v>107</v>
      </c>
      <c r="C235" s="1">
        <f t="shared" si="21"/>
        <v>0.13979337815639287</v>
      </c>
      <c r="D235">
        <f t="shared" si="20"/>
        <v>53.5</v>
      </c>
      <c r="E235">
        <v>53</v>
      </c>
      <c r="F235">
        <v>90</v>
      </c>
      <c r="H235">
        <v>1160000</v>
      </c>
      <c r="I235">
        <v>107</v>
      </c>
      <c r="J235" s="3">
        <f t="shared" si="22"/>
        <v>0.24229871295518998</v>
      </c>
      <c r="K235">
        <f t="shared" si="23"/>
        <v>53.5</v>
      </c>
      <c r="L235">
        <v>50</v>
      </c>
      <c r="M235">
        <v>90</v>
      </c>
      <c r="O235">
        <v>1160000</v>
      </c>
      <c r="P235">
        <v>109</v>
      </c>
      <c r="Q235" s="3">
        <f t="shared" si="24"/>
        <v>4.7662677752512449E-2</v>
      </c>
      <c r="R235">
        <f t="shared" si="25"/>
        <v>54.5</v>
      </c>
      <c r="S235">
        <v>54</v>
      </c>
      <c r="T235">
        <v>90</v>
      </c>
    </row>
    <row r="236" spans="1:20" x14ac:dyDescent="0.2">
      <c r="A236">
        <v>1165000</v>
      </c>
      <c r="B236">
        <v>107</v>
      </c>
      <c r="C236" s="1">
        <f t="shared" si="21"/>
        <v>0.1403959358208601</v>
      </c>
      <c r="D236">
        <f t="shared" si="20"/>
        <v>53.5</v>
      </c>
      <c r="E236">
        <v>53</v>
      </c>
      <c r="F236">
        <v>90</v>
      </c>
      <c r="H236">
        <v>1165000</v>
      </c>
      <c r="I236">
        <v>107</v>
      </c>
      <c r="J236" s="3">
        <f t="shared" si="22"/>
        <v>0.24334310395930719</v>
      </c>
      <c r="K236">
        <f t="shared" si="23"/>
        <v>53.5</v>
      </c>
      <c r="L236">
        <v>49</v>
      </c>
      <c r="M236">
        <v>90</v>
      </c>
      <c r="O236">
        <v>1165000</v>
      </c>
      <c r="P236">
        <v>109</v>
      </c>
      <c r="Q236" s="3">
        <f t="shared" si="24"/>
        <v>4.7868120329031899E-2</v>
      </c>
      <c r="R236">
        <f t="shared" si="25"/>
        <v>54.5</v>
      </c>
      <c r="S236">
        <v>54</v>
      </c>
      <c r="T236">
        <v>90</v>
      </c>
    </row>
    <row r="237" spans="1:20" x14ac:dyDescent="0.2">
      <c r="A237">
        <v>1170000</v>
      </c>
      <c r="B237">
        <v>107</v>
      </c>
      <c r="C237" s="1">
        <f t="shared" si="21"/>
        <v>0.14099849348532731</v>
      </c>
      <c r="D237">
        <f t="shared" si="20"/>
        <v>53.5</v>
      </c>
      <c r="E237">
        <v>53</v>
      </c>
      <c r="F237">
        <v>90</v>
      </c>
      <c r="H237">
        <v>1170000</v>
      </c>
      <c r="I237">
        <v>107</v>
      </c>
      <c r="J237" s="3">
        <f t="shared" si="22"/>
        <v>0.24438749496342438</v>
      </c>
      <c r="K237">
        <f t="shared" si="23"/>
        <v>53.5</v>
      </c>
      <c r="L237">
        <v>49</v>
      </c>
      <c r="M237">
        <v>90</v>
      </c>
      <c r="O237">
        <v>1170000</v>
      </c>
      <c r="P237">
        <v>109</v>
      </c>
      <c r="Q237" s="3">
        <f t="shared" si="24"/>
        <v>4.8073562905551349E-2</v>
      </c>
      <c r="R237">
        <f t="shared" si="25"/>
        <v>54.5</v>
      </c>
      <c r="S237">
        <v>54</v>
      </c>
      <c r="T237">
        <v>90</v>
      </c>
    </row>
    <row r="238" spans="1:20" x14ac:dyDescent="0.2">
      <c r="A238">
        <v>1175000</v>
      </c>
      <c r="B238">
        <v>107</v>
      </c>
      <c r="C238" s="1">
        <f t="shared" si="21"/>
        <v>0.14160105114979452</v>
      </c>
      <c r="D238">
        <f t="shared" si="20"/>
        <v>53.5</v>
      </c>
      <c r="E238">
        <v>53</v>
      </c>
      <c r="F238">
        <v>90</v>
      </c>
      <c r="H238">
        <v>1175000</v>
      </c>
      <c r="I238">
        <v>107</v>
      </c>
      <c r="J238" s="3">
        <f t="shared" si="22"/>
        <v>0.24543188596754159</v>
      </c>
      <c r="K238">
        <f t="shared" si="23"/>
        <v>53.5</v>
      </c>
      <c r="L238">
        <v>49</v>
      </c>
      <c r="M238">
        <v>90</v>
      </c>
      <c r="O238">
        <v>1175000</v>
      </c>
      <c r="P238">
        <v>109</v>
      </c>
      <c r="Q238" s="3">
        <f t="shared" si="24"/>
        <v>4.82790054820708E-2</v>
      </c>
      <c r="R238">
        <f t="shared" si="25"/>
        <v>54.5</v>
      </c>
      <c r="S238">
        <v>54</v>
      </c>
      <c r="T238">
        <v>90</v>
      </c>
    </row>
    <row r="239" spans="1:20" x14ac:dyDescent="0.2">
      <c r="A239">
        <v>1180000</v>
      </c>
      <c r="B239">
        <v>107</v>
      </c>
      <c r="C239" s="1">
        <f t="shared" si="21"/>
        <v>0.14220360881426172</v>
      </c>
      <c r="D239">
        <f t="shared" si="20"/>
        <v>53.5</v>
      </c>
      <c r="E239">
        <v>52</v>
      </c>
      <c r="F239">
        <v>90</v>
      </c>
      <c r="H239">
        <v>1180000</v>
      </c>
      <c r="I239">
        <v>107</v>
      </c>
      <c r="J239" s="3">
        <f t="shared" si="22"/>
        <v>0.24647627697165878</v>
      </c>
      <c r="K239">
        <f t="shared" si="23"/>
        <v>53.5</v>
      </c>
      <c r="L239">
        <v>49</v>
      </c>
      <c r="M239">
        <v>90</v>
      </c>
      <c r="O239">
        <v>1180000</v>
      </c>
      <c r="P239">
        <v>109</v>
      </c>
      <c r="Q239" s="3">
        <f t="shared" si="24"/>
        <v>4.848444805859025E-2</v>
      </c>
      <c r="R239">
        <f t="shared" si="25"/>
        <v>54.5</v>
      </c>
      <c r="S239">
        <v>54</v>
      </c>
      <c r="T239">
        <v>90</v>
      </c>
    </row>
    <row r="240" spans="1:20" x14ac:dyDescent="0.2">
      <c r="A240">
        <v>1185000</v>
      </c>
      <c r="B240">
        <v>107</v>
      </c>
      <c r="C240" s="1">
        <f t="shared" si="21"/>
        <v>0.14280616647872893</v>
      </c>
      <c r="D240">
        <f t="shared" si="20"/>
        <v>53.5</v>
      </c>
      <c r="E240">
        <v>52</v>
      </c>
      <c r="F240">
        <v>90</v>
      </c>
      <c r="H240">
        <v>1185000</v>
      </c>
      <c r="I240">
        <v>107</v>
      </c>
      <c r="J240" s="3">
        <f t="shared" si="22"/>
        <v>0.24752066797577599</v>
      </c>
      <c r="K240">
        <f t="shared" si="23"/>
        <v>53.5</v>
      </c>
      <c r="L240">
        <v>49</v>
      </c>
      <c r="M240">
        <v>90</v>
      </c>
      <c r="O240">
        <v>1185000</v>
      </c>
      <c r="P240">
        <v>109</v>
      </c>
      <c r="Q240" s="3">
        <f t="shared" si="24"/>
        <v>4.8689890635109701E-2</v>
      </c>
      <c r="R240">
        <f t="shared" si="25"/>
        <v>54.5</v>
      </c>
      <c r="S240">
        <v>54</v>
      </c>
      <c r="T240">
        <v>90</v>
      </c>
    </row>
    <row r="241" spans="1:20" x14ac:dyDescent="0.2">
      <c r="A241">
        <v>1190000</v>
      </c>
      <c r="B241">
        <v>107</v>
      </c>
      <c r="C241" s="1">
        <f t="shared" si="21"/>
        <v>0.14340872414319614</v>
      </c>
      <c r="D241">
        <f t="shared" si="20"/>
        <v>53.5</v>
      </c>
      <c r="E241">
        <v>52</v>
      </c>
      <c r="F241">
        <v>90</v>
      </c>
      <c r="H241">
        <v>1190000</v>
      </c>
      <c r="I241">
        <v>107</v>
      </c>
      <c r="J241" s="3">
        <f t="shared" si="22"/>
        <v>0.24856505897989317</v>
      </c>
      <c r="K241">
        <f t="shared" si="23"/>
        <v>53.5</v>
      </c>
      <c r="L241">
        <v>49</v>
      </c>
      <c r="M241">
        <v>90</v>
      </c>
      <c r="O241">
        <v>1190000</v>
      </c>
      <c r="P241">
        <v>109</v>
      </c>
      <c r="Q241" s="3">
        <f t="shared" si="24"/>
        <v>4.8895333211629151E-2</v>
      </c>
      <c r="R241">
        <f t="shared" si="25"/>
        <v>54.5</v>
      </c>
      <c r="S241">
        <v>54</v>
      </c>
      <c r="T241">
        <v>90</v>
      </c>
    </row>
    <row r="242" spans="1:20" x14ac:dyDescent="0.2">
      <c r="A242">
        <v>1195000</v>
      </c>
      <c r="B242">
        <v>107</v>
      </c>
      <c r="C242" s="1">
        <f t="shared" si="21"/>
        <v>0.14401128180766334</v>
      </c>
      <c r="D242">
        <f t="shared" si="20"/>
        <v>53.5</v>
      </c>
      <c r="E242">
        <v>52</v>
      </c>
      <c r="F242">
        <v>90</v>
      </c>
      <c r="H242">
        <v>1195000</v>
      </c>
      <c r="I242">
        <v>107</v>
      </c>
      <c r="J242" s="3">
        <f t="shared" si="22"/>
        <v>0.24960944998401038</v>
      </c>
      <c r="K242">
        <f t="shared" si="23"/>
        <v>53.5</v>
      </c>
      <c r="L242">
        <v>49</v>
      </c>
      <c r="M242">
        <v>90</v>
      </c>
      <c r="O242">
        <v>1195000</v>
      </c>
      <c r="P242">
        <v>109</v>
      </c>
      <c r="Q242" s="3">
        <f t="shared" si="24"/>
        <v>4.9100775788148601E-2</v>
      </c>
      <c r="R242">
        <f t="shared" si="25"/>
        <v>54.5</v>
      </c>
      <c r="S242">
        <v>54</v>
      </c>
      <c r="T242">
        <v>90</v>
      </c>
    </row>
    <row r="243" spans="1:20" x14ac:dyDescent="0.2">
      <c r="A243">
        <v>1200000</v>
      </c>
      <c r="B243">
        <v>107</v>
      </c>
      <c r="C243" s="1">
        <f t="shared" si="21"/>
        <v>0.14461383947213055</v>
      </c>
      <c r="D243">
        <f t="shared" si="20"/>
        <v>53.5</v>
      </c>
      <c r="E243">
        <v>52</v>
      </c>
      <c r="F243">
        <v>90</v>
      </c>
      <c r="H243">
        <v>1200000</v>
      </c>
      <c r="I243">
        <v>107</v>
      </c>
      <c r="J243" s="3">
        <f t="shared" si="22"/>
        <v>0.2506538409881276</v>
      </c>
      <c r="K243">
        <f t="shared" si="23"/>
        <v>53.5</v>
      </c>
      <c r="L243">
        <v>49</v>
      </c>
      <c r="M243">
        <v>90</v>
      </c>
      <c r="O243">
        <v>1200000</v>
      </c>
      <c r="P243">
        <v>109</v>
      </c>
      <c r="Q243" s="3">
        <f t="shared" si="24"/>
        <v>4.9306218364668052E-2</v>
      </c>
      <c r="R243">
        <f t="shared" si="25"/>
        <v>54.5</v>
      </c>
      <c r="S243">
        <v>54</v>
      </c>
      <c r="T243">
        <v>90</v>
      </c>
    </row>
    <row r="244" spans="1:20" x14ac:dyDescent="0.2">
      <c r="A244">
        <v>1205000</v>
      </c>
      <c r="B244">
        <v>107</v>
      </c>
      <c r="C244" s="1">
        <f t="shared" si="21"/>
        <v>0.14521639713659779</v>
      </c>
      <c r="D244">
        <f t="shared" si="20"/>
        <v>53.5</v>
      </c>
      <c r="E244">
        <v>52</v>
      </c>
      <c r="F244">
        <v>90</v>
      </c>
      <c r="H244">
        <v>1205000</v>
      </c>
      <c r="I244">
        <v>107</v>
      </c>
      <c r="J244" s="3">
        <f t="shared" si="22"/>
        <v>0.25169823199224478</v>
      </c>
      <c r="K244">
        <f t="shared" si="23"/>
        <v>53.5</v>
      </c>
      <c r="L244">
        <v>49</v>
      </c>
      <c r="M244">
        <v>90</v>
      </c>
      <c r="O244">
        <v>1205000</v>
      </c>
      <c r="P244">
        <v>109</v>
      </c>
      <c r="Q244" s="3">
        <f t="shared" si="24"/>
        <v>4.9511660941187502E-2</v>
      </c>
      <c r="R244">
        <f t="shared" si="25"/>
        <v>54.5</v>
      </c>
      <c r="S244">
        <v>54</v>
      </c>
      <c r="T244">
        <v>90</v>
      </c>
    </row>
    <row r="245" spans="1:20" x14ac:dyDescent="0.2">
      <c r="A245">
        <v>1210000</v>
      </c>
      <c r="B245">
        <v>107</v>
      </c>
      <c r="C245" s="1">
        <f t="shared" si="21"/>
        <v>0.14581895480106499</v>
      </c>
      <c r="D245">
        <f t="shared" si="20"/>
        <v>53.5</v>
      </c>
      <c r="E245">
        <v>52</v>
      </c>
      <c r="F245">
        <v>90</v>
      </c>
      <c r="H245">
        <v>1210000</v>
      </c>
      <c r="I245">
        <v>107</v>
      </c>
      <c r="J245" s="3">
        <f t="shared" si="22"/>
        <v>0.25274262299636197</v>
      </c>
      <c r="K245">
        <f t="shared" si="23"/>
        <v>53.5</v>
      </c>
      <c r="L245">
        <v>49</v>
      </c>
      <c r="M245">
        <v>90</v>
      </c>
      <c r="O245">
        <v>1210000</v>
      </c>
      <c r="P245">
        <v>109</v>
      </c>
      <c r="Q245" s="3">
        <f t="shared" si="24"/>
        <v>4.9717103517706952E-2</v>
      </c>
      <c r="R245">
        <f t="shared" si="25"/>
        <v>54.5</v>
      </c>
      <c r="S245">
        <v>54</v>
      </c>
      <c r="T245">
        <v>90</v>
      </c>
    </row>
    <row r="246" spans="1:20" x14ac:dyDescent="0.2">
      <c r="A246">
        <v>1215000</v>
      </c>
      <c r="B246">
        <v>107</v>
      </c>
      <c r="C246" s="1">
        <f t="shared" si="21"/>
        <v>0.1464215124655322</v>
      </c>
      <c r="D246">
        <f t="shared" si="20"/>
        <v>53.5</v>
      </c>
      <c r="E246">
        <v>52</v>
      </c>
      <c r="F246">
        <v>90</v>
      </c>
      <c r="H246">
        <v>1215000</v>
      </c>
      <c r="I246">
        <v>107</v>
      </c>
      <c r="J246" s="3">
        <f t="shared" si="22"/>
        <v>0.25378701400047915</v>
      </c>
      <c r="K246">
        <f t="shared" si="23"/>
        <v>53.5</v>
      </c>
      <c r="L246">
        <v>49</v>
      </c>
      <c r="M246">
        <v>90</v>
      </c>
      <c r="O246">
        <v>1215000</v>
      </c>
      <c r="P246">
        <v>109</v>
      </c>
      <c r="Q246" s="3">
        <f t="shared" si="24"/>
        <v>4.9922546094226403E-2</v>
      </c>
      <c r="R246">
        <f t="shared" si="25"/>
        <v>54.5</v>
      </c>
      <c r="S246">
        <v>54</v>
      </c>
      <c r="T246">
        <v>90</v>
      </c>
    </row>
    <row r="247" spans="1:20" x14ac:dyDescent="0.2">
      <c r="A247">
        <v>1220000</v>
      </c>
      <c r="B247">
        <v>107</v>
      </c>
      <c r="C247" s="1">
        <f t="shared" si="21"/>
        <v>0.14702407012999941</v>
      </c>
      <c r="D247">
        <f t="shared" si="20"/>
        <v>53.5</v>
      </c>
      <c r="E247">
        <v>52</v>
      </c>
      <c r="F247">
        <v>90</v>
      </c>
      <c r="H247">
        <v>1220000</v>
      </c>
      <c r="I247">
        <v>107</v>
      </c>
      <c r="J247" s="3">
        <f t="shared" si="22"/>
        <v>0.25483140500459639</v>
      </c>
      <c r="K247">
        <f t="shared" si="23"/>
        <v>53.5</v>
      </c>
      <c r="L247">
        <v>49</v>
      </c>
      <c r="M247">
        <v>90</v>
      </c>
      <c r="O247">
        <v>1220000</v>
      </c>
      <c r="P247">
        <v>109</v>
      </c>
      <c r="Q247" s="3">
        <f t="shared" si="24"/>
        <v>5.0127988670745853E-2</v>
      </c>
      <c r="R247">
        <f t="shared" si="25"/>
        <v>54.5</v>
      </c>
      <c r="S247">
        <v>54</v>
      </c>
      <c r="T247">
        <v>90</v>
      </c>
    </row>
    <row r="248" spans="1:20" x14ac:dyDescent="0.2">
      <c r="A248">
        <v>1225000</v>
      </c>
      <c r="B248">
        <v>107</v>
      </c>
      <c r="C248" s="1">
        <f t="shared" si="21"/>
        <v>0.14762662779446661</v>
      </c>
      <c r="D248">
        <f t="shared" si="20"/>
        <v>53.5</v>
      </c>
      <c r="E248">
        <v>52</v>
      </c>
      <c r="F248">
        <v>90</v>
      </c>
      <c r="H248">
        <v>1225000</v>
      </c>
      <c r="I248">
        <v>107</v>
      </c>
      <c r="J248" s="3">
        <f t="shared" si="22"/>
        <v>0.25587579600871357</v>
      </c>
      <c r="K248">
        <f t="shared" si="23"/>
        <v>53.5</v>
      </c>
      <c r="L248">
        <v>49</v>
      </c>
      <c r="M248">
        <v>90</v>
      </c>
      <c r="O248">
        <v>1225000</v>
      </c>
      <c r="P248">
        <v>109</v>
      </c>
      <c r="Q248" s="3">
        <f t="shared" si="24"/>
        <v>5.0333431247265303E-2</v>
      </c>
      <c r="R248">
        <f t="shared" si="25"/>
        <v>54.5</v>
      </c>
      <c r="S248">
        <v>54</v>
      </c>
      <c r="T248">
        <v>90</v>
      </c>
    </row>
    <row r="249" spans="1:20" x14ac:dyDescent="0.2">
      <c r="A249">
        <v>1230000</v>
      </c>
      <c r="B249">
        <v>107</v>
      </c>
      <c r="C249" s="1">
        <f t="shared" si="21"/>
        <v>0.14822918545893382</v>
      </c>
      <c r="D249">
        <f t="shared" si="20"/>
        <v>53.5</v>
      </c>
      <c r="E249">
        <v>52</v>
      </c>
      <c r="F249">
        <v>90</v>
      </c>
      <c r="H249">
        <v>1230000</v>
      </c>
      <c r="I249">
        <v>107</v>
      </c>
      <c r="J249" s="3">
        <f t="shared" si="22"/>
        <v>0.25692018701283076</v>
      </c>
      <c r="K249">
        <f t="shared" si="23"/>
        <v>53.5</v>
      </c>
      <c r="L249">
        <v>49</v>
      </c>
      <c r="M249">
        <v>90</v>
      </c>
      <c r="O249">
        <v>1230000</v>
      </c>
      <c r="P249">
        <v>109</v>
      </c>
      <c r="Q249" s="3">
        <f t="shared" si="24"/>
        <v>5.0538873823784754E-2</v>
      </c>
      <c r="R249">
        <f t="shared" si="25"/>
        <v>54.5</v>
      </c>
      <c r="S249">
        <v>54</v>
      </c>
      <c r="T249">
        <v>90</v>
      </c>
    </row>
    <row r="250" spans="1:20" x14ac:dyDescent="0.2">
      <c r="A250">
        <v>1235000</v>
      </c>
      <c r="B250">
        <v>107</v>
      </c>
      <c r="C250" s="1">
        <f t="shared" si="21"/>
        <v>0.14883174312340103</v>
      </c>
      <c r="D250">
        <f t="shared" si="20"/>
        <v>53.5</v>
      </c>
      <c r="E250">
        <v>52</v>
      </c>
      <c r="F250">
        <v>90</v>
      </c>
      <c r="H250">
        <v>1235000</v>
      </c>
      <c r="I250">
        <v>107</v>
      </c>
      <c r="J250" s="3">
        <f t="shared" si="22"/>
        <v>0.25796457801694794</v>
      </c>
      <c r="K250">
        <f t="shared" si="23"/>
        <v>53.5</v>
      </c>
      <c r="L250">
        <v>49</v>
      </c>
      <c r="M250">
        <v>90</v>
      </c>
      <c r="O250">
        <v>1235000</v>
      </c>
      <c r="P250">
        <v>109</v>
      </c>
      <c r="Q250" s="3">
        <f t="shared" si="24"/>
        <v>5.0744316400304204E-2</v>
      </c>
      <c r="R250">
        <f t="shared" si="25"/>
        <v>54.5</v>
      </c>
      <c r="S250">
        <v>54</v>
      </c>
      <c r="T250">
        <v>90</v>
      </c>
    </row>
    <row r="251" spans="1:20" x14ac:dyDescent="0.2">
      <c r="A251">
        <v>1240000</v>
      </c>
      <c r="B251">
        <v>107</v>
      </c>
      <c r="C251" s="1">
        <f t="shared" si="21"/>
        <v>0.14943430078786824</v>
      </c>
      <c r="D251">
        <f t="shared" si="20"/>
        <v>53.5</v>
      </c>
      <c r="E251">
        <v>52</v>
      </c>
      <c r="F251">
        <v>90</v>
      </c>
      <c r="H251">
        <v>1240000</v>
      </c>
      <c r="I251">
        <v>107</v>
      </c>
      <c r="J251" s="3">
        <f t="shared" si="22"/>
        <v>0.25900896902106518</v>
      </c>
      <c r="K251">
        <f t="shared" si="23"/>
        <v>53.5</v>
      </c>
      <c r="L251">
        <v>49</v>
      </c>
      <c r="M251">
        <v>90</v>
      </c>
      <c r="O251">
        <v>1240000</v>
      </c>
      <c r="P251">
        <v>109</v>
      </c>
      <c r="Q251" s="3">
        <f t="shared" si="24"/>
        <v>5.0949758976823654E-2</v>
      </c>
      <c r="R251">
        <f t="shared" si="25"/>
        <v>54.5</v>
      </c>
      <c r="S251">
        <v>54</v>
      </c>
      <c r="T251">
        <v>90</v>
      </c>
    </row>
    <row r="252" spans="1:20" x14ac:dyDescent="0.2">
      <c r="A252">
        <v>1245000</v>
      </c>
      <c r="B252">
        <v>107</v>
      </c>
      <c r="C252" s="1">
        <f t="shared" si="21"/>
        <v>0.15003685845233547</v>
      </c>
      <c r="D252">
        <f t="shared" si="20"/>
        <v>53.5</v>
      </c>
      <c r="E252">
        <v>52</v>
      </c>
      <c r="F252">
        <v>90</v>
      </c>
      <c r="H252">
        <v>1245000</v>
      </c>
      <c r="I252">
        <v>107</v>
      </c>
      <c r="J252" s="3">
        <f t="shared" si="22"/>
        <v>0.26005336002518237</v>
      </c>
      <c r="K252">
        <f t="shared" si="23"/>
        <v>53.5</v>
      </c>
      <c r="L252">
        <v>49</v>
      </c>
      <c r="M252">
        <v>90</v>
      </c>
      <c r="O252">
        <v>1245000</v>
      </c>
      <c r="P252">
        <v>109</v>
      </c>
      <c r="Q252" s="3">
        <f t="shared" si="24"/>
        <v>5.1155201553343105E-2</v>
      </c>
      <c r="R252">
        <f t="shared" si="25"/>
        <v>54.5</v>
      </c>
      <c r="S252">
        <v>54</v>
      </c>
      <c r="T252">
        <v>90</v>
      </c>
    </row>
    <row r="253" spans="1:20" x14ac:dyDescent="0.2">
      <c r="A253">
        <v>1250000</v>
      </c>
      <c r="B253">
        <v>107</v>
      </c>
      <c r="C253" s="1">
        <f t="shared" si="21"/>
        <v>0.15063941611680268</v>
      </c>
      <c r="D253">
        <f t="shared" si="20"/>
        <v>53.5</v>
      </c>
      <c r="E253">
        <v>52</v>
      </c>
      <c r="F253">
        <v>90</v>
      </c>
      <c r="H253">
        <v>1250000</v>
      </c>
      <c r="I253">
        <v>107</v>
      </c>
      <c r="J253" s="3">
        <f t="shared" si="22"/>
        <v>0.26109775102929955</v>
      </c>
      <c r="K253">
        <f t="shared" si="23"/>
        <v>53.5</v>
      </c>
      <c r="L253">
        <v>49</v>
      </c>
      <c r="M253">
        <v>90</v>
      </c>
      <c r="O253">
        <v>1250000</v>
      </c>
      <c r="P253">
        <v>109</v>
      </c>
      <c r="Q253" s="3">
        <f t="shared" si="24"/>
        <v>5.1360644129862555E-2</v>
      </c>
      <c r="R253">
        <f t="shared" si="25"/>
        <v>54.5</v>
      </c>
      <c r="S253">
        <v>54</v>
      </c>
      <c r="T253">
        <v>90</v>
      </c>
    </row>
    <row r="254" spans="1:20" x14ac:dyDescent="0.2">
      <c r="A254">
        <v>1255000</v>
      </c>
      <c r="B254">
        <v>107</v>
      </c>
      <c r="C254" s="1">
        <f t="shared" si="21"/>
        <v>0.15124197378126988</v>
      </c>
      <c r="D254">
        <f t="shared" si="20"/>
        <v>53.5</v>
      </c>
      <c r="E254">
        <v>52</v>
      </c>
      <c r="F254">
        <v>90</v>
      </c>
      <c r="H254">
        <v>1255000</v>
      </c>
      <c r="I254">
        <v>107</v>
      </c>
      <c r="J254" s="3">
        <f t="shared" si="22"/>
        <v>0.26214214203341674</v>
      </c>
      <c r="K254">
        <f t="shared" si="23"/>
        <v>53.5</v>
      </c>
      <c r="L254">
        <v>49</v>
      </c>
      <c r="M254">
        <v>90</v>
      </c>
      <c r="O254">
        <v>1255000</v>
      </c>
      <c r="P254">
        <v>109</v>
      </c>
      <c r="Q254" s="3">
        <f t="shared" si="24"/>
        <v>5.1566086706382006E-2</v>
      </c>
      <c r="R254">
        <f t="shared" si="25"/>
        <v>54.5</v>
      </c>
      <c r="S254">
        <v>54</v>
      </c>
      <c r="T254">
        <v>90</v>
      </c>
    </row>
    <row r="255" spans="1:20" x14ac:dyDescent="0.2">
      <c r="A255">
        <v>1260000</v>
      </c>
      <c r="B255">
        <v>107</v>
      </c>
      <c r="C255" s="1">
        <f t="shared" si="21"/>
        <v>0.15184453144573709</v>
      </c>
      <c r="D255">
        <f t="shared" si="20"/>
        <v>53.5</v>
      </c>
      <c r="E255">
        <v>52</v>
      </c>
      <c r="F255">
        <v>90</v>
      </c>
      <c r="H255">
        <v>1260000</v>
      </c>
      <c r="I255">
        <v>107</v>
      </c>
      <c r="J255" s="3">
        <f t="shared" si="22"/>
        <v>0.26318653303753398</v>
      </c>
      <c r="K255">
        <f t="shared" si="23"/>
        <v>53.5</v>
      </c>
      <c r="L255">
        <v>48</v>
      </c>
      <c r="M255">
        <v>90</v>
      </c>
      <c r="O255">
        <v>1260000</v>
      </c>
      <c r="P255">
        <v>109</v>
      </c>
      <c r="Q255" s="3">
        <f t="shared" si="24"/>
        <v>5.1771529282901456E-2</v>
      </c>
      <c r="R255">
        <f t="shared" si="25"/>
        <v>54.5</v>
      </c>
      <c r="S255">
        <v>54</v>
      </c>
      <c r="T255">
        <v>90</v>
      </c>
    </row>
    <row r="256" spans="1:20" x14ac:dyDescent="0.2">
      <c r="A256">
        <v>1265000</v>
      </c>
      <c r="B256">
        <v>107</v>
      </c>
      <c r="C256" s="1">
        <f t="shared" si="21"/>
        <v>0.1524470891102043</v>
      </c>
      <c r="D256">
        <f t="shared" si="20"/>
        <v>53.5</v>
      </c>
      <c r="E256">
        <v>52</v>
      </c>
      <c r="F256">
        <v>90</v>
      </c>
      <c r="H256">
        <v>1265000</v>
      </c>
      <c r="I256">
        <v>107</v>
      </c>
      <c r="J256" s="3">
        <f t="shared" si="22"/>
        <v>0.26423092404165116</v>
      </c>
      <c r="K256">
        <f t="shared" si="23"/>
        <v>53.5</v>
      </c>
      <c r="L256">
        <v>48</v>
      </c>
      <c r="M256">
        <v>90</v>
      </c>
      <c r="O256">
        <v>1265000</v>
      </c>
      <c r="P256">
        <v>109</v>
      </c>
      <c r="Q256" s="3">
        <f t="shared" si="24"/>
        <v>5.1976971859420906E-2</v>
      </c>
      <c r="R256">
        <f t="shared" si="25"/>
        <v>54.5</v>
      </c>
      <c r="S256">
        <v>54</v>
      </c>
      <c r="T256">
        <v>90</v>
      </c>
    </row>
    <row r="257" spans="1:20" x14ac:dyDescent="0.2">
      <c r="A257">
        <v>1270000</v>
      </c>
      <c r="B257">
        <v>107</v>
      </c>
      <c r="C257" s="1">
        <f t="shared" si="21"/>
        <v>0.15304964677467151</v>
      </c>
      <c r="D257">
        <f t="shared" si="20"/>
        <v>53.5</v>
      </c>
      <c r="E257">
        <v>52</v>
      </c>
      <c r="F257">
        <v>90</v>
      </c>
      <c r="H257">
        <v>1270000</v>
      </c>
      <c r="I257">
        <v>107</v>
      </c>
      <c r="J257" s="3">
        <f t="shared" si="22"/>
        <v>0.26527531504576835</v>
      </c>
      <c r="K257">
        <f t="shared" si="23"/>
        <v>53.5</v>
      </c>
      <c r="L257">
        <v>48</v>
      </c>
      <c r="M257">
        <v>90</v>
      </c>
      <c r="O257">
        <v>1270000</v>
      </c>
      <c r="P257">
        <v>109</v>
      </c>
      <c r="Q257" s="3">
        <f t="shared" si="24"/>
        <v>5.2182414435940357E-2</v>
      </c>
      <c r="R257">
        <f t="shared" si="25"/>
        <v>54.5</v>
      </c>
      <c r="S257">
        <v>54</v>
      </c>
      <c r="T257">
        <v>90</v>
      </c>
    </row>
    <row r="258" spans="1:20" x14ac:dyDescent="0.2">
      <c r="A258">
        <v>1275000</v>
      </c>
      <c r="B258">
        <v>107</v>
      </c>
      <c r="C258" s="1">
        <f t="shared" si="21"/>
        <v>0.15365220443913871</v>
      </c>
      <c r="D258">
        <f t="shared" si="20"/>
        <v>53.5</v>
      </c>
      <c r="E258">
        <v>52</v>
      </c>
      <c r="F258">
        <v>90</v>
      </c>
      <c r="H258">
        <v>1275000</v>
      </c>
      <c r="I258">
        <v>107</v>
      </c>
      <c r="J258" s="3">
        <f t="shared" si="22"/>
        <v>0.26631970604988553</v>
      </c>
      <c r="K258">
        <f t="shared" si="23"/>
        <v>53.5</v>
      </c>
      <c r="L258">
        <v>48</v>
      </c>
      <c r="M258">
        <v>90</v>
      </c>
      <c r="O258">
        <v>1275000</v>
      </c>
      <c r="P258">
        <v>109</v>
      </c>
      <c r="Q258" s="3">
        <f t="shared" si="24"/>
        <v>5.2387857012459807E-2</v>
      </c>
      <c r="R258">
        <f t="shared" si="25"/>
        <v>54.5</v>
      </c>
      <c r="S258">
        <v>54</v>
      </c>
      <c r="T258">
        <v>90</v>
      </c>
    </row>
    <row r="259" spans="1:20" x14ac:dyDescent="0.2">
      <c r="A259">
        <v>1280000</v>
      </c>
      <c r="B259">
        <v>107</v>
      </c>
      <c r="C259" s="1">
        <f t="shared" si="21"/>
        <v>0.15425476210360595</v>
      </c>
      <c r="D259">
        <f t="shared" ref="D259:D322" si="26">B259/2</f>
        <v>53.5</v>
      </c>
      <c r="E259">
        <v>52</v>
      </c>
      <c r="F259">
        <v>90</v>
      </c>
      <c r="H259">
        <v>1280000</v>
      </c>
      <c r="I259">
        <v>107</v>
      </c>
      <c r="J259" s="3">
        <f t="shared" si="22"/>
        <v>0.26736409705400277</v>
      </c>
      <c r="K259">
        <f t="shared" si="23"/>
        <v>53.5</v>
      </c>
      <c r="L259">
        <v>48</v>
      </c>
      <c r="M259">
        <v>90</v>
      </c>
      <c r="O259">
        <v>1280000</v>
      </c>
      <c r="P259">
        <v>109</v>
      </c>
      <c r="Q259" s="3">
        <f t="shared" si="24"/>
        <v>5.2593299588979257E-2</v>
      </c>
      <c r="R259">
        <f t="shared" si="25"/>
        <v>54.5</v>
      </c>
      <c r="S259">
        <v>54</v>
      </c>
      <c r="T259">
        <v>90</v>
      </c>
    </row>
    <row r="260" spans="1:20" x14ac:dyDescent="0.2">
      <c r="A260">
        <v>1285000</v>
      </c>
      <c r="B260">
        <v>107</v>
      </c>
      <c r="C260" s="1">
        <f t="shared" ref="C260:C323" si="27">A260/8297961</f>
        <v>0.15485731976807315</v>
      </c>
      <c r="D260">
        <f t="shared" si="26"/>
        <v>53.5</v>
      </c>
      <c r="E260">
        <v>52</v>
      </c>
      <c r="F260">
        <v>90</v>
      </c>
      <c r="H260">
        <v>1285000</v>
      </c>
      <c r="I260">
        <v>107</v>
      </c>
      <c r="J260" s="3">
        <f t="shared" ref="J260:J323" si="28">H260/4787479</f>
        <v>0.26840848805811995</v>
      </c>
      <c r="K260">
        <f t="shared" ref="K260:K323" si="29">I260/2</f>
        <v>53.5</v>
      </c>
      <c r="L260">
        <v>48</v>
      </c>
      <c r="M260">
        <v>86</v>
      </c>
      <c r="O260">
        <v>1285000</v>
      </c>
      <c r="P260">
        <v>109</v>
      </c>
      <c r="Q260" s="3">
        <f t="shared" si="24"/>
        <v>5.2798742165498708E-2</v>
      </c>
      <c r="R260">
        <f t="shared" si="25"/>
        <v>54.5</v>
      </c>
      <c r="S260">
        <v>54</v>
      </c>
      <c r="T260">
        <v>90</v>
      </c>
    </row>
    <row r="261" spans="1:20" x14ac:dyDescent="0.2">
      <c r="A261">
        <v>1290000</v>
      </c>
      <c r="B261">
        <v>107</v>
      </c>
      <c r="C261" s="1">
        <f t="shared" si="27"/>
        <v>0.15545987743254036</v>
      </c>
      <c r="D261">
        <f t="shared" si="26"/>
        <v>53.5</v>
      </c>
      <c r="E261">
        <v>52</v>
      </c>
      <c r="F261">
        <v>90</v>
      </c>
      <c r="H261">
        <v>1290000</v>
      </c>
      <c r="I261">
        <v>107</v>
      </c>
      <c r="J261" s="3">
        <f t="shared" si="28"/>
        <v>0.26945287906223714</v>
      </c>
      <c r="K261">
        <f t="shared" si="29"/>
        <v>53.5</v>
      </c>
      <c r="L261">
        <v>48</v>
      </c>
      <c r="M261">
        <v>87</v>
      </c>
      <c r="O261">
        <v>1290000</v>
      </c>
      <c r="P261">
        <v>109</v>
      </c>
      <c r="Q261" s="3">
        <f t="shared" si="24"/>
        <v>5.3004184742018158E-2</v>
      </c>
      <c r="R261">
        <f t="shared" si="25"/>
        <v>54.5</v>
      </c>
      <c r="S261">
        <v>54</v>
      </c>
      <c r="T261">
        <v>90</v>
      </c>
    </row>
    <row r="262" spans="1:20" x14ac:dyDescent="0.2">
      <c r="A262">
        <v>1295000</v>
      </c>
      <c r="B262">
        <v>107</v>
      </c>
      <c r="C262" s="1">
        <f t="shared" si="27"/>
        <v>0.15606243509700757</v>
      </c>
      <c r="D262">
        <f t="shared" si="26"/>
        <v>53.5</v>
      </c>
      <c r="E262">
        <v>52</v>
      </c>
      <c r="F262">
        <v>90</v>
      </c>
      <c r="H262">
        <v>1295000</v>
      </c>
      <c r="I262">
        <v>107</v>
      </c>
      <c r="J262" s="3">
        <f t="shared" si="28"/>
        <v>0.27049727006635432</v>
      </c>
      <c r="K262">
        <f t="shared" si="29"/>
        <v>53.5</v>
      </c>
      <c r="L262">
        <v>48</v>
      </c>
      <c r="M262">
        <v>87</v>
      </c>
      <c r="O262">
        <v>1295000</v>
      </c>
      <c r="P262">
        <v>109</v>
      </c>
      <c r="Q262" s="3">
        <f t="shared" si="24"/>
        <v>5.3209627318537608E-2</v>
      </c>
      <c r="R262">
        <f t="shared" si="25"/>
        <v>54.5</v>
      </c>
      <c r="S262">
        <v>54</v>
      </c>
      <c r="T262">
        <v>90</v>
      </c>
    </row>
    <row r="263" spans="1:20" x14ac:dyDescent="0.2">
      <c r="A263">
        <v>1300000</v>
      </c>
      <c r="B263">
        <v>107</v>
      </c>
      <c r="C263" s="1">
        <f t="shared" si="27"/>
        <v>0.15666499276147478</v>
      </c>
      <c r="D263">
        <f t="shared" si="26"/>
        <v>53.5</v>
      </c>
      <c r="E263">
        <v>52</v>
      </c>
      <c r="F263">
        <v>90</v>
      </c>
      <c r="H263">
        <v>1300000</v>
      </c>
      <c r="I263">
        <v>107</v>
      </c>
      <c r="J263" s="3">
        <f t="shared" si="28"/>
        <v>0.27154166107047156</v>
      </c>
      <c r="K263">
        <f t="shared" si="29"/>
        <v>53.5</v>
      </c>
      <c r="L263">
        <v>48</v>
      </c>
      <c r="M263">
        <v>88</v>
      </c>
      <c r="O263">
        <v>1300000</v>
      </c>
      <c r="P263">
        <v>109</v>
      </c>
      <c r="Q263" s="3">
        <f t="shared" si="24"/>
        <v>5.3415069895057059E-2</v>
      </c>
      <c r="R263">
        <f t="shared" si="25"/>
        <v>54.5</v>
      </c>
      <c r="S263">
        <v>54</v>
      </c>
      <c r="T263">
        <v>90</v>
      </c>
    </row>
    <row r="264" spans="1:20" x14ac:dyDescent="0.2">
      <c r="A264">
        <v>1305000</v>
      </c>
      <c r="B264">
        <v>107</v>
      </c>
      <c r="C264" s="1">
        <f t="shared" si="27"/>
        <v>0.15726755042594198</v>
      </c>
      <c r="D264">
        <f t="shared" si="26"/>
        <v>53.5</v>
      </c>
      <c r="E264">
        <v>52</v>
      </c>
      <c r="F264">
        <v>90</v>
      </c>
      <c r="H264">
        <v>1305000</v>
      </c>
      <c r="I264">
        <v>107</v>
      </c>
      <c r="J264" s="3">
        <f t="shared" si="28"/>
        <v>0.27258605207458875</v>
      </c>
      <c r="K264">
        <f t="shared" si="29"/>
        <v>53.5</v>
      </c>
      <c r="L264">
        <v>48</v>
      </c>
      <c r="M264">
        <v>89</v>
      </c>
      <c r="O264">
        <v>1305000</v>
      </c>
      <c r="P264">
        <v>109</v>
      </c>
      <c r="Q264" s="3">
        <f t="shared" ref="Q264:Q327" si="30">O264/24337701</f>
        <v>5.3620512471576509E-2</v>
      </c>
      <c r="R264">
        <f t="shared" ref="R264:R327" si="31">P264/2</f>
        <v>54.5</v>
      </c>
      <c r="S264">
        <v>54</v>
      </c>
      <c r="T264">
        <v>90</v>
      </c>
    </row>
    <row r="265" spans="1:20" x14ac:dyDescent="0.2">
      <c r="A265">
        <v>1310000</v>
      </c>
      <c r="B265">
        <v>107</v>
      </c>
      <c r="C265" s="1">
        <f t="shared" si="27"/>
        <v>0.15787010809040919</v>
      </c>
      <c r="D265">
        <f t="shared" si="26"/>
        <v>53.5</v>
      </c>
      <c r="E265">
        <v>52</v>
      </c>
      <c r="F265">
        <v>90</v>
      </c>
      <c r="H265">
        <v>1310000</v>
      </c>
      <c r="I265">
        <v>105</v>
      </c>
      <c r="J265" s="3">
        <f t="shared" si="28"/>
        <v>0.27363044307870593</v>
      </c>
      <c r="K265">
        <f t="shared" si="29"/>
        <v>52.5</v>
      </c>
      <c r="L265">
        <v>48</v>
      </c>
      <c r="M265">
        <v>89</v>
      </c>
      <c r="O265">
        <v>1310000</v>
      </c>
      <c r="P265">
        <v>109</v>
      </c>
      <c r="Q265" s="3">
        <f t="shared" si="30"/>
        <v>5.3825955048095959E-2</v>
      </c>
      <c r="R265">
        <f t="shared" si="31"/>
        <v>54.5</v>
      </c>
      <c r="S265">
        <v>54</v>
      </c>
      <c r="T265">
        <v>90</v>
      </c>
    </row>
    <row r="266" spans="1:20" x14ac:dyDescent="0.2">
      <c r="A266">
        <v>1315000</v>
      </c>
      <c r="B266">
        <v>107</v>
      </c>
      <c r="C266" s="1">
        <f t="shared" si="27"/>
        <v>0.1584726657548764</v>
      </c>
      <c r="D266">
        <f t="shared" si="26"/>
        <v>53.5</v>
      </c>
      <c r="E266">
        <v>52</v>
      </c>
      <c r="F266">
        <v>90</v>
      </c>
      <c r="H266">
        <v>1315000</v>
      </c>
      <c r="I266">
        <v>105</v>
      </c>
      <c r="J266" s="3">
        <f t="shared" si="28"/>
        <v>0.27467483408282312</v>
      </c>
      <c r="K266">
        <f t="shared" si="29"/>
        <v>52.5</v>
      </c>
      <c r="L266">
        <v>48</v>
      </c>
      <c r="M266">
        <v>90</v>
      </c>
      <c r="O266">
        <v>1315000</v>
      </c>
      <c r="P266">
        <v>109</v>
      </c>
      <c r="Q266" s="3">
        <f t="shared" si="30"/>
        <v>5.4031397624615403E-2</v>
      </c>
      <c r="R266">
        <f t="shared" si="31"/>
        <v>54.5</v>
      </c>
      <c r="S266">
        <v>54</v>
      </c>
      <c r="T266">
        <v>90</v>
      </c>
    </row>
    <row r="267" spans="1:20" x14ac:dyDescent="0.2">
      <c r="A267">
        <v>1320000</v>
      </c>
      <c r="B267">
        <v>107</v>
      </c>
      <c r="C267" s="1">
        <f t="shared" si="27"/>
        <v>0.15907522341934363</v>
      </c>
      <c r="D267">
        <f t="shared" si="26"/>
        <v>53.5</v>
      </c>
      <c r="E267">
        <v>52</v>
      </c>
      <c r="F267">
        <v>90</v>
      </c>
      <c r="H267">
        <v>1320000</v>
      </c>
      <c r="I267">
        <v>105</v>
      </c>
      <c r="J267" s="3">
        <f t="shared" si="28"/>
        <v>0.27571922508694036</v>
      </c>
      <c r="K267">
        <f t="shared" si="29"/>
        <v>52.5</v>
      </c>
      <c r="L267">
        <v>48</v>
      </c>
      <c r="M267">
        <v>90</v>
      </c>
      <c r="O267">
        <v>1320000</v>
      </c>
      <c r="P267">
        <v>109</v>
      </c>
      <c r="Q267" s="3">
        <f t="shared" si="30"/>
        <v>5.4236840201134853E-2</v>
      </c>
      <c r="R267">
        <f t="shared" si="31"/>
        <v>54.5</v>
      </c>
      <c r="S267">
        <v>54</v>
      </c>
      <c r="T267">
        <v>90</v>
      </c>
    </row>
    <row r="268" spans="1:20" x14ac:dyDescent="0.2">
      <c r="A268">
        <v>1325000</v>
      </c>
      <c r="B268">
        <v>107</v>
      </c>
      <c r="C268" s="1">
        <f t="shared" si="27"/>
        <v>0.15967778108381084</v>
      </c>
      <c r="D268">
        <f t="shared" si="26"/>
        <v>53.5</v>
      </c>
      <c r="E268">
        <v>52</v>
      </c>
      <c r="F268">
        <v>90</v>
      </c>
      <c r="H268">
        <v>1325000</v>
      </c>
      <c r="I268">
        <v>105</v>
      </c>
      <c r="J268" s="3">
        <f t="shared" si="28"/>
        <v>0.27676361609105754</v>
      </c>
      <c r="K268">
        <f t="shared" si="29"/>
        <v>52.5</v>
      </c>
      <c r="L268">
        <v>48</v>
      </c>
      <c r="M268">
        <v>90</v>
      </c>
      <c r="O268">
        <v>1325000</v>
      </c>
      <c r="P268">
        <v>109</v>
      </c>
      <c r="Q268" s="3">
        <f t="shared" si="30"/>
        <v>5.4442282777654304E-2</v>
      </c>
      <c r="R268">
        <f t="shared" si="31"/>
        <v>54.5</v>
      </c>
      <c r="S268">
        <v>54</v>
      </c>
      <c r="T268">
        <v>90</v>
      </c>
    </row>
    <row r="269" spans="1:20" x14ac:dyDescent="0.2">
      <c r="A269">
        <v>1330000</v>
      </c>
      <c r="B269">
        <v>107</v>
      </c>
      <c r="C269" s="1">
        <f t="shared" si="27"/>
        <v>0.16028033874827805</v>
      </c>
      <c r="D269">
        <f t="shared" si="26"/>
        <v>53.5</v>
      </c>
      <c r="E269">
        <v>52</v>
      </c>
      <c r="F269">
        <v>90</v>
      </c>
      <c r="H269">
        <v>1330000</v>
      </c>
      <c r="I269">
        <v>105</v>
      </c>
      <c r="J269" s="3">
        <f t="shared" si="28"/>
        <v>0.27780800709517472</v>
      </c>
      <c r="K269">
        <f t="shared" si="29"/>
        <v>52.5</v>
      </c>
      <c r="L269">
        <v>48</v>
      </c>
      <c r="M269">
        <v>90</v>
      </c>
      <c r="O269">
        <v>1330000</v>
      </c>
      <c r="P269">
        <v>109</v>
      </c>
      <c r="Q269" s="3">
        <f t="shared" si="30"/>
        <v>5.4647725354173754E-2</v>
      </c>
      <c r="R269">
        <f t="shared" si="31"/>
        <v>54.5</v>
      </c>
      <c r="S269">
        <v>54</v>
      </c>
      <c r="T269">
        <v>90</v>
      </c>
    </row>
    <row r="270" spans="1:20" x14ac:dyDescent="0.2">
      <c r="A270">
        <v>1335000</v>
      </c>
      <c r="B270">
        <v>107</v>
      </c>
      <c r="C270" s="1">
        <f t="shared" si="27"/>
        <v>0.16088289641274525</v>
      </c>
      <c r="D270">
        <f t="shared" si="26"/>
        <v>53.5</v>
      </c>
      <c r="E270">
        <v>52</v>
      </c>
      <c r="F270">
        <v>90</v>
      </c>
      <c r="H270">
        <v>1335000</v>
      </c>
      <c r="I270">
        <v>105</v>
      </c>
      <c r="J270" s="3">
        <f t="shared" si="28"/>
        <v>0.27885239809929191</v>
      </c>
      <c r="K270">
        <f t="shared" si="29"/>
        <v>52.5</v>
      </c>
      <c r="L270">
        <v>48</v>
      </c>
      <c r="M270">
        <v>90</v>
      </c>
      <c r="O270">
        <v>1335000</v>
      </c>
      <c r="P270">
        <v>109</v>
      </c>
      <c r="Q270" s="3">
        <f t="shared" si="30"/>
        <v>5.4853167930693204E-2</v>
      </c>
      <c r="R270">
        <f t="shared" si="31"/>
        <v>54.5</v>
      </c>
      <c r="S270">
        <v>54</v>
      </c>
      <c r="T270">
        <v>90</v>
      </c>
    </row>
    <row r="271" spans="1:20" x14ac:dyDescent="0.2">
      <c r="A271">
        <v>1340000</v>
      </c>
      <c r="B271">
        <v>107</v>
      </c>
      <c r="C271" s="1">
        <f t="shared" si="27"/>
        <v>0.16148545407721246</v>
      </c>
      <c r="D271">
        <f t="shared" si="26"/>
        <v>53.5</v>
      </c>
      <c r="E271">
        <v>52</v>
      </c>
      <c r="F271">
        <v>90</v>
      </c>
      <c r="H271">
        <v>1340000</v>
      </c>
      <c r="I271">
        <v>105</v>
      </c>
      <c r="J271" s="3">
        <f t="shared" si="28"/>
        <v>0.27989678910340915</v>
      </c>
      <c r="K271">
        <f t="shared" si="29"/>
        <v>52.5</v>
      </c>
      <c r="L271">
        <v>48</v>
      </c>
      <c r="M271">
        <v>90</v>
      </c>
      <c r="O271">
        <v>1340000</v>
      </c>
      <c r="P271">
        <v>109</v>
      </c>
      <c r="Q271" s="3">
        <f t="shared" si="30"/>
        <v>5.5058610507212655E-2</v>
      </c>
      <c r="R271">
        <f t="shared" si="31"/>
        <v>54.5</v>
      </c>
      <c r="S271">
        <v>54</v>
      </c>
      <c r="T271">
        <v>90</v>
      </c>
    </row>
    <row r="272" spans="1:20" x14ac:dyDescent="0.2">
      <c r="A272">
        <v>1345000</v>
      </c>
      <c r="B272">
        <v>107</v>
      </c>
      <c r="C272" s="1">
        <f t="shared" si="27"/>
        <v>0.16208801174167967</v>
      </c>
      <c r="D272">
        <f t="shared" si="26"/>
        <v>53.5</v>
      </c>
      <c r="E272">
        <v>52</v>
      </c>
      <c r="F272">
        <v>90</v>
      </c>
      <c r="H272">
        <v>1345000</v>
      </c>
      <c r="I272">
        <v>105</v>
      </c>
      <c r="J272" s="3">
        <f t="shared" si="28"/>
        <v>0.28094118010752633</v>
      </c>
      <c r="K272">
        <f t="shared" si="29"/>
        <v>52.5</v>
      </c>
      <c r="L272">
        <v>48</v>
      </c>
      <c r="M272">
        <v>90</v>
      </c>
      <c r="O272">
        <v>1345000</v>
      </c>
      <c r="P272">
        <v>109</v>
      </c>
      <c r="Q272" s="3">
        <f t="shared" si="30"/>
        <v>5.5264053083732105E-2</v>
      </c>
      <c r="R272">
        <f t="shared" si="31"/>
        <v>54.5</v>
      </c>
      <c r="S272">
        <v>54</v>
      </c>
      <c r="T272">
        <v>90</v>
      </c>
    </row>
    <row r="273" spans="1:20" x14ac:dyDescent="0.2">
      <c r="A273">
        <v>1350000</v>
      </c>
      <c r="B273">
        <v>107</v>
      </c>
      <c r="C273" s="1">
        <f t="shared" si="27"/>
        <v>0.16269056940614687</v>
      </c>
      <c r="D273">
        <f t="shared" si="26"/>
        <v>53.5</v>
      </c>
      <c r="E273">
        <v>52</v>
      </c>
      <c r="F273">
        <v>90</v>
      </c>
      <c r="H273">
        <v>1350000</v>
      </c>
      <c r="I273">
        <v>105</v>
      </c>
      <c r="J273" s="3">
        <f t="shared" si="28"/>
        <v>0.28198557111164352</v>
      </c>
      <c r="K273">
        <f t="shared" si="29"/>
        <v>52.5</v>
      </c>
      <c r="L273">
        <v>48</v>
      </c>
      <c r="M273">
        <v>90</v>
      </c>
      <c r="O273">
        <v>1350000</v>
      </c>
      <c r="P273">
        <v>109</v>
      </c>
      <c r="Q273" s="3">
        <f t="shared" si="30"/>
        <v>5.5469495660251555E-2</v>
      </c>
      <c r="R273">
        <f t="shared" si="31"/>
        <v>54.5</v>
      </c>
      <c r="S273">
        <v>54</v>
      </c>
      <c r="T273">
        <v>90</v>
      </c>
    </row>
    <row r="274" spans="1:20" x14ac:dyDescent="0.2">
      <c r="A274">
        <v>1355000</v>
      </c>
      <c r="B274">
        <v>107</v>
      </c>
      <c r="C274" s="1">
        <f t="shared" si="27"/>
        <v>0.16329312707061411</v>
      </c>
      <c r="D274">
        <f t="shared" si="26"/>
        <v>53.5</v>
      </c>
      <c r="E274">
        <v>52</v>
      </c>
      <c r="F274">
        <v>90</v>
      </c>
      <c r="H274">
        <v>1355000</v>
      </c>
      <c r="I274">
        <v>105</v>
      </c>
      <c r="J274" s="3">
        <f t="shared" si="28"/>
        <v>0.2830299621157607</v>
      </c>
      <c r="K274">
        <f t="shared" si="29"/>
        <v>52.5</v>
      </c>
      <c r="L274">
        <v>47</v>
      </c>
      <c r="M274">
        <v>90</v>
      </c>
      <c r="O274">
        <v>1355000</v>
      </c>
      <c r="P274">
        <v>109</v>
      </c>
      <c r="Q274" s="3">
        <f t="shared" si="30"/>
        <v>5.5674938236771006E-2</v>
      </c>
      <c r="R274">
        <f t="shared" si="31"/>
        <v>54.5</v>
      </c>
      <c r="S274">
        <v>54</v>
      </c>
      <c r="T274">
        <v>90</v>
      </c>
    </row>
    <row r="275" spans="1:20" x14ac:dyDescent="0.2">
      <c r="A275">
        <v>1360000</v>
      </c>
      <c r="B275">
        <v>107</v>
      </c>
      <c r="C275" s="1">
        <f t="shared" si="27"/>
        <v>0.16389568473508132</v>
      </c>
      <c r="D275">
        <f t="shared" si="26"/>
        <v>53.5</v>
      </c>
      <c r="E275">
        <v>52</v>
      </c>
      <c r="F275">
        <v>90</v>
      </c>
      <c r="H275">
        <v>1360000</v>
      </c>
      <c r="I275">
        <v>105</v>
      </c>
      <c r="J275" s="3">
        <f t="shared" si="28"/>
        <v>0.28407435311987794</v>
      </c>
      <c r="K275">
        <f t="shared" si="29"/>
        <v>52.5</v>
      </c>
      <c r="L275">
        <v>47</v>
      </c>
      <c r="M275">
        <v>90</v>
      </c>
      <c r="O275">
        <v>1360000</v>
      </c>
      <c r="P275">
        <v>109</v>
      </c>
      <c r="Q275" s="3">
        <f t="shared" si="30"/>
        <v>5.5880380813290456E-2</v>
      </c>
      <c r="R275">
        <f t="shared" si="31"/>
        <v>54.5</v>
      </c>
      <c r="S275">
        <v>54</v>
      </c>
      <c r="T275">
        <v>90</v>
      </c>
    </row>
    <row r="276" spans="1:20" x14ac:dyDescent="0.2">
      <c r="A276">
        <v>1365000</v>
      </c>
      <c r="B276">
        <v>107</v>
      </c>
      <c r="C276" s="1">
        <f t="shared" si="27"/>
        <v>0.16449824239954852</v>
      </c>
      <c r="D276">
        <f t="shared" si="26"/>
        <v>53.5</v>
      </c>
      <c r="E276">
        <v>52</v>
      </c>
      <c r="F276">
        <v>90</v>
      </c>
      <c r="H276">
        <v>1365000</v>
      </c>
      <c r="I276">
        <v>105</v>
      </c>
      <c r="J276" s="3">
        <f t="shared" si="28"/>
        <v>0.28511874412399513</v>
      </c>
      <c r="K276">
        <f t="shared" si="29"/>
        <v>52.5</v>
      </c>
      <c r="L276">
        <v>47</v>
      </c>
      <c r="M276">
        <v>90</v>
      </c>
      <c r="O276">
        <v>1365000</v>
      </c>
      <c r="P276">
        <v>109</v>
      </c>
      <c r="Q276" s="3">
        <f t="shared" si="30"/>
        <v>5.6085823389809907E-2</v>
      </c>
      <c r="R276">
        <f t="shared" si="31"/>
        <v>54.5</v>
      </c>
      <c r="S276">
        <v>54</v>
      </c>
      <c r="T276">
        <v>90</v>
      </c>
    </row>
    <row r="277" spans="1:20" x14ac:dyDescent="0.2">
      <c r="A277">
        <v>1370000</v>
      </c>
      <c r="B277">
        <v>107</v>
      </c>
      <c r="C277" s="1">
        <f t="shared" si="27"/>
        <v>0.16510080006401573</v>
      </c>
      <c r="D277">
        <f t="shared" si="26"/>
        <v>53.5</v>
      </c>
      <c r="E277">
        <v>52</v>
      </c>
      <c r="F277">
        <v>90</v>
      </c>
      <c r="H277">
        <v>1370000</v>
      </c>
      <c r="I277">
        <v>105</v>
      </c>
      <c r="J277" s="3">
        <f t="shared" si="28"/>
        <v>0.28616313512811231</v>
      </c>
      <c r="K277">
        <f t="shared" si="29"/>
        <v>52.5</v>
      </c>
      <c r="L277">
        <v>47</v>
      </c>
      <c r="M277">
        <v>90</v>
      </c>
      <c r="O277">
        <v>1370000</v>
      </c>
      <c r="P277">
        <v>109</v>
      </c>
      <c r="Q277" s="3">
        <f t="shared" si="30"/>
        <v>5.6291265966329357E-2</v>
      </c>
      <c r="R277">
        <f t="shared" si="31"/>
        <v>54.5</v>
      </c>
      <c r="S277">
        <v>54</v>
      </c>
      <c r="T277">
        <v>90</v>
      </c>
    </row>
    <row r="278" spans="1:20" x14ac:dyDescent="0.2">
      <c r="A278">
        <v>1375000</v>
      </c>
      <c r="B278">
        <v>107</v>
      </c>
      <c r="C278" s="1">
        <f t="shared" si="27"/>
        <v>0.16570335772848294</v>
      </c>
      <c r="D278">
        <f t="shared" si="26"/>
        <v>53.5</v>
      </c>
      <c r="E278">
        <v>52</v>
      </c>
      <c r="F278">
        <v>90</v>
      </c>
      <c r="H278">
        <v>1375000</v>
      </c>
      <c r="I278">
        <v>105</v>
      </c>
      <c r="J278" s="3">
        <f t="shared" si="28"/>
        <v>0.2872075261322295</v>
      </c>
      <c r="K278">
        <f t="shared" si="29"/>
        <v>52.5</v>
      </c>
      <c r="L278">
        <v>47</v>
      </c>
      <c r="M278">
        <v>90</v>
      </c>
      <c r="O278">
        <v>1375000</v>
      </c>
      <c r="P278">
        <v>109</v>
      </c>
      <c r="Q278" s="3">
        <f t="shared" si="30"/>
        <v>5.6496708542848807E-2</v>
      </c>
      <c r="R278">
        <f t="shared" si="31"/>
        <v>54.5</v>
      </c>
      <c r="S278">
        <v>54</v>
      </c>
      <c r="T278">
        <v>90</v>
      </c>
    </row>
    <row r="279" spans="1:20" x14ac:dyDescent="0.2">
      <c r="A279">
        <v>1380000</v>
      </c>
      <c r="B279">
        <v>107</v>
      </c>
      <c r="C279" s="1">
        <f t="shared" si="27"/>
        <v>0.16630591539295014</v>
      </c>
      <c r="D279">
        <f t="shared" si="26"/>
        <v>53.5</v>
      </c>
      <c r="E279">
        <v>51</v>
      </c>
      <c r="F279">
        <v>90</v>
      </c>
      <c r="H279">
        <v>1380000</v>
      </c>
      <c r="I279">
        <v>105</v>
      </c>
      <c r="J279" s="3">
        <f t="shared" si="28"/>
        <v>0.28825191713634668</v>
      </c>
      <c r="K279">
        <f t="shared" si="29"/>
        <v>52.5</v>
      </c>
      <c r="L279">
        <v>47</v>
      </c>
      <c r="M279">
        <v>90</v>
      </c>
      <c r="O279">
        <v>1380000</v>
      </c>
      <c r="P279">
        <v>109</v>
      </c>
      <c r="Q279" s="3">
        <f t="shared" si="30"/>
        <v>5.6702151119368258E-2</v>
      </c>
      <c r="R279">
        <f t="shared" si="31"/>
        <v>54.5</v>
      </c>
      <c r="S279">
        <v>54</v>
      </c>
      <c r="T279">
        <v>90</v>
      </c>
    </row>
    <row r="280" spans="1:20" x14ac:dyDescent="0.2">
      <c r="A280">
        <v>1385000</v>
      </c>
      <c r="B280">
        <v>107</v>
      </c>
      <c r="C280" s="1">
        <f t="shared" si="27"/>
        <v>0.16690847305741735</v>
      </c>
      <c r="D280">
        <f t="shared" si="26"/>
        <v>53.5</v>
      </c>
      <c r="E280">
        <v>51</v>
      </c>
      <c r="F280">
        <v>90</v>
      </c>
      <c r="H280">
        <v>1385000</v>
      </c>
      <c r="I280">
        <v>105</v>
      </c>
      <c r="J280" s="3">
        <f t="shared" si="28"/>
        <v>0.28929630814046392</v>
      </c>
      <c r="K280">
        <f t="shared" si="29"/>
        <v>52.5</v>
      </c>
      <c r="L280">
        <v>47</v>
      </c>
      <c r="M280">
        <v>90</v>
      </c>
      <c r="O280">
        <v>1385000</v>
      </c>
      <c r="P280">
        <v>109</v>
      </c>
      <c r="Q280" s="3">
        <f t="shared" si="30"/>
        <v>5.6907593695887708E-2</v>
      </c>
      <c r="R280">
        <f t="shared" si="31"/>
        <v>54.5</v>
      </c>
      <c r="S280">
        <v>54</v>
      </c>
      <c r="T280">
        <v>90</v>
      </c>
    </row>
    <row r="281" spans="1:20" x14ac:dyDescent="0.2">
      <c r="A281">
        <v>1390000</v>
      </c>
      <c r="B281">
        <v>107</v>
      </c>
      <c r="C281" s="1">
        <f t="shared" si="27"/>
        <v>0.16751103072188456</v>
      </c>
      <c r="D281">
        <f t="shared" si="26"/>
        <v>53.5</v>
      </c>
      <c r="E281">
        <v>51</v>
      </c>
      <c r="F281">
        <v>90</v>
      </c>
      <c r="H281">
        <v>1390000</v>
      </c>
      <c r="I281">
        <v>105</v>
      </c>
      <c r="J281" s="3">
        <f t="shared" si="28"/>
        <v>0.2903406991445811</v>
      </c>
      <c r="K281">
        <f t="shared" si="29"/>
        <v>52.5</v>
      </c>
      <c r="L281">
        <v>47</v>
      </c>
      <c r="M281">
        <v>90</v>
      </c>
      <c r="O281">
        <v>1390000</v>
      </c>
      <c r="P281">
        <v>109</v>
      </c>
      <c r="Q281" s="3">
        <f t="shared" si="30"/>
        <v>5.7113036272407158E-2</v>
      </c>
      <c r="R281">
        <f t="shared" si="31"/>
        <v>54.5</v>
      </c>
      <c r="S281">
        <v>54</v>
      </c>
      <c r="T281">
        <v>90</v>
      </c>
    </row>
    <row r="282" spans="1:20" x14ac:dyDescent="0.2">
      <c r="A282">
        <v>1395000</v>
      </c>
      <c r="B282">
        <v>107</v>
      </c>
      <c r="C282" s="1">
        <f t="shared" si="27"/>
        <v>0.16811358838635179</v>
      </c>
      <c r="D282">
        <f t="shared" si="26"/>
        <v>53.5</v>
      </c>
      <c r="E282">
        <v>51</v>
      </c>
      <c r="F282">
        <v>90</v>
      </c>
      <c r="H282">
        <v>1395000</v>
      </c>
      <c r="I282">
        <v>105</v>
      </c>
      <c r="J282" s="3">
        <f t="shared" si="28"/>
        <v>0.29138509014869829</v>
      </c>
      <c r="K282">
        <f t="shared" si="29"/>
        <v>52.5</v>
      </c>
      <c r="L282">
        <v>47</v>
      </c>
      <c r="M282">
        <v>90</v>
      </c>
      <c r="O282">
        <v>1395000</v>
      </c>
      <c r="P282">
        <v>109</v>
      </c>
      <c r="Q282" s="3">
        <f t="shared" si="30"/>
        <v>5.7318478848926609E-2</v>
      </c>
      <c r="R282">
        <f t="shared" si="31"/>
        <v>54.5</v>
      </c>
      <c r="S282">
        <v>54</v>
      </c>
      <c r="T282">
        <v>90</v>
      </c>
    </row>
    <row r="283" spans="1:20" x14ac:dyDescent="0.2">
      <c r="A283">
        <v>1400000</v>
      </c>
      <c r="B283">
        <v>107</v>
      </c>
      <c r="C283" s="1">
        <f t="shared" si="27"/>
        <v>0.168716146050819</v>
      </c>
      <c r="D283">
        <f t="shared" si="26"/>
        <v>53.5</v>
      </c>
      <c r="E283">
        <v>51</v>
      </c>
      <c r="F283">
        <v>90</v>
      </c>
      <c r="H283">
        <v>1400000</v>
      </c>
      <c r="I283">
        <v>105</v>
      </c>
      <c r="J283" s="3">
        <f t="shared" si="28"/>
        <v>0.29242948115281547</v>
      </c>
      <c r="K283">
        <f t="shared" si="29"/>
        <v>52.5</v>
      </c>
      <c r="L283">
        <v>47</v>
      </c>
      <c r="M283">
        <v>90</v>
      </c>
      <c r="O283">
        <v>1400000</v>
      </c>
      <c r="P283">
        <v>109</v>
      </c>
      <c r="Q283" s="3">
        <f t="shared" si="30"/>
        <v>5.7523921425446059E-2</v>
      </c>
      <c r="R283">
        <f t="shared" si="31"/>
        <v>54.5</v>
      </c>
      <c r="S283">
        <v>54</v>
      </c>
      <c r="T283">
        <v>90</v>
      </c>
    </row>
    <row r="284" spans="1:20" x14ac:dyDescent="0.2">
      <c r="A284">
        <v>1405000</v>
      </c>
      <c r="B284">
        <v>107</v>
      </c>
      <c r="C284" s="1">
        <f t="shared" si="27"/>
        <v>0.16931870371528621</v>
      </c>
      <c r="D284">
        <f t="shared" si="26"/>
        <v>53.5</v>
      </c>
      <c r="E284">
        <v>51</v>
      </c>
      <c r="F284">
        <v>90</v>
      </c>
      <c r="H284">
        <v>1405000</v>
      </c>
      <c r="I284">
        <v>105</v>
      </c>
      <c r="J284" s="3">
        <f t="shared" si="28"/>
        <v>0.29347387215693271</v>
      </c>
      <c r="K284">
        <f t="shared" si="29"/>
        <v>52.5</v>
      </c>
      <c r="L284">
        <v>47</v>
      </c>
      <c r="M284">
        <v>90</v>
      </c>
      <c r="O284">
        <v>1405000</v>
      </c>
      <c r="P284">
        <v>109</v>
      </c>
      <c r="Q284" s="3">
        <f t="shared" si="30"/>
        <v>5.7729364001965509E-2</v>
      </c>
      <c r="R284">
        <f t="shared" si="31"/>
        <v>54.5</v>
      </c>
      <c r="S284">
        <v>54</v>
      </c>
      <c r="T284">
        <v>90</v>
      </c>
    </row>
    <row r="285" spans="1:20" x14ac:dyDescent="0.2">
      <c r="A285">
        <v>1410000</v>
      </c>
      <c r="B285">
        <v>107</v>
      </c>
      <c r="C285" s="1">
        <f t="shared" si="27"/>
        <v>0.16992126137975341</v>
      </c>
      <c r="D285">
        <f t="shared" si="26"/>
        <v>53.5</v>
      </c>
      <c r="E285">
        <v>51</v>
      </c>
      <c r="F285">
        <v>90</v>
      </c>
      <c r="H285">
        <v>1410000</v>
      </c>
      <c r="I285">
        <v>105</v>
      </c>
      <c r="J285" s="3">
        <f t="shared" si="28"/>
        <v>0.2945182631610499</v>
      </c>
      <c r="K285">
        <f t="shared" si="29"/>
        <v>52.5</v>
      </c>
      <c r="L285">
        <v>47</v>
      </c>
      <c r="M285">
        <v>90</v>
      </c>
      <c r="O285">
        <v>1410000</v>
      </c>
      <c r="P285">
        <v>109</v>
      </c>
      <c r="Q285" s="3">
        <f t="shared" si="30"/>
        <v>5.793480657848496E-2</v>
      </c>
      <c r="R285">
        <f t="shared" si="31"/>
        <v>54.5</v>
      </c>
      <c r="S285">
        <v>54</v>
      </c>
      <c r="T285">
        <v>86</v>
      </c>
    </row>
    <row r="286" spans="1:20" x14ac:dyDescent="0.2">
      <c r="A286">
        <v>1415000</v>
      </c>
      <c r="B286">
        <v>107</v>
      </c>
      <c r="C286" s="1">
        <f t="shared" si="27"/>
        <v>0.17052381904422062</v>
      </c>
      <c r="D286">
        <f t="shared" si="26"/>
        <v>53.5</v>
      </c>
      <c r="E286">
        <v>51</v>
      </c>
      <c r="F286">
        <v>90</v>
      </c>
      <c r="H286">
        <v>1415000</v>
      </c>
      <c r="I286">
        <v>105</v>
      </c>
      <c r="J286" s="3">
        <f t="shared" si="28"/>
        <v>0.29556265416516708</v>
      </c>
      <c r="K286">
        <f t="shared" si="29"/>
        <v>52.5</v>
      </c>
      <c r="L286">
        <v>47</v>
      </c>
      <c r="M286">
        <v>90</v>
      </c>
      <c r="O286">
        <v>1415000</v>
      </c>
      <c r="P286">
        <v>109</v>
      </c>
      <c r="Q286" s="3">
        <f t="shared" si="30"/>
        <v>5.814024915500441E-2</v>
      </c>
      <c r="R286">
        <f t="shared" si="31"/>
        <v>54.5</v>
      </c>
      <c r="S286">
        <v>54</v>
      </c>
      <c r="T286">
        <v>86</v>
      </c>
    </row>
    <row r="287" spans="1:20" x14ac:dyDescent="0.2">
      <c r="A287">
        <v>1420000</v>
      </c>
      <c r="B287">
        <v>107</v>
      </c>
      <c r="C287" s="1">
        <f t="shared" si="27"/>
        <v>0.17112637670868783</v>
      </c>
      <c r="D287">
        <f t="shared" si="26"/>
        <v>53.5</v>
      </c>
      <c r="E287">
        <v>51</v>
      </c>
      <c r="F287">
        <v>90</v>
      </c>
      <c r="H287">
        <v>1420000</v>
      </c>
      <c r="I287">
        <v>105</v>
      </c>
      <c r="J287" s="3">
        <f t="shared" si="28"/>
        <v>0.29660704516928427</v>
      </c>
      <c r="K287">
        <f t="shared" si="29"/>
        <v>52.5</v>
      </c>
      <c r="L287">
        <v>47</v>
      </c>
      <c r="M287">
        <v>90</v>
      </c>
      <c r="O287">
        <v>1420000</v>
      </c>
      <c r="P287">
        <v>109</v>
      </c>
      <c r="Q287" s="3">
        <f t="shared" si="30"/>
        <v>5.834569173152386E-2</v>
      </c>
      <c r="R287">
        <f t="shared" si="31"/>
        <v>54.5</v>
      </c>
      <c r="S287">
        <v>54</v>
      </c>
      <c r="T287">
        <v>86</v>
      </c>
    </row>
    <row r="288" spans="1:20" x14ac:dyDescent="0.2">
      <c r="A288">
        <v>1425000</v>
      </c>
      <c r="B288">
        <v>107</v>
      </c>
      <c r="C288" s="1">
        <f t="shared" si="27"/>
        <v>0.17172893437315503</v>
      </c>
      <c r="D288">
        <f t="shared" si="26"/>
        <v>53.5</v>
      </c>
      <c r="E288">
        <v>51</v>
      </c>
      <c r="F288">
        <v>90</v>
      </c>
      <c r="H288">
        <v>1425000</v>
      </c>
      <c r="I288">
        <v>105</v>
      </c>
      <c r="J288" s="3">
        <f t="shared" si="28"/>
        <v>0.29765143617340151</v>
      </c>
      <c r="K288">
        <f t="shared" si="29"/>
        <v>52.5</v>
      </c>
      <c r="L288">
        <v>47</v>
      </c>
      <c r="M288">
        <v>90</v>
      </c>
      <c r="O288">
        <v>1425000</v>
      </c>
      <c r="P288">
        <v>109</v>
      </c>
      <c r="Q288" s="3">
        <f t="shared" si="30"/>
        <v>5.8551134308043311E-2</v>
      </c>
      <c r="R288">
        <f t="shared" si="31"/>
        <v>54.5</v>
      </c>
      <c r="S288">
        <v>54</v>
      </c>
      <c r="T288">
        <v>86</v>
      </c>
    </row>
    <row r="289" spans="1:20" x14ac:dyDescent="0.2">
      <c r="A289">
        <v>1430000</v>
      </c>
      <c r="B289">
        <v>107</v>
      </c>
      <c r="C289" s="1">
        <f t="shared" si="27"/>
        <v>0.17233149203762224</v>
      </c>
      <c r="D289">
        <f t="shared" si="26"/>
        <v>53.5</v>
      </c>
      <c r="E289">
        <v>51</v>
      </c>
      <c r="F289">
        <v>90</v>
      </c>
      <c r="H289">
        <v>1430000</v>
      </c>
      <c r="I289">
        <v>105</v>
      </c>
      <c r="J289" s="3">
        <f t="shared" si="28"/>
        <v>0.29869582717751869</v>
      </c>
      <c r="K289">
        <f t="shared" si="29"/>
        <v>52.5</v>
      </c>
      <c r="L289">
        <v>47</v>
      </c>
      <c r="M289">
        <v>90</v>
      </c>
      <c r="O289">
        <v>1430000</v>
      </c>
      <c r="P289">
        <v>109</v>
      </c>
      <c r="Q289" s="3">
        <f t="shared" si="30"/>
        <v>5.8756576884562761E-2</v>
      </c>
      <c r="R289">
        <f t="shared" si="31"/>
        <v>54.5</v>
      </c>
      <c r="S289">
        <v>54</v>
      </c>
      <c r="T289">
        <v>87</v>
      </c>
    </row>
    <row r="290" spans="1:20" x14ac:dyDescent="0.2">
      <c r="A290">
        <v>1435000</v>
      </c>
      <c r="B290">
        <v>107</v>
      </c>
      <c r="C290" s="1">
        <f t="shared" si="27"/>
        <v>0.17293404970208948</v>
      </c>
      <c r="D290">
        <f t="shared" si="26"/>
        <v>53.5</v>
      </c>
      <c r="E290">
        <v>51</v>
      </c>
      <c r="F290">
        <v>90</v>
      </c>
      <c r="H290">
        <v>1435000</v>
      </c>
      <c r="I290">
        <v>105</v>
      </c>
      <c r="J290" s="3">
        <f t="shared" si="28"/>
        <v>0.29974021818163588</v>
      </c>
      <c r="K290">
        <f t="shared" si="29"/>
        <v>52.5</v>
      </c>
      <c r="L290">
        <v>47</v>
      </c>
      <c r="M290">
        <v>90</v>
      </c>
      <c r="O290">
        <v>1435000</v>
      </c>
      <c r="P290">
        <v>109</v>
      </c>
      <c r="Q290" s="3">
        <f t="shared" si="30"/>
        <v>5.8962019461082212E-2</v>
      </c>
      <c r="R290">
        <f t="shared" si="31"/>
        <v>54.5</v>
      </c>
      <c r="S290">
        <v>54</v>
      </c>
      <c r="T290">
        <v>87</v>
      </c>
    </row>
    <row r="291" spans="1:20" x14ac:dyDescent="0.2">
      <c r="A291">
        <v>1440000</v>
      </c>
      <c r="B291">
        <v>107</v>
      </c>
      <c r="C291" s="1">
        <f t="shared" si="27"/>
        <v>0.17353660736655668</v>
      </c>
      <c r="D291">
        <f t="shared" si="26"/>
        <v>53.5</v>
      </c>
      <c r="E291">
        <v>51</v>
      </c>
      <c r="F291">
        <v>90</v>
      </c>
      <c r="H291">
        <v>1440000</v>
      </c>
      <c r="I291">
        <v>105</v>
      </c>
      <c r="J291" s="3">
        <f t="shared" si="28"/>
        <v>0.30078460918575306</v>
      </c>
      <c r="K291">
        <f t="shared" si="29"/>
        <v>52.5</v>
      </c>
      <c r="L291">
        <v>47</v>
      </c>
      <c r="M291">
        <v>90</v>
      </c>
      <c r="O291">
        <v>1440000</v>
      </c>
      <c r="P291">
        <v>109</v>
      </c>
      <c r="Q291" s="3">
        <f t="shared" si="30"/>
        <v>5.9167462037601662E-2</v>
      </c>
      <c r="R291">
        <f t="shared" si="31"/>
        <v>54.5</v>
      </c>
      <c r="S291">
        <v>54</v>
      </c>
      <c r="T291">
        <v>87</v>
      </c>
    </row>
    <row r="292" spans="1:20" x14ac:dyDescent="0.2">
      <c r="A292">
        <v>1445000</v>
      </c>
      <c r="B292">
        <v>107</v>
      </c>
      <c r="C292" s="1">
        <f t="shared" si="27"/>
        <v>0.17413916503102389</v>
      </c>
      <c r="D292">
        <f t="shared" si="26"/>
        <v>53.5</v>
      </c>
      <c r="E292">
        <v>51</v>
      </c>
      <c r="F292">
        <v>90</v>
      </c>
      <c r="H292">
        <v>1445000</v>
      </c>
      <c r="I292">
        <v>105</v>
      </c>
      <c r="J292" s="3">
        <f t="shared" si="28"/>
        <v>0.3018290001898703</v>
      </c>
      <c r="K292">
        <f t="shared" si="29"/>
        <v>52.5</v>
      </c>
      <c r="L292">
        <v>47</v>
      </c>
      <c r="M292">
        <v>90</v>
      </c>
      <c r="O292">
        <v>1445000</v>
      </c>
      <c r="P292">
        <v>109</v>
      </c>
      <c r="Q292" s="3">
        <f t="shared" si="30"/>
        <v>5.9372904614121112E-2</v>
      </c>
      <c r="R292">
        <f t="shared" si="31"/>
        <v>54.5</v>
      </c>
      <c r="S292">
        <v>54</v>
      </c>
      <c r="T292">
        <v>87</v>
      </c>
    </row>
    <row r="293" spans="1:20" x14ac:dyDescent="0.2">
      <c r="A293">
        <v>1450000</v>
      </c>
      <c r="B293">
        <v>107</v>
      </c>
      <c r="C293" s="1">
        <f t="shared" si="27"/>
        <v>0.1747417226954911</v>
      </c>
      <c r="D293">
        <f t="shared" si="26"/>
        <v>53.5</v>
      </c>
      <c r="E293">
        <v>51</v>
      </c>
      <c r="F293">
        <v>90</v>
      </c>
      <c r="H293">
        <v>1450000</v>
      </c>
      <c r="I293">
        <v>105</v>
      </c>
      <c r="J293" s="3">
        <f t="shared" si="28"/>
        <v>0.30287339119398748</v>
      </c>
      <c r="K293">
        <f t="shared" si="29"/>
        <v>52.5</v>
      </c>
      <c r="L293">
        <v>46</v>
      </c>
      <c r="M293">
        <v>90</v>
      </c>
      <c r="O293">
        <v>1450000</v>
      </c>
      <c r="P293">
        <v>109</v>
      </c>
      <c r="Q293" s="3">
        <f t="shared" si="30"/>
        <v>5.9578347190640563E-2</v>
      </c>
      <c r="R293">
        <f t="shared" si="31"/>
        <v>54.5</v>
      </c>
      <c r="S293">
        <v>54</v>
      </c>
      <c r="T293">
        <v>87</v>
      </c>
    </row>
    <row r="294" spans="1:20" x14ac:dyDescent="0.2">
      <c r="A294">
        <v>1455000</v>
      </c>
      <c r="B294">
        <v>107</v>
      </c>
      <c r="C294" s="1">
        <f t="shared" si="27"/>
        <v>0.1753442803599583</v>
      </c>
      <c r="D294">
        <f t="shared" si="26"/>
        <v>53.5</v>
      </c>
      <c r="E294">
        <v>51</v>
      </c>
      <c r="F294">
        <v>90</v>
      </c>
      <c r="H294">
        <v>1455000</v>
      </c>
      <c r="I294">
        <v>105</v>
      </c>
      <c r="J294" s="3">
        <f t="shared" si="28"/>
        <v>0.30391778219810467</v>
      </c>
      <c r="K294">
        <f t="shared" si="29"/>
        <v>52.5</v>
      </c>
      <c r="L294">
        <v>46</v>
      </c>
      <c r="M294">
        <v>90</v>
      </c>
      <c r="O294">
        <v>1455000</v>
      </c>
      <c r="P294">
        <v>109</v>
      </c>
      <c r="Q294" s="3">
        <f t="shared" si="30"/>
        <v>5.9783789767160013E-2</v>
      </c>
      <c r="R294">
        <f t="shared" si="31"/>
        <v>54.5</v>
      </c>
      <c r="S294">
        <v>54</v>
      </c>
      <c r="T294">
        <v>87</v>
      </c>
    </row>
    <row r="295" spans="1:20" x14ac:dyDescent="0.2">
      <c r="A295">
        <v>1460000</v>
      </c>
      <c r="B295">
        <v>107</v>
      </c>
      <c r="C295" s="1">
        <f t="shared" si="27"/>
        <v>0.17594683802442551</v>
      </c>
      <c r="D295">
        <f t="shared" si="26"/>
        <v>53.5</v>
      </c>
      <c r="E295">
        <v>51</v>
      </c>
      <c r="F295">
        <v>90</v>
      </c>
      <c r="H295">
        <v>1460000</v>
      </c>
      <c r="I295">
        <v>105</v>
      </c>
      <c r="J295" s="3">
        <f t="shared" si="28"/>
        <v>0.30496217320222185</v>
      </c>
      <c r="K295">
        <f t="shared" si="29"/>
        <v>52.5</v>
      </c>
      <c r="L295">
        <v>46</v>
      </c>
      <c r="M295">
        <v>90</v>
      </c>
      <c r="O295">
        <v>1460000</v>
      </c>
      <c r="P295">
        <v>109</v>
      </c>
      <c r="Q295" s="3">
        <f t="shared" si="30"/>
        <v>5.9989232343679463E-2</v>
      </c>
      <c r="R295">
        <f t="shared" si="31"/>
        <v>54.5</v>
      </c>
      <c r="S295">
        <v>54</v>
      </c>
      <c r="T295">
        <v>87</v>
      </c>
    </row>
    <row r="296" spans="1:20" x14ac:dyDescent="0.2">
      <c r="A296">
        <v>1465000</v>
      </c>
      <c r="B296">
        <v>107</v>
      </c>
      <c r="C296" s="1">
        <f t="shared" si="27"/>
        <v>0.17654939568889272</v>
      </c>
      <c r="D296">
        <f t="shared" si="26"/>
        <v>53.5</v>
      </c>
      <c r="E296">
        <v>51</v>
      </c>
      <c r="F296">
        <v>90</v>
      </c>
      <c r="H296">
        <v>1465000</v>
      </c>
      <c r="I296">
        <v>105</v>
      </c>
      <c r="J296" s="3">
        <f t="shared" si="28"/>
        <v>0.30600656420633909</v>
      </c>
      <c r="K296">
        <f t="shared" si="29"/>
        <v>52.5</v>
      </c>
      <c r="L296">
        <v>46</v>
      </c>
      <c r="M296">
        <v>90</v>
      </c>
      <c r="O296">
        <v>1465000</v>
      </c>
      <c r="P296">
        <v>109</v>
      </c>
      <c r="Q296" s="3">
        <f t="shared" si="30"/>
        <v>6.0194674920198914E-2</v>
      </c>
      <c r="R296">
        <f t="shared" si="31"/>
        <v>54.5</v>
      </c>
      <c r="S296">
        <v>54</v>
      </c>
      <c r="T296">
        <v>87</v>
      </c>
    </row>
    <row r="297" spans="1:20" x14ac:dyDescent="0.2">
      <c r="A297">
        <v>1470000</v>
      </c>
      <c r="B297">
        <v>107</v>
      </c>
      <c r="C297" s="1">
        <f t="shared" si="27"/>
        <v>0.17715195335335995</v>
      </c>
      <c r="D297">
        <f t="shared" si="26"/>
        <v>53.5</v>
      </c>
      <c r="E297">
        <v>51</v>
      </c>
      <c r="F297">
        <v>90</v>
      </c>
      <c r="H297">
        <v>1470000</v>
      </c>
      <c r="I297">
        <v>105</v>
      </c>
      <c r="J297" s="3">
        <f t="shared" si="28"/>
        <v>0.30705095521045628</v>
      </c>
      <c r="K297">
        <f t="shared" si="29"/>
        <v>52.5</v>
      </c>
      <c r="L297">
        <v>46</v>
      </c>
      <c r="M297">
        <v>90</v>
      </c>
      <c r="O297">
        <v>1470000</v>
      </c>
      <c r="P297">
        <v>109</v>
      </c>
      <c r="Q297" s="3">
        <f t="shared" si="30"/>
        <v>6.0400117496718364E-2</v>
      </c>
      <c r="R297">
        <f t="shared" si="31"/>
        <v>54.5</v>
      </c>
      <c r="S297">
        <v>54</v>
      </c>
      <c r="T297">
        <v>87</v>
      </c>
    </row>
    <row r="298" spans="1:20" x14ac:dyDescent="0.2">
      <c r="A298">
        <v>1475000</v>
      </c>
      <c r="B298">
        <v>107</v>
      </c>
      <c r="C298" s="1">
        <f t="shared" si="27"/>
        <v>0.17775451101782716</v>
      </c>
      <c r="D298">
        <f t="shared" si="26"/>
        <v>53.5</v>
      </c>
      <c r="E298">
        <v>51</v>
      </c>
      <c r="F298">
        <v>90</v>
      </c>
      <c r="H298">
        <v>1475000</v>
      </c>
      <c r="I298">
        <v>105</v>
      </c>
      <c r="J298" s="3">
        <f t="shared" si="28"/>
        <v>0.30809534621457346</v>
      </c>
      <c r="K298">
        <f t="shared" si="29"/>
        <v>52.5</v>
      </c>
      <c r="L298">
        <v>46</v>
      </c>
      <c r="M298">
        <v>90</v>
      </c>
      <c r="O298">
        <v>1475000</v>
      </c>
      <c r="P298">
        <v>109</v>
      </c>
      <c r="Q298" s="3">
        <f t="shared" si="30"/>
        <v>6.0605560073237814E-2</v>
      </c>
      <c r="R298">
        <f t="shared" si="31"/>
        <v>54.5</v>
      </c>
      <c r="S298">
        <v>54</v>
      </c>
      <c r="T298">
        <v>87</v>
      </c>
    </row>
    <row r="299" spans="1:20" x14ac:dyDescent="0.2">
      <c r="A299">
        <v>1480000</v>
      </c>
      <c r="B299">
        <v>107</v>
      </c>
      <c r="C299" s="1">
        <f t="shared" si="27"/>
        <v>0.17835706868229437</v>
      </c>
      <c r="D299">
        <f t="shared" si="26"/>
        <v>53.5</v>
      </c>
      <c r="E299">
        <v>51</v>
      </c>
      <c r="F299">
        <v>90</v>
      </c>
      <c r="H299">
        <v>1480000</v>
      </c>
      <c r="I299">
        <v>105</v>
      </c>
      <c r="J299" s="3">
        <f t="shared" si="28"/>
        <v>0.30913973721869065</v>
      </c>
      <c r="K299">
        <f t="shared" si="29"/>
        <v>52.5</v>
      </c>
      <c r="L299">
        <v>46</v>
      </c>
      <c r="M299">
        <v>90</v>
      </c>
      <c r="O299">
        <v>1480000</v>
      </c>
      <c r="P299">
        <v>109</v>
      </c>
      <c r="Q299" s="3">
        <f t="shared" si="30"/>
        <v>6.0811002649757265E-2</v>
      </c>
      <c r="R299">
        <f t="shared" si="31"/>
        <v>54.5</v>
      </c>
      <c r="S299">
        <v>54</v>
      </c>
      <c r="T299">
        <v>87</v>
      </c>
    </row>
    <row r="300" spans="1:20" x14ac:dyDescent="0.2">
      <c r="A300">
        <v>1485000</v>
      </c>
      <c r="B300">
        <v>107</v>
      </c>
      <c r="C300" s="1">
        <f t="shared" si="27"/>
        <v>0.17895962634676157</v>
      </c>
      <c r="D300">
        <f t="shared" si="26"/>
        <v>53.5</v>
      </c>
      <c r="E300">
        <v>51</v>
      </c>
      <c r="F300">
        <v>90</v>
      </c>
      <c r="H300">
        <v>1485000</v>
      </c>
      <c r="I300">
        <v>105</v>
      </c>
      <c r="J300" s="3">
        <f t="shared" si="28"/>
        <v>0.31018412822280789</v>
      </c>
      <c r="K300">
        <f t="shared" si="29"/>
        <v>52.5</v>
      </c>
      <c r="L300">
        <v>46</v>
      </c>
      <c r="M300">
        <v>90</v>
      </c>
      <c r="O300">
        <v>1485000</v>
      </c>
      <c r="P300">
        <v>109</v>
      </c>
      <c r="Q300" s="3">
        <f t="shared" si="30"/>
        <v>6.1016445226276715E-2</v>
      </c>
      <c r="R300">
        <f t="shared" si="31"/>
        <v>54.5</v>
      </c>
      <c r="S300">
        <v>54</v>
      </c>
      <c r="T300">
        <v>87</v>
      </c>
    </row>
    <row r="301" spans="1:20" x14ac:dyDescent="0.2">
      <c r="A301">
        <v>1490000</v>
      </c>
      <c r="B301">
        <v>107</v>
      </c>
      <c r="C301" s="1">
        <f t="shared" si="27"/>
        <v>0.17956218401122878</v>
      </c>
      <c r="D301">
        <f t="shared" si="26"/>
        <v>53.5</v>
      </c>
      <c r="E301">
        <v>51</v>
      </c>
      <c r="F301">
        <v>90</v>
      </c>
      <c r="H301">
        <v>1490000</v>
      </c>
      <c r="I301">
        <v>105</v>
      </c>
      <c r="J301" s="3">
        <f t="shared" si="28"/>
        <v>0.31122851922692507</v>
      </c>
      <c r="K301">
        <f t="shared" si="29"/>
        <v>52.5</v>
      </c>
      <c r="L301">
        <v>46</v>
      </c>
      <c r="M301">
        <v>90</v>
      </c>
      <c r="O301">
        <v>1490000</v>
      </c>
      <c r="P301">
        <v>109</v>
      </c>
      <c r="Q301" s="3">
        <f t="shared" si="30"/>
        <v>6.1221887802796165E-2</v>
      </c>
      <c r="R301">
        <f t="shared" si="31"/>
        <v>54.5</v>
      </c>
      <c r="S301">
        <v>54</v>
      </c>
      <c r="T301">
        <v>87</v>
      </c>
    </row>
    <row r="302" spans="1:20" x14ac:dyDescent="0.2">
      <c r="A302">
        <v>1495000</v>
      </c>
      <c r="B302">
        <v>107</v>
      </c>
      <c r="C302" s="1">
        <f t="shared" si="27"/>
        <v>0.18016474167569599</v>
      </c>
      <c r="D302">
        <f t="shared" si="26"/>
        <v>53.5</v>
      </c>
      <c r="E302">
        <v>51</v>
      </c>
      <c r="F302">
        <v>90</v>
      </c>
      <c r="H302">
        <v>1495000</v>
      </c>
      <c r="I302">
        <v>105</v>
      </c>
      <c r="J302" s="3">
        <f t="shared" si="28"/>
        <v>0.31227291023104226</v>
      </c>
      <c r="K302">
        <f t="shared" si="29"/>
        <v>52.5</v>
      </c>
      <c r="L302">
        <v>46</v>
      </c>
      <c r="M302">
        <v>90</v>
      </c>
      <c r="O302">
        <v>1495000</v>
      </c>
      <c r="P302">
        <v>109</v>
      </c>
      <c r="Q302" s="3">
        <f t="shared" si="30"/>
        <v>6.1427330379315616E-2</v>
      </c>
      <c r="R302">
        <f t="shared" si="31"/>
        <v>54.5</v>
      </c>
      <c r="S302">
        <v>54</v>
      </c>
      <c r="T302">
        <v>87</v>
      </c>
    </row>
    <row r="303" spans="1:20" x14ac:dyDescent="0.2">
      <c r="A303">
        <v>1500000</v>
      </c>
      <c r="B303">
        <v>107</v>
      </c>
      <c r="C303" s="1">
        <f t="shared" si="27"/>
        <v>0.1807672993401632</v>
      </c>
      <c r="D303">
        <f t="shared" si="26"/>
        <v>53.5</v>
      </c>
      <c r="E303">
        <v>51</v>
      </c>
      <c r="F303">
        <v>90</v>
      </c>
      <c r="H303">
        <v>1500000</v>
      </c>
      <c r="I303">
        <v>105</v>
      </c>
      <c r="J303" s="3">
        <f t="shared" si="28"/>
        <v>0.31331730123515944</v>
      </c>
      <c r="K303">
        <f t="shared" si="29"/>
        <v>52.5</v>
      </c>
      <c r="L303">
        <v>46</v>
      </c>
      <c r="M303">
        <v>90</v>
      </c>
      <c r="O303">
        <v>1500000</v>
      </c>
      <c r="P303">
        <v>109</v>
      </c>
      <c r="Q303" s="3">
        <f t="shared" si="30"/>
        <v>6.1632772955835066E-2</v>
      </c>
      <c r="R303">
        <f t="shared" si="31"/>
        <v>54.5</v>
      </c>
      <c r="S303">
        <v>54</v>
      </c>
      <c r="T303">
        <v>87</v>
      </c>
    </row>
    <row r="304" spans="1:20" x14ac:dyDescent="0.2">
      <c r="A304">
        <v>1505000</v>
      </c>
      <c r="B304">
        <v>107</v>
      </c>
      <c r="C304" s="1">
        <f t="shared" si="27"/>
        <v>0.1813698570046304</v>
      </c>
      <c r="D304">
        <f t="shared" si="26"/>
        <v>53.5</v>
      </c>
      <c r="E304">
        <v>51</v>
      </c>
      <c r="F304">
        <v>90</v>
      </c>
      <c r="H304">
        <v>1505000</v>
      </c>
      <c r="I304">
        <v>105</v>
      </c>
      <c r="J304" s="3">
        <f t="shared" si="28"/>
        <v>0.31436169223927668</v>
      </c>
      <c r="K304">
        <f t="shared" si="29"/>
        <v>52.5</v>
      </c>
      <c r="L304">
        <v>46</v>
      </c>
      <c r="M304">
        <v>90</v>
      </c>
      <c r="O304">
        <v>1505000</v>
      </c>
      <c r="P304">
        <v>109</v>
      </c>
      <c r="Q304" s="3">
        <f t="shared" si="30"/>
        <v>6.1838215532354517E-2</v>
      </c>
      <c r="R304">
        <f t="shared" si="31"/>
        <v>54.5</v>
      </c>
      <c r="S304">
        <v>54</v>
      </c>
      <c r="T304">
        <v>87</v>
      </c>
    </row>
    <row r="305" spans="1:20" x14ac:dyDescent="0.2">
      <c r="A305">
        <v>1510000</v>
      </c>
      <c r="B305">
        <v>107</v>
      </c>
      <c r="C305" s="1">
        <f t="shared" si="27"/>
        <v>0.18197241466909764</v>
      </c>
      <c r="D305">
        <f t="shared" si="26"/>
        <v>53.5</v>
      </c>
      <c r="E305">
        <v>51</v>
      </c>
      <c r="F305">
        <v>90</v>
      </c>
      <c r="H305">
        <v>1510000</v>
      </c>
      <c r="I305">
        <v>105</v>
      </c>
      <c r="J305" s="3">
        <f t="shared" si="28"/>
        <v>0.31540608324339386</v>
      </c>
      <c r="K305">
        <f t="shared" si="29"/>
        <v>52.5</v>
      </c>
      <c r="L305">
        <v>46</v>
      </c>
      <c r="M305">
        <v>90</v>
      </c>
      <c r="O305">
        <v>1510000</v>
      </c>
      <c r="P305">
        <v>109</v>
      </c>
      <c r="Q305" s="3">
        <f t="shared" si="30"/>
        <v>6.2043658108873967E-2</v>
      </c>
      <c r="R305">
        <f t="shared" si="31"/>
        <v>54.5</v>
      </c>
      <c r="S305">
        <v>54</v>
      </c>
      <c r="T305">
        <v>88</v>
      </c>
    </row>
    <row r="306" spans="1:20" x14ac:dyDescent="0.2">
      <c r="A306">
        <v>1515000</v>
      </c>
      <c r="B306">
        <v>107</v>
      </c>
      <c r="C306" s="1">
        <f t="shared" si="27"/>
        <v>0.18257497233356484</v>
      </c>
      <c r="D306">
        <f t="shared" si="26"/>
        <v>53.5</v>
      </c>
      <c r="E306">
        <v>51</v>
      </c>
      <c r="F306">
        <v>90</v>
      </c>
      <c r="H306">
        <v>1515000</v>
      </c>
      <c r="I306">
        <v>105</v>
      </c>
      <c r="J306" s="3">
        <f t="shared" si="28"/>
        <v>0.31645047424751105</v>
      </c>
      <c r="K306">
        <f t="shared" si="29"/>
        <v>52.5</v>
      </c>
      <c r="L306">
        <v>46</v>
      </c>
      <c r="M306">
        <v>90</v>
      </c>
      <c r="O306">
        <v>1515000</v>
      </c>
      <c r="P306">
        <v>109</v>
      </c>
      <c r="Q306" s="3">
        <f t="shared" si="30"/>
        <v>6.2249100685393417E-2</v>
      </c>
      <c r="R306">
        <f t="shared" si="31"/>
        <v>54.5</v>
      </c>
      <c r="S306">
        <v>54</v>
      </c>
      <c r="T306">
        <v>88</v>
      </c>
    </row>
    <row r="307" spans="1:20" x14ac:dyDescent="0.2">
      <c r="A307">
        <v>1520000</v>
      </c>
      <c r="B307">
        <v>107</v>
      </c>
      <c r="C307" s="1">
        <f t="shared" si="27"/>
        <v>0.18317752999803205</v>
      </c>
      <c r="D307">
        <f t="shared" si="26"/>
        <v>53.5</v>
      </c>
      <c r="E307">
        <v>51</v>
      </c>
      <c r="F307">
        <v>90</v>
      </c>
      <c r="H307">
        <v>1520000</v>
      </c>
      <c r="I307">
        <v>105</v>
      </c>
      <c r="J307" s="3">
        <f t="shared" si="28"/>
        <v>0.31749486525162823</v>
      </c>
      <c r="K307">
        <f t="shared" si="29"/>
        <v>52.5</v>
      </c>
      <c r="L307">
        <v>46</v>
      </c>
      <c r="M307">
        <v>90</v>
      </c>
      <c r="O307">
        <v>1520000</v>
      </c>
      <c r="P307">
        <v>109</v>
      </c>
      <c r="Q307" s="3">
        <f t="shared" si="30"/>
        <v>6.2454543261912868E-2</v>
      </c>
      <c r="R307">
        <f t="shared" si="31"/>
        <v>54.5</v>
      </c>
      <c r="S307">
        <v>54</v>
      </c>
      <c r="T307">
        <v>88</v>
      </c>
    </row>
    <row r="308" spans="1:20" x14ac:dyDescent="0.2">
      <c r="A308">
        <v>1525000</v>
      </c>
      <c r="B308">
        <v>107</v>
      </c>
      <c r="C308" s="1">
        <f t="shared" si="27"/>
        <v>0.18378008766249926</v>
      </c>
      <c r="D308">
        <f t="shared" si="26"/>
        <v>53.5</v>
      </c>
      <c r="E308">
        <v>51</v>
      </c>
      <c r="F308">
        <v>90</v>
      </c>
      <c r="H308">
        <v>1525000</v>
      </c>
      <c r="I308">
        <v>105</v>
      </c>
      <c r="J308" s="3">
        <f t="shared" si="28"/>
        <v>0.31853925625574547</v>
      </c>
      <c r="K308">
        <f t="shared" si="29"/>
        <v>52.5</v>
      </c>
      <c r="L308">
        <v>46</v>
      </c>
      <c r="M308">
        <v>90</v>
      </c>
      <c r="O308">
        <v>1525000</v>
      </c>
      <c r="P308">
        <v>109</v>
      </c>
      <c r="Q308" s="3">
        <f t="shared" si="30"/>
        <v>6.2659985838432311E-2</v>
      </c>
      <c r="R308">
        <f t="shared" si="31"/>
        <v>54.5</v>
      </c>
      <c r="S308">
        <v>54</v>
      </c>
      <c r="T308">
        <v>88</v>
      </c>
    </row>
    <row r="309" spans="1:20" x14ac:dyDescent="0.2">
      <c r="A309">
        <v>1530000</v>
      </c>
      <c r="B309">
        <v>107</v>
      </c>
      <c r="C309" s="1">
        <f t="shared" si="27"/>
        <v>0.18438264532696647</v>
      </c>
      <c r="D309">
        <f t="shared" si="26"/>
        <v>53.5</v>
      </c>
      <c r="E309">
        <v>51</v>
      </c>
      <c r="F309">
        <v>90</v>
      </c>
      <c r="H309">
        <v>1530000</v>
      </c>
      <c r="I309">
        <v>105</v>
      </c>
      <c r="J309" s="3">
        <f t="shared" si="28"/>
        <v>0.31958364725986266</v>
      </c>
      <c r="K309">
        <f t="shared" si="29"/>
        <v>52.5</v>
      </c>
      <c r="L309">
        <v>46</v>
      </c>
      <c r="M309">
        <v>85</v>
      </c>
      <c r="O309">
        <v>1530000</v>
      </c>
      <c r="P309">
        <v>109</v>
      </c>
      <c r="Q309" s="3">
        <f t="shared" si="30"/>
        <v>6.2865428414951768E-2</v>
      </c>
      <c r="R309">
        <f t="shared" si="31"/>
        <v>54.5</v>
      </c>
      <c r="S309">
        <v>54</v>
      </c>
      <c r="T309">
        <v>88</v>
      </c>
    </row>
    <row r="310" spans="1:20" x14ac:dyDescent="0.2">
      <c r="A310">
        <v>1535000</v>
      </c>
      <c r="B310">
        <v>107</v>
      </c>
      <c r="C310" s="1">
        <f t="shared" si="27"/>
        <v>0.18498520299143367</v>
      </c>
      <c r="D310">
        <f t="shared" si="26"/>
        <v>53.5</v>
      </c>
      <c r="E310">
        <v>51</v>
      </c>
      <c r="F310">
        <v>90</v>
      </c>
      <c r="H310">
        <v>1535000</v>
      </c>
      <c r="I310">
        <v>105</v>
      </c>
      <c r="J310" s="3">
        <f t="shared" si="28"/>
        <v>0.32062803826397984</v>
      </c>
      <c r="K310">
        <f t="shared" si="29"/>
        <v>52.5</v>
      </c>
      <c r="L310">
        <v>46</v>
      </c>
      <c r="M310">
        <v>86</v>
      </c>
      <c r="O310">
        <v>1535000</v>
      </c>
      <c r="P310">
        <v>109</v>
      </c>
      <c r="Q310" s="3">
        <f t="shared" si="30"/>
        <v>6.3070870991471212E-2</v>
      </c>
      <c r="R310">
        <f t="shared" si="31"/>
        <v>54.5</v>
      </c>
      <c r="S310">
        <v>54</v>
      </c>
      <c r="T310">
        <v>88</v>
      </c>
    </row>
    <row r="311" spans="1:20" x14ac:dyDescent="0.2">
      <c r="A311">
        <v>1540000</v>
      </c>
      <c r="B311">
        <v>107</v>
      </c>
      <c r="C311" s="1">
        <f t="shared" si="27"/>
        <v>0.18558776065590088</v>
      </c>
      <c r="D311">
        <f t="shared" si="26"/>
        <v>53.5</v>
      </c>
      <c r="E311">
        <v>51</v>
      </c>
      <c r="F311">
        <v>90</v>
      </c>
      <c r="H311">
        <v>1540000</v>
      </c>
      <c r="I311">
        <v>105</v>
      </c>
      <c r="J311" s="3">
        <f t="shared" si="28"/>
        <v>0.32167242926809703</v>
      </c>
      <c r="K311">
        <f t="shared" si="29"/>
        <v>52.5</v>
      </c>
      <c r="L311">
        <v>45</v>
      </c>
      <c r="M311">
        <v>87</v>
      </c>
      <c r="O311">
        <v>1540000</v>
      </c>
      <c r="P311">
        <v>109</v>
      </c>
      <c r="Q311" s="3">
        <f t="shared" si="30"/>
        <v>6.3276313567990669E-2</v>
      </c>
      <c r="R311">
        <f t="shared" si="31"/>
        <v>54.5</v>
      </c>
      <c r="S311">
        <v>54</v>
      </c>
      <c r="T311">
        <v>88</v>
      </c>
    </row>
    <row r="312" spans="1:20" x14ac:dyDescent="0.2">
      <c r="A312">
        <v>1545000</v>
      </c>
      <c r="B312">
        <v>107</v>
      </c>
      <c r="C312" s="1">
        <f t="shared" si="27"/>
        <v>0.18619031832036809</v>
      </c>
      <c r="D312">
        <f t="shared" si="26"/>
        <v>53.5</v>
      </c>
      <c r="E312">
        <v>51</v>
      </c>
      <c r="F312">
        <v>90</v>
      </c>
      <c r="H312">
        <v>1545000</v>
      </c>
      <c r="I312">
        <v>105</v>
      </c>
      <c r="J312" s="3">
        <f t="shared" si="28"/>
        <v>0.32271682027221427</v>
      </c>
      <c r="K312">
        <f t="shared" si="29"/>
        <v>52.5</v>
      </c>
      <c r="L312">
        <v>45</v>
      </c>
      <c r="M312">
        <v>88</v>
      </c>
      <c r="O312">
        <v>1545000</v>
      </c>
      <c r="P312">
        <v>109</v>
      </c>
      <c r="Q312" s="3">
        <f t="shared" si="30"/>
        <v>6.3481756144510113E-2</v>
      </c>
      <c r="R312">
        <f t="shared" si="31"/>
        <v>54.5</v>
      </c>
      <c r="S312">
        <v>54</v>
      </c>
      <c r="T312">
        <v>88</v>
      </c>
    </row>
    <row r="313" spans="1:20" x14ac:dyDescent="0.2">
      <c r="A313">
        <v>1550000</v>
      </c>
      <c r="B313">
        <v>107</v>
      </c>
      <c r="C313" s="1">
        <f t="shared" si="27"/>
        <v>0.18679287598483532</v>
      </c>
      <c r="D313">
        <f t="shared" si="26"/>
        <v>53.5</v>
      </c>
      <c r="E313">
        <v>51</v>
      </c>
      <c r="F313">
        <v>90</v>
      </c>
      <c r="H313">
        <v>1550000</v>
      </c>
      <c r="I313">
        <v>105</v>
      </c>
      <c r="J313" s="3">
        <f t="shared" si="28"/>
        <v>0.32376121127633145</v>
      </c>
      <c r="K313">
        <f t="shared" si="29"/>
        <v>52.5</v>
      </c>
      <c r="L313">
        <v>45</v>
      </c>
      <c r="M313">
        <v>89</v>
      </c>
      <c r="O313">
        <v>1550000</v>
      </c>
      <c r="P313">
        <v>109</v>
      </c>
      <c r="Q313" s="3">
        <f t="shared" si="30"/>
        <v>6.368719872102957E-2</v>
      </c>
      <c r="R313">
        <f t="shared" si="31"/>
        <v>54.5</v>
      </c>
      <c r="S313">
        <v>54</v>
      </c>
      <c r="T313">
        <v>88</v>
      </c>
    </row>
    <row r="314" spans="1:20" x14ac:dyDescent="0.2">
      <c r="A314">
        <v>1555000</v>
      </c>
      <c r="B314">
        <v>107</v>
      </c>
      <c r="C314" s="1">
        <f t="shared" si="27"/>
        <v>0.18739543364930253</v>
      </c>
      <c r="D314">
        <f t="shared" si="26"/>
        <v>53.5</v>
      </c>
      <c r="E314">
        <v>51</v>
      </c>
      <c r="F314">
        <v>90</v>
      </c>
      <c r="H314">
        <v>1555000</v>
      </c>
      <c r="I314">
        <v>103</v>
      </c>
      <c r="J314" s="3">
        <f t="shared" si="28"/>
        <v>0.32480560228044864</v>
      </c>
      <c r="K314">
        <f t="shared" si="29"/>
        <v>51.5</v>
      </c>
      <c r="L314">
        <v>45</v>
      </c>
      <c r="M314">
        <v>89</v>
      </c>
      <c r="O314">
        <v>1555000</v>
      </c>
      <c r="P314">
        <v>109</v>
      </c>
      <c r="Q314" s="3">
        <f t="shared" si="30"/>
        <v>6.3892641297549013E-2</v>
      </c>
      <c r="R314">
        <f t="shared" si="31"/>
        <v>54.5</v>
      </c>
      <c r="S314">
        <v>54</v>
      </c>
      <c r="T314">
        <v>88</v>
      </c>
    </row>
    <row r="315" spans="1:20" x14ac:dyDescent="0.2">
      <c r="A315">
        <v>1560000</v>
      </c>
      <c r="B315">
        <v>107</v>
      </c>
      <c r="C315" s="1">
        <f t="shared" si="27"/>
        <v>0.18799799131376974</v>
      </c>
      <c r="D315">
        <f t="shared" si="26"/>
        <v>53.5</v>
      </c>
      <c r="E315">
        <v>51</v>
      </c>
      <c r="F315">
        <v>90</v>
      </c>
      <c r="H315">
        <v>1560000</v>
      </c>
      <c r="I315">
        <v>103</v>
      </c>
      <c r="J315" s="3">
        <f t="shared" si="28"/>
        <v>0.32584999328456582</v>
      </c>
      <c r="K315">
        <f t="shared" si="29"/>
        <v>51.5</v>
      </c>
      <c r="L315">
        <v>45</v>
      </c>
      <c r="M315">
        <v>90</v>
      </c>
      <c r="O315">
        <v>1560000</v>
      </c>
      <c r="P315">
        <v>109</v>
      </c>
      <c r="Q315" s="3">
        <f t="shared" si="30"/>
        <v>6.4098083874068471E-2</v>
      </c>
      <c r="R315">
        <f t="shared" si="31"/>
        <v>54.5</v>
      </c>
      <c r="S315">
        <v>54</v>
      </c>
      <c r="T315">
        <v>88</v>
      </c>
    </row>
    <row r="316" spans="1:20" x14ac:dyDescent="0.2">
      <c r="A316">
        <v>1565000</v>
      </c>
      <c r="B316">
        <v>107</v>
      </c>
      <c r="C316" s="1">
        <f t="shared" si="27"/>
        <v>0.18860054897823694</v>
      </c>
      <c r="D316">
        <f t="shared" si="26"/>
        <v>53.5</v>
      </c>
      <c r="E316">
        <v>51</v>
      </c>
      <c r="F316">
        <v>90</v>
      </c>
      <c r="H316">
        <v>1565000</v>
      </c>
      <c r="I316">
        <v>103</v>
      </c>
      <c r="J316" s="3">
        <f t="shared" si="28"/>
        <v>0.32689438428868306</v>
      </c>
      <c r="K316">
        <f t="shared" si="29"/>
        <v>51.5</v>
      </c>
      <c r="L316">
        <v>45</v>
      </c>
      <c r="M316">
        <v>90</v>
      </c>
      <c r="O316">
        <v>1565000</v>
      </c>
      <c r="P316">
        <v>109</v>
      </c>
      <c r="Q316" s="3">
        <f t="shared" si="30"/>
        <v>6.4303526450587914E-2</v>
      </c>
      <c r="R316">
        <f t="shared" si="31"/>
        <v>54.5</v>
      </c>
      <c r="S316">
        <v>54</v>
      </c>
      <c r="T316">
        <v>88</v>
      </c>
    </row>
    <row r="317" spans="1:20" x14ac:dyDescent="0.2">
      <c r="A317">
        <v>1570000</v>
      </c>
      <c r="B317">
        <v>107</v>
      </c>
      <c r="C317" s="1">
        <f t="shared" si="27"/>
        <v>0.18920310664270415</v>
      </c>
      <c r="D317">
        <f t="shared" si="26"/>
        <v>53.5</v>
      </c>
      <c r="E317">
        <v>50</v>
      </c>
      <c r="F317">
        <v>90</v>
      </c>
      <c r="H317">
        <v>1570000</v>
      </c>
      <c r="I317">
        <v>103</v>
      </c>
      <c r="J317" s="3">
        <f t="shared" si="28"/>
        <v>0.32793877529280024</v>
      </c>
      <c r="K317">
        <f t="shared" si="29"/>
        <v>51.5</v>
      </c>
      <c r="L317">
        <v>45</v>
      </c>
      <c r="M317">
        <v>90</v>
      </c>
      <c r="O317">
        <v>1570000</v>
      </c>
      <c r="P317">
        <v>109</v>
      </c>
      <c r="Q317" s="3">
        <f t="shared" si="30"/>
        <v>6.4508969027107371E-2</v>
      </c>
      <c r="R317">
        <f t="shared" si="31"/>
        <v>54.5</v>
      </c>
      <c r="S317">
        <v>54</v>
      </c>
      <c r="T317">
        <v>88</v>
      </c>
    </row>
    <row r="318" spans="1:20" x14ac:dyDescent="0.2">
      <c r="A318">
        <v>1575000</v>
      </c>
      <c r="B318">
        <v>107</v>
      </c>
      <c r="C318" s="1">
        <f t="shared" si="27"/>
        <v>0.18980566430717136</v>
      </c>
      <c r="D318">
        <f t="shared" si="26"/>
        <v>53.5</v>
      </c>
      <c r="E318">
        <v>50</v>
      </c>
      <c r="F318">
        <v>90</v>
      </c>
      <c r="H318">
        <v>1575000</v>
      </c>
      <c r="I318">
        <v>103</v>
      </c>
      <c r="J318" s="3">
        <f t="shared" si="28"/>
        <v>0.32898316629691743</v>
      </c>
      <c r="K318">
        <f t="shared" si="29"/>
        <v>51.5</v>
      </c>
      <c r="L318">
        <v>45</v>
      </c>
      <c r="M318">
        <v>90</v>
      </c>
      <c r="O318">
        <v>1575000</v>
      </c>
      <c r="P318">
        <v>109</v>
      </c>
      <c r="Q318" s="3">
        <f t="shared" si="30"/>
        <v>6.4714411603626815E-2</v>
      </c>
      <c r="R318">
        <f t="shared" si="31"/>
        <v>54.5</v>
      </c>
      <c r="S318">
        <v>54</v>
      </c>
      <c r="T318">
        <v>89</v>
      </c>
    </row>
    <row r="319" spans="1:20" x14ac:dyDescent="0.2">
      <c r="A319">
        <v>1580000</v>
      </c>
      <c r="B319">
        <v>107</v>
      </c>
      <c r="C319" s="1">
        <f t="shared" si="27"/>
        <v>0.19040822197163856</v>
      </c>
      <c r="D319">
        <f t="shared" si="26"/>
        <v>53.5</v>
      </c>
      <c r="E319">
        <v>50</v>
      </c>
      <c r="F319">
        <v>90</v>
      </c>
      <c r="H319">
        <v>1580000</v>
      </c>
      <c r="I319">
        <v>103</v>
      </c>
      <c r="J319" s="3">
        <f t="shared" si="28"/>
        <v>0.33002755730103461</v>
      </c>
      <c r="K319">
        <f t="shared" si="29"/>
        <v>51.5</v>
      </c>
      <c r="L319">
        <v>45</v>
      </c>
      <c r="M319">
        <v>90</v>
      </c>
      <c r="O319">
        <v>1580000</v>
      </c>
      <c r="P319">
        <v>109</v>
      </c>
      <c r="Q319" s="3">
        <f t="shared" si="30"/>
        <v>6.4919854180146272E-2</v>
      </c>
      <c r="R319">
        <f t="shared" si="31"/>
        <v>54.5</v>
      </c>
      <c r="S319">
        <v>54</v>
      </c>
      <c r="T319">
        <v>89</v>
      </c>
    </row>
    <row r="320" spans="1:20" x14ac:dyDescent="0.2">
      <c r="A320">
        <v>1585000</v>
      </c>
      <c r="B320">
        <v>107</v>
      </c>
      <c r="C320" s="1">
        <f t="shared" si="27"/>
        <v>0.1910107796361058</v>
      </c>
      <c r="D320">
        <f t="shared" si="26"/>
        <v>53.5</v>
      </c>
      <c r="E320">
        <v>50</v>
      </c>
      <c r="F320">
        <v>90</v>
      </c>
      <c r="H320">
        <v>1585000</v>
      </c>
      <c r="I320">
        <v>103</v>
      </c>
      <c r="J320" s="3">
        <f t="shared" si="28"/>
        <v>0.33107194830515185</v>
      </c>
      <c r="K320">
        <f t="shared" si="29"/>
        <v>51.5</v>
      </c>
      <c r="L320">
        <v>45</v>
      </c>
      <c r="M320">
        <v>90</v>
      </c>
      <c r="O320">
        <v>1585000</v>
      </c>
      <c r="P320">
        <v>109</v>
      </c>
      <c r="Q320" s="3">
        <f t="shared" si="30"/>
        <v>6.5125296756665715E-2</v>
      </c>
      <c r="R320">
        <f t="shared" si="31"/>
        <v>54.5</v>
      </c>
      <c r="S320">
        <v>54</v>
      </c>
      <c r="T320">
        <v>89</v>
      </c>
    </row>
    <row r="321" spans="1:20" x14ac:dyDescent="0.2">
      <c r="A321">
        <v>1590000</v>
      </c>
      <c r="B321">
        <v>107</v>
      </c>
      <c r="C321" s="1">
        <f t="shared" si="27"/>
        <v>0.19161333730057301</v>
      </c>
      <c r="D321">
        <f t="shared" si="26"/>
        <v>53.5</v>
      </c>
      <c r="E321">
        <v>50</v>
      </c>
      <c r="F321">
        <v>90</v>
      </c>
      <c r="H321">
        <v>1590000</v>
      </c>
      <c r="I321">
        <v>103</v>
      </c>
      <c r="J321" s="3">
        <f t="shared" si="28"/>
        <v>0.33211633930926904</v>
      </c>
      <c r="K321">
        <f t="shared" si="29"/>
        <v>51.5</v>
      </c>
      <c r="L321">
        <v>45</v>
      </c>
      <c r="M321">
        <v>90</v>
      </c>
      <c r="O321">
        <v>1590000</v>
      </c>
      <c r="P321">
        <v>109</v>
      </c>
      <c r="Q321" s="3">
        <f t="shared" si="30"/>
        <v>6.5330739333185173E-2</v>
      </c>
      <c r="R321">
        <f t="shared" si="31"/>
        <v>54.5</v>
      </c>
      <c r="S321">
        <v>54</v>
      </c>
      <c r="T321">
        <v>89</v>
      </c>
    </row>
    <row r="322" spans="1:20" x14ac:dyDescent="0.2">
      <c r="A322">
        <v>1595000</v>
      </c>
      <c r="B322">
        <v>107</v>
      </c>
      <c r="C322" s="1">
        <f t="shared" si="27"/>
        <v>0.19221589496504021</v>
      </c>
      <c r="D322">
        <f t="shared" si="26"/>
        <v>53.5</v>
      </c>
      <c r="E322">
        <v>50</v>
      </c>
      <c r="F322">
        <v>90</v>
      </c>
      <c r="H322">
        <v>1595000</v>
      </c>
      <c r="I322">
        <v>103</v>
      </c>
      <c r="J322" s="3">
        <f t="shared" si="28"/>
        <v>0.33316073031338622</v>
      </c>
      <c r="K322">
        <f t="shared" si="29"/>
        <v>51.5</v>
      </c>
      <c r="L322">
        <v>45</v>
      </c>
      <c r="M322">
        <v>90</v>
      </c>
      <c r="O322">
        <v>1595000</v>
      </c>
      <c r="P322">
        <v>109</v>
      </c>
      <c r="Q322" s="3">
        <f t="shared" si="30"/>
        <v>6.5536181909704616E-2</v>
      </c>
      <c r="R322">
        <f t="shared" si="31"/>
        <v>54.5</v>
      </c>
      <c r="S322">
        <v>54</v>
      </c>
      <c r="T322">
        <v>89</v>
      </c>
    </row>
    <row r="323" spans="1:20" x14ac:dyDescent="0.2">
      <c r="A323">
        <v>1600000</v>
      </c>
      <c r="B323">
        <v>107</v>
      </c>
      <c r="C323" s="1">
        <f t="shared" si="27"/>
        <v>0.19281845262950742</v>
      </c>
      <c r="D323">
        <f t="shared" ref="D323:D386" si="32">B323/2</f>
        <v>53.5</v>
      </c>
      <c r="E323">
        <v>50</v>
      </c>
      <c r="F323">
        <v>90</v>
      </c>
      <c r="H323">
        <v>1600000</v>
      </c>
      <c r="I323">
        <v>103</v>
      </c>
      <c r="J323" s="3">
        <f t="shared" si="28"/>
        <v>0.33420512131750341</v>
      </c>
      <c r="K323">
        <f t="shared" si="29"/>
        <v>51.5</v>
      </c>
      <c r="L323">
        <v>45</v>
      </c>
      <c r="M323">
        <v>90</v>
      </c>
      <c r="O323">
        <v>1600000</v>
      </c>
      <c r="P323">
        <v>109</v>
      </c>
      <c r="Q323" s="3">
        <f t="shared" si="30"/>
        <v>6.5741624486224073E-2</v>
      </c>
      <c r="R323">
        <f t="shared" si="31"/>
        <v>54.5</v>
      </c>
      <c r="S323">
        <v>54</v>
      </c>
      <c r="T323">
        <v>89</v>
      </c>
    </row>
    <row r="324" spans="1:20" x14ac:dyDescent="0.2">
      <c r="A324">
        <v>1605000</v>
      </c>
      <c r="B324">
        <v>107</v>
      </c>
      <c r="C324" s="1">
        <f t="shared" ref="C324:C387" si="33">A324/8297961</f>
        <v>0.19342101029397463</v>
      </c>
      <c r="D324">
        <f t="shared" si="32"/>
        <v>53.5</v>
      </c>
      <c r="E324">
        <v>50</v>
      </c>
      <c r="F324">
        <v>90</v>
      </c>
      <c r="H324">
        <v>1605000</v>
      </c>
      <c r="I324">
        <v>103</v>
      </c>
      <c r="J324" s="3">
        <f t="shared" ref="J324:J387" si="34">H324/4787479</f>
        <v>0.33524951232162065</v>
      </c>
      <c r="K324">
        <f t="shared" ref="K324:K387" si="35">I324/2</f>
        <v>51.5</v>
      </c>
      <c r="L324">
        <v>45</v>
      </c>
      <c r="M324">
        <v>90</v>
      </c>
      <c r="O324">
        <v>1605000</v>
      </c>
      <c r="P324">
        <v>109</v>
      </c>
      <c r="Q324" s="3">
        <f t="shared" si="30"/>
        <v>6.5947067062743517E-2</v>
      </c>
      <c r="R324">
        <f t="shared" si="31"/>
        <v>54.5</v>
      </c>
      <c r="S324">
        <v>54</v>
      </c>
      <c r="T324">
        <v>89</v>
      </c>
    </row>
    <row r="325" spans="1:20" x14ac:dyDescent="0.2">
      <c r="A325">
        <v>1610000</v>
      </c>
      <c r="B325">
        <v>107</v>
      </c>
      <c r="C325" s="1">
        <f t="shared" si="33"/>
        <v>0.19402356795844183</v>
      </c>
      <c r="D325">
        <f t="shared" si="32"/>
        <v>53.5</v>
      </c>
      <c r="E325">
        <v>50</v>
      </c>
      <c r="F325">
        <v>90</v>
      </c>
      <c r="H325">
        <v>1610000</v>
      </c>
      <c r="I325">
        <v>103</v>
      </c>
      <c r="J325" s="3">
        <f t="shared" si="34"/>
        <v>0.33629390332573783</v>
      </c>
      <c r="K325">
        <f t="shared" si="35"/>
        <v>51.5</v>
      </c>
      <c r="L325">
        <v>45</v>
      </c>
      <c r="M325">
        <v>90</v>
      </c>
      <c r="O325">
        <v>1610000</v>
      </c>
      <c r="P325">
        <v>109</v>
      </c>
      <c r="Q325" s="3">
        <f t="shared" si="30"/>
        <v>6.6152509639262974E-2</v>
      </c>
      <c r="R325">
        <f t="shared" si="31"/>
        <v>54.5</v>
      </c>
      <c r="S325">
        <v>54</v>
      </c>
      <c r="T325">
        <v>89</v>
      </c>
    </row>
    <row r="326" spans="1:20" x14ac:dyDescent="0.2">
      <c r="A326">
        <v>1615000</v>
      </c>
      <c r="B326">
        <v>107</v>
      </c>
      <c r="C326" s="1">
        <f t="shared" si="33"/>
        <v>0.19462612562290904</v>
      </c>
      <c r="D326">
        <f t="shared" si="32"/>
        <v>53.5</v>
      </c>
      <c r="E326">
        <v>50</v>
      </c>
      <c r="F326">
        <v>90</v>
      </c>
      <c r="H326">
        <v>1615000</v>
      </c>
      <c r="I326">
        <v>103</v>
      </c>
      <c r="J326" s="3">
        <f t="shared" si="34"/>
        <v>0.33733829432985502</v>
      </c>
      <c r="K326">
        <f t="shared" si="35"/>
        <v>51.5</v>
      </c>
      <c r="L326">
        <v>45</v>
      </c>
      <c r="M326">
        <v>90</v>
      </c>
      <c r="O326">
        <v>1615000</v>
      </c>
      <c r="P326">
        <v>107</v>
      </c>
      <c r="Q326" s="3">
        <f t="shared" si="30"/>
        <v>6.6357952215782418E-2</v>
      </c>
      <c r="R326">
        <f t="shared" si="31"/>
        <v>53.5</v>
      </c>
      <c r="S326">
        <v>54</v>
      </c>
      <c r="T326">
        <v>89</v>
      </c>
    </row>
    <row r="327" spans="1:20" x14ac:dyDescent="0.2">
      <c r="A327">
        <v>1620000</v>
      </c>
      <c r="B327">
        <v>107</v>
      </c>
      <c r="C327" s="1">
        <f t="shared" si="33"/>
        <v>0.19522868328737625</v>
      </c>
      <c r="D327">
        <f t="shared" si="32"/>
        <v>53.5</v>
      </c>
      <c r="E327">
        <v>50</v>
      </c>
      <c r="F327">
        <v>90</v>
      </c>
      <c r="H327">
        <v>1620000</v>
      </c>
      <c r="I327">
        <v>103</v>
      </c>
      <c r="J327" s="3">
        <f t="shared" si="34"/>
        <v>0.3383826853339722</v>
      </c>
      <c r="K327">
        <f t="shared" si="35"/>
        <v>51.5</v>
      </c>
      <c r="L327">
        <v>45</v>
      </c>
      <c r="M327">
        <v>90</v>
      </c>
      <c r="O327">
        <v>1620000</v>
      </c>
      <c r="P327">
        <v>107</v>
      </c>
      <c r="Q327" s="3">
        <f t="shared" si="30"/>
        <v>6.6563394792301875E-2</v>
      </c>
      <c r="R327">
        <f t="shared" si="31"/>
        <v>53.5</v>
      </c>
      <c r="S327">
        <v>54</v>
      </c>
      <c r="T327">
        <v>89</v>
      </c>
    </row>
    <row r="328" spans="1:20" x14ac:dyDescent="0.2">
      <c r="A328">
        <v>1625000</v>
      </c>
      <c r="B328">
        <v>107</v>
      </c>
      <c r="C328" s="1">
        <f t="shared" si="33"/>
        <v>0.19583124095184348</v>
      </c>
      <c r="D328">
        <f t="shared" si="32"/>
        <v>53.5</v>
      </c>
      <c r="E328">
        <v>50</v>
      </c>
      <c r="F328">
        <v>90</v>
      </c>
      <c r="H328">
        <v>1625000</v>
      </c>
      <c r="I328">
        <v>103</v>
      </c>
      <c r="J328" s="3">
        <f t="shared" si="34"/>
        <v>0.33942707633808944</v>
      </c>
      <c r="K328">
        <f t="shared" si="35"/>
        <v>51.5</v>
      </c>
      <c r="L328">
        <v>44</v>
      </c>
      <c r="M328">
        <v>90</v>
      </c>
      <c r="O328">
        <v>1625000</v>
      </c>
      <c r="P328">
        <v>107</v>
      </c>
      <c r="Q328" s="3">
        <f t="shared" ref="Q328:Q391" si="36">O328/24337701</f>
        <v>6.6768837368821318E-2</v>
      </c>
      <c r="R328">
        <f t="shared" ref="R328:R391" si="37">P328/2</f>
        <v>53.5</v>
      </c>
      <c r="S328">
        <v>54</v>
      </c>
      <c r="T328">
        <v>89</v>
      </c>
    </row>
    <row r="329" spans="1:20" x14ac:dyDescent="0.2">
      <c r="A329">
        <v>1630000</v>
      </c>
      <c r="B329">
        <v>107</v>
      </c>
      <c r="C329" s="1">
        <f t="shared" si="33"/>
        <v>0.19643379861631069</v>
      </c>
      <c r="D329">
        <f t="shared" si="32"/>
        <v>53.5</v>
      </c>
      <c r="E329">
        <v>50</v>
      </c>
      <c r="F329">
        <v>90</v>
      </c>
      <c r="H329">
        <v>1630000</v>
      </c>
      <c r="I329">
        <v>103</v>
      </c>
      <c r="J329" s="3">
        <f t="shared" si="34"/>
        <v>0.34047146734220662</v>
      </c>
      <c r="K329">
        <f t="shared" si="35"/>
        <v>51.5</v>
      </c>
      <c r="L329">
        <v>44</v>
      </c>
      <c r="M329">
        <v>90</v>
      </c>
      <c r="O329">
        <v>1630000</v>
      </c>
      <c r="P329">
        <v>107</v>
      </c>
      <c r="Q329" s="3">
        <f t="shared" si="36"/>
        <v>6.6974279945340776E-2</v>
      </c>
      <c r="R329">
        <f t="shared" si="37"/>
        <v>53.5</v>
      </c>
      <c r="S329">
        <v>54</v>
      </c>
      <c r="T329">
        <v>89</v>
      </c>
    </row>
    <row r="330" spans="1:20" x14ac:dyDescent="0.2">
      <c r="A330">
        <v>1635000</v>
      </c>
      <c r="B330">
        <v>107</v>
      </c>
      <c r="C330" s="1">
        <f t="shared" si="33"/>
        <v>0.1970363562807779</v>
      </c>
      <c r="D330">
        <f t="shared" si="32"/>
        <v>53.5</v>
      </c>
      <c r="E330">
        <v>50</v>
      </c>
      <c r="F330">
        <v>90</v>
      </c>
      <c r="H330">
        <v>1635000</v>
      </c>
      <c r="I330">
        <v>103</v>
      </c>
      <c r="J330" s="3">
        <f t="shared" si="34"/>
        <v>0.34151585834632381</v>
      </c>
      <c r="K330">
        <f t="shared" si="35"/>
        <v>51.5</v>
      </c>
      <c r="L330">
        <v>44</v>
      </c>
      <c r="M330">
        <v>90</v>
      </c>
      <c r="O330">
        <v>1635000</v>
      </c>
      <c r="P330">
        <v>107</v>
      </c>
      <c r="Q330" s="3">
        <f t="shared" si="36"/>
        <v>6.7179722521860219E-2</v>
      </c>
      <c r="R330">
        <f t="shared" si="37"/>
        <v>53.5</v>
      </c>
      <c r="S330">
        <v>54</v>
      </c>
      <c r="T330">
        <v>90</v>
      </c>
    </row>
    <row r="331" spans="1:20" x14ac:dyDescent="0.2">
      <c r="A331">
        <v>1640000</v>
      </c>
      <c r="B331">
        <v>107</v>
      </c>
      <c r="C331" s="1">
        <f t="shared" si="33"/>
        <v>0.1976389139452451</v>
      </c>
      <c r="D331">
        <f t="shared" si="32"/>
        <v>53.5</v>
      </c>
      <c r="E331">
        <v>50</v>
      </c>
      <c r="F331">
        <v>90</v>
      </c>
      <c r="H331">
        <v>1640000</v>
      </c>
      <c r="I331">
        <v>103</v>
      </c>
      <c r="J331" s="3">
        <f t="shared" si="34"/>
        <v>0.34256024935044099</v>
      </c>
      <c r="K331">
        <f t="shared" si="35"/>
        <v>51.5</v>
      </c>
      <c r="L331">
        <v>44</v>
      </c>
      <c r="M331">
        <v>90</v>
      </c>
      <c r="O331">
        <v>1640000</v>
      </c>
      <c r="P331">
        <v>107</v>
      </c>
      <c r="Q331" s="3">
        <f t="shared" si="36"/>
        <v>6.7385165098379676E-2</v>
      </c>
      <c r="R331">
        <f t="shared" si="37"/>
        <v>53.5</v>
      </c>
      <c r="S331">
        <v>54</v>
      </c>
      <c r="T331">
        <v>90</v>
      </c>
    </row>
    <row r="332" spans="1:20" x14ac:dyDescent="0.2">
      <c r="A332">
        <v>1645000</v>
      </c>
      <c r="B332">
        <v>107</v>
      </c>
      <c r="C332" s="1">
        <f t="shared" si="33"/>
        <v>0.19824147160971231</v>
      </c>
      <c r="D332">
        <f t="shared" si="32"/>
        <v>53.5</v>
      </c>
      <c r="E332">
        <v>50</v>
      </c>
      <c r="F332">
        <v>90</v>
      </c>
      <c r="H332">
        <v>1645000</v>
      </c>
      <c r="I332">
        <v>103</v>
      </c>
      <c r="J332" s="3">
        <f t="shared" si="34"/>
        <v>0.34360464035455823</v>
      </c>
      <c r="K332">
        <f t="shared" si="35"/>
        <v>51.5</v>
      </c>
      <c r="L332">
        <v>44</v>
      </c>
      <c r="M332">
        <v>90</v>
      </c>
      <c r="O332">
        <v>1645000</v>
      </c>
      <c r="P332">
        <v>107</v>
      </c>
      <c r="Q332" s="3">
        <f t="shared" si="36"/>
        <v>6.759060767489912E-2</v>
      </c>
      <c r="R332">
        <f t="shared" si="37"/>
        <v>53.5</v>
      </c>
      <c r="S332">
        <v>54</v>
      </c>
      <c r="T332">
        <v>90</v>
      </c>
    </row>
    <row r="333" spans="1:20" x14ac:dyDescent="0.2">
      <c r="A333">
        <v>1650000</v>
      </c>
      <c r="B333">
        <v>107</v>
      </c>
      <c r="C333" s="1">
        <f t="shared" si="33"/>
        <v>0.19884402927417952</v>
      </c>
      <c r="D333">
        <f t="shared" si="32"/>
        <v>53.5</v>
      </c>
      <c r="E333">
        <v>50</v>
      </c>
      <c r="F333">
        <v>90</v>
      </c>
      <c r="H333">
        <v>1650000</v>
      </c>
      <c r="I333">
        <v>103</v>
      </c>
      <c r="J333" s="3">
        <f t="shared" si="34"/>
        <v>0.34464903135867542</v>
      </c>
      <c r="K333">
        <f t="shared" si="35"/>
        <v>51.5</v>
      </c>
      <c r="L333">
        <v>44</v>
      </c>
      <c r="M333">
        <v>90</v>
      </c>
      <c r="O333">
        <v>1650000</v>
      </c>
      <c r="P333">
        <v>107</v>
      </c>
      <c r="Q333" s="3">
        <f t="shared" si="36"/>
        <v>6.7796050251418577E-2</v>
      </c>
      <c r="R333">
        <f t="shared" si="37"/>
        <v>53.5</v>
      </c>
      <c r="S333">
        <v>54</v>
      </c>
      <c r="T333">
        <v>90</v>
      </c>
    </row>
    <row r="334" spans="1:20" x14ac:dyDescent="0.2">
      <c r="A334">
        <v>1655000</v>
      </c>
      <c r="B334">
        <v>107</v>
      </c>
      <c r="C334" s="1">
        <f t="shared" si="33"/>
        <v>0.19944658693864672</v>
      </c>
      <c r="D334">
        <f t="shared" si="32"/>
        <v>53.5</v>
      </c>
      <c r="E334">
        <v>50</v>
      </c>
      <c r="F334">
        <v>90</v>
      </c>
      <c r="H334">
        <v>1655000</v>
      </c>
      <c r="I334">
        <v>103</v>
      </c>
      <c r="J334" s="3">
        <f t="shared" si="34"/>
        <v>0.3456934223627926</v>
      </c>
      <c r="K334">
        <f t="shared" si="35"/>
        <v>51.5</v>
      </c>
      <c r="L334">
        <v>44</v>
      </c>
      <c r="M334">
        <v>90</v>
      </c>
      <c r="O334">
        <v>1655000</v>
      </c>
      <c r="P334">
        <v>107</v>
      </c>
      <c r="Q334" s="3">
        <f t="shared" si="36"/>
        <v>6.800149282793802E-2</v>
      </c>
      <c r="R334">
        <f t="shared" si="37"/>
        <v>53.5</v>
      </c>
      <c r="S334">
        <v>54</v>
      </c>
      <c r="T334">
        <v>90</v>
      </c>
    </row>
    <row r="335" spans="1:20" x14ac:dyDescent="0.2">
      <c r="A335">
        <v>1660000</v>
      </c>
      <c r="B335">
        <v>107</v>
      </c>
      <c r="C335" s="1">
        <f t="shared" si="33"/>
        <v>0.20004914460311393</v>
      </c>
      <c r="D335">
        <f t="shared" si="32"/>
        <v>53.5</v>
      </c>
      <c r="E335">
        <v>50</v>
      </c>
      <c r="F335">
        <v>90</v>
      </c>
      <c r="H335">
        <v>1660000</v>
      </c>
      <c r="I335">
        <v>103</v>
      </c>
      <c r="J335" s="3">
        <f t="shared" si="34"/>
        <v>0.34673781336690979</v>
      </c>
      <c r="K335">
        <f t="shared" si="35"/>
        <v>51.5</v>
      </c>
      <c r="L335">
        <v>44</v>
      </c>
      <c r="M335">
        <v>90</v>
      </c>
      <c r="O335">
        <v>1660000</v>
      </c>
      <c r="P335">
        <v>107</v>
      </c>
      <c r="Q335" s="3">
        <f t="shared" si="36"/>
        <v>6.8206935404457478E-2</v>
      </c>
      <c r="R335">
        <f t="shared" si="37"/>
        <v>53.5</v>
      </c>
      <c r="S335">
        <v>54</v>
      </c>
      <c r="T335">
        <v>90</v>
      </c>
    </row>
    <row r="336" spans="1:20" x14ac:dyDescent="0.2">
      <c r="A336">
        <v>1665000</v>
      </c>
      <c r="B336">
        <v>107</v>
      </c>
      <c r="C336" s="1">
        <f t="shared" si="33"/>
        <v>0.20065170226758117</v>
      </c>
      <c r="D336">
        <f t="shared" si="32"/>
        <v>53.5</v>
      </c>
      <c r="E336">
        <v>50</v>
      </c>
      <c r="F336">
        <v>90</v>
      </c>
      <c r="H336">
        <v>1665000</v>
      </c>
      <c r="I336">
        <v>103</v>
      </c>
      <c r="J336" s="3">
        <f t="shared" si="34"/>
        <v>0.34778220437102703</v>
      </c>
      <c r="K336">
        <f t="shared" si="35"/>
        <v>51.5</v>
      </c>
      <c r="L336">
        <v>44</v>
      </c>
      <c r="M336">
        <v>90</v>
      </c>
      <c r="O336">
        <v>1665000</v>
      </c>
      <c r="P336">
        <v>107</v>
      </c>
      <c r="Q336" s="3">
        <f t="shared" si="36"/>
        <v>6.8412377980976921E-2</v>
      </c>
      <c r="R336">
        <f t="shared" si="37"/>
        <v>53.5</v>
      </c>
      <c r="S336">
        <v>54</v>
      </c>
      <c r="T336">
        <v>90</v>
      </c>
    </row>
    <row r="337" spans="1:20" x14ac:dyDescent="0.2">
      <c r="A337">
        <v>1670000</v>
      </c>
      <c r="B337">
        <v>107</v>
      </c>
      <c r="C337" s="1">
        <f t="shared" si="33"/>
        <v>0.20125425993204837</v>
      </c>
      <c r="D337">
        <f t="shared" si="32"/>
        <v>53.5</v>
      </c>
      <c r="E337">
        <v>50</v>
      </c>
      <c r="F337">
        <v>90</v>
      </c>
      <c r="H337">
        <v>1670000</v>
      </c>
      <c r="I337">
        <v>103</v>
      </c>
      <c r="J337" s="3">
        <f t="shared" si="34"/>
        <v>0.34882659537514421</v>
      </c>
      <c r="K337">
        <f t="shared" si="35"/>
        <v>51.5</v>
      </c>
      <c r="L337">
        <v>44</v>
      </c>
      <c r="M337">
        <v>90</v>
      </c>
      <c r="O337">
        <v>1670000</v>
      </c>
      <c r="P337">
        <v>107</v>
      </c>
      <c r="Q337" s="3">
        <f t="shared" si="36"/>
        <v>6.8617820557496378E-2</v>
      </c>
      <c r="R337">
        <f t="shared" si="37"/>
        <v>53.5</v>
      </c>
      <c r="S337">
        <v>54</v>
      </c>
      <c r="T337">
        <v>90</v>
      </c>
    </row>
    <row r="338" spans="1:20" x14ac:dyDescent="0.2">
      <c r="A338">
        <v>1675000</v>
      </c>
      <c r="B338">
        <v>107</v>
      </c>
      <c r="C338" s="1">
        <f t="shared" si="33"/>
        <v>0.20185681759651558</v>
      </c>
      <c r="D338">
        <f t="shared" si="32"/>
        <v>53.5</v>
      </c>
      <c r="E338">
        <v>50</v>
      </c>
      <c r="F338">
        <v>90</v>
      </c>
      <c r="H338">
        <v>1675000</v>
      </c>
      <c r="I338">
        <v>103</v>
      </c>
      <c r="J338" s="3">
        <f t="shared" si="34"/>
        <v>0.34987098637926139</v>
      </c>
      <c r="K338">
        <f t="shared" si="35"/>
        <v>51.5</v>
      </c>
      <c r="L338">
        <v>44</v>
      </c>
      <c r="M338">
        <v>90</v>
      </c>
      <c r="O338">
        <v>1675000</v>
      </c>
      <c r="P338">
        <v>107</v>
      </c>
      <c r="Q338" s="3">
        <f t="shared" si="36"/>
        <v>6.8823263134015822E-2</v>
      </c>
      <c r="R338">
        <f t="shared" si="37"/>
        <v>53.5</v>
      </c>
      <c r="S338">
        <v>54</v>
      </c>
      <c r="T338">
        <v>90</v>
      </c>
    </row>
    <row r="339" spans="1:20" x14ac:dyDescent="0.2">
      <c r="A339">
        <v>1680000</v>
      </c>
      <c r="B339">
        <v>107</v>
      </c>
      <c r="C339" s="1">
        <f t="shared" si="33"/>
        <v>0.20245937526098279</v>
      </c>
      <c r="D339">
        <f t="shared" si="32"/>
        <v>53.5</v>
      </c>
      <c r="E339">
        <v>50</v>
      </c>
      <c r="F339">
        <v>90</v>
      </c>
      <c r="H339">
        <v>1680000</v>
      </c>
      <c r="I339">
        <v>103</v>
      </c>
      <c r="J339" s="3">
        <f t="shared" si="34"/>
        <v>0.35091537738337858</v>
      </c>
      <c r="K339">
        <f t="shared" si="35"/>
        <v>51.5</v>
      </c>
      <c r="L339">
        <v>44</v>
      </c>
      <c r="M339">
        <v>90</v>
      </c>
      <c r="O339">
        <v>1680000</v>
      </c>
      <c r="P339">
        <v>107</v>
      </c>
      <c r="Q339" s="3">
        <f t="shared" si="36"/>
        <v>6.9028705710535265E-2</v>
      </c>
      <c r="R339">
        <f t="shared" si="37"/>
        <v>53.5</v>
      </c>
      <c r="S339">
        <v>54</v>
      </c>
      <c r="T339">
        <v>90</v>
      </c>
    </row>
    <row r="340" spans="1:20" x14ac:dyDescent="0.2">
      <c r="A340">
        <v>1685000</v>
      </c>
      <c r="B340">
        <v>107</v>
      </c>
      <c r="C340" s="1">
        <f t="shared" si="33"/>
        <v>0.20306193292544999</v>
      </c>
      <c r="D340">
        <f t="shared" si="32"/>
        <v>53.5</v>
      </c>
      <c r="E340">
        <v>50</v>
      </c>
      <c r="F340">
        <v>90</v>
      </c>
      <c r="H340">
        <v>1685000</v>
      </c>
      <c r="I340">
        <v>103</v>
      </c>
      <c r="J340" s="3">
        <f t="shared" si="34"/>
        <v>0.35195976838749582</v>
      </c>
      <c r="K340">
        <f t="shared" si="35"/>
        <v>51.5</v>
      </c>
      <c r="L340">
        <v>44</v>
      </c>
      <c r="M340">
        <v>90</v>
      </c>
      <c r="O340">
        <v>1685000</v>
      </c>
      <c r="P340">
        <v>107</v>
      </c>
      <c r="Q340" s="3">
        <f t="shared" si="36"/>
        <v>6.9234148287054723E-2</v>
      </c>
      <c r="R340">
        <f t="shared" si="37"/>
        <v>53.5</v>
      </c>
      <c r="S340">
        <v>54</v>
      </c>
      <c r="T340">
        <v>90</v>
      </c>
    </row>
    <row r="341" spans="1:20" x14ac:dyDescent="0.2">
      <c r="A341">
        <v>1690000</v>
      </c>
      <c r="B341">
        <v>107</v>
      </c>
      <c r="C341" s="1">
        <f t="shared" si="33"/>
        <v>0.2036644905899172</v>
      </c>
      <c r="D341">
        <f t="shared" si="32"/>
        <v>53.5</v>
      </c>
      <c r="E341">
        <v>50</v>
      </c>
      <c r="F341">
        <v>90</v>
      </c>
      <c r="H341">
        <v>1690000</v>
      </c>
      <c r="I341">
        <v>103</v>
      </c>
      <c r="J341" s="3">
        <f t="shared" si="34"/>
        <v>0.353004159391613</v>
      </c>
      <c r="K341">
        <f t="shared" si="35"/>
        <v>51.5</v>
      </c>
      <c r="L341">
        <v>44</v>
      </c>
      <c r="M341">
        <v>90</v>
      </c>
      <c r="O341">
        <v>1690000</v>
      </c>
      <c r="P341">
        <v>107</v>
      </c>
      <c r="Q341" s="3">
        <f t="shared" si="36"/>
        <v>6.9439590863574166E-2</v>
      </c>
      <c r="R341">
        <f t="shared" si="37"/>
        <v>53.5</v>
      </c>
      <c r="S341">
        <v>54</v>
      </c>
      <c r="T341">
        <v>90</v>
      </c>
    </row>
    <row r="342" spans="1:20" x14ac:dyDescent="0.2">
      <c r="A342">
        <v>1695000</v>
      </c>
      <c r="B342">
        <v>107</v>
      </c>
      <c r="C342" s="1">
        <f t="shared" si="33"/>
        <v>0.20426704825438441</v>
      </c>
      <c r="D342">
        <f t="shared" si="32"/>
        <v>53.5</v>
      </c>
      <c r="E342">
        <v>50</v>
      </c>
      <c r="F342">
        <v>90</v>
      </c>
      <c r="H342">
        <v>1695000</v>
      </c>
      <c r="I342">
        <v>103</v>
      </c>
      <c r="J342" s="3">
        <f t="shared" si="34"/>
        <v>0.35404855039573019</v>
      </c>
      <c r="K342">
        <f t="shared" si="35"/>
        <v>51.5</v>
      </c>
      <c r="L342">
        <v>44</v>
      </c>
      <c r="M342">
        <v>90</v>
      </c>
      <c r="O342">
        <v>1695000</v>
      </c>
      <c r="P342">
        <v>107</v>
      </c>
      <c r="Q342" s="3">
        <f t="shared" si="36"/>
        <v>6.9645033440093623E-2</v>
      </c>
      <c r="R342">
        <f t="shared" si="37"/>
        <v>53.5</v>
      </c>
      <c r="S342">
        <v>54</v>
      </c>
      <c r="T342">
        <v>90</v>
      </c>
    </row>
    <row r="343" spans="1:20" x14ac:dyDescent="0.2">
      <c r="A343">
        <v>1700000</v>
      </c>
      <c r="B343">
        <v>107</v>
      </c>
      <c r="C343" s="1">
        <f t="shared" si="33"/>
        <v>0.20486960591885164</v>
      </c>
      <c r="D343">
        <f t="shared" si="32"/>
        <v>53.5</v>
      </c>
      <c r="E343">
        <v>50</v>
      </c>
      <c r="F343">
        <v>90</v>
      </c>
      <c r="H343">
        <v>1700000</v>
      </c>
      <c r="I343">
        <v>103</v>
      </c>
      <c r="J343" s="3">
        <f t="shared" si="34"/>
        <v>0.35509294139984737</v>
      </c>
      <c r="K343">
        <f t="shared" si="35"/>
        <v>51.5</v>
      </c>
      <c r="L343">
        <v>44</v>
      </c>
      <c r="M343">
        <v>90</v>
      </c>
      <c r="O343">
        <v>1700000</v>
      </c>
      <c r="P343">
        <v>107</v>
      </c>
      <c r="Q343" s="3">
        <f t="shared" si="36"/>
        <v>6.9850476016613067E-2</v>
      </c>
      <c r="R343">
        <f t="shared" si="37"/>
        <v>53.5</v>
      </c>
      <c r="S343">
        <v>54</v>
      </c>
      <c r="T343">
        <v>90</v>
      </c>
    </row>
    <row r="344" spans="1:20" x14ac:dyDescent="0.2">
      <c r="A344">
        <v>1705000</v>
      </c>
      <c r="B344">
        <v>107</v>
      </c>
      <c r="C344" s="1">
        <f t="shared" si="33"/>
        <v>0.20547216358331885</v>
      </c>
      <c r="D344">
        <f t="shared" si="32"/>
        <v>53.5</v>
      </c>
      <c r="E344">
        <v>50</v>
      </c>
      <c r="F344">
        <v>90</v>
      </c>
      <c r="H344">
        <v>1705000</v>
      </c>
      <c r="I344">
        <v>103</v>
      </c>
      <c r="J344" s="3">
        <f t="shared" si="34"/>
        <v>0.35613733240396461</v>
      </c>
      <c r="K344">
        <f t="shared" si="35"/>
        <v>51.5</v>
      </c>
      <c r="L344">
        <v>44</v>
      </c>
      <c r="M344">
        <v>90</v>
      </c>
      <c r="O344">
        <v>1705000</v>
      </c>
      <c r="P344">
        <v>107</v>
      </c>
      <c r="Q344" s="3">
        <f t="shared" si="36"/>
        <v>7.0055918593132524E-2</v>
      </c>
      <c r="R344">
        <f t="shared" si="37"/>
        <v>53.5</v>
      </c>
      <c r="S344">
        <v>54</v>
      </c>
      <c r="T344">
        <v>90</v>
      </c>
    </row>
    <row r="345" spans="1:20" x14ac:dyDescent="0.2">
      <c r="A345">
        <v>1710000</v>
      </c>
      <c r="B345">
        <v>107</v>
      </c>
      <c r="C345" s="1">
        <f t="shared" si="33"/>
        <v>0.20607472124778606</v>
      </c>
      <c r="D345">
        <f t="shared" si="32"/>
        <v>53.5</v>
      </c>
      <c r="E345">
        <v>50</v>
      </c>
      <c r="F345">
        <v>90</v>
      </c>
      <c r="H345">
        <v>1710000</v>
      </c>
      <c r="I345">
        <v>103</v>
      </c>
      <c r="J345" s="3">
        <f t="shared" si="34"/>
        <v>0.3571817234080818</v>
      </c>
      <c r="K345">
        <f t="shared" si="35"/>
        <v>51.5</v>
      </c>
      <c r="L345">
        <v>44</v>
      </c>
      <c r="M345">
        <v>90</v>
      </c>
      <c r="O345">
        <v>1710000</v>
      </c>
      <c r="P345">
        <v>107</v>
      </c>
      <c r="Q345" s="3">
        <f t="shared" si="36"/>
        <v>7.0261361169651967E-2</v>
      </c>
      <c r="R345">
        <f t="shared" si="37"/>
        <v>53.5</v>
      </c>
      <c r="S345">
        <v>54</v>
      </c>
      <c r="T345">
        <v>90</v>
      </c>
    </row>
    <row r="346" spans="1:20" x14ac:dyDescent="0.2">
      <c r="A346">
        <v>1715000</v>
      </c>
      <c r="B346">
        <v>107</v>
      </c>
      <c r="C346" s="1">
        <f t="shared" si="33"/>
        <v>0.20667727891225326</v>
      </c>
      <c r="D346">
        <f t="shared" si="32"/>
        <v>53.5</v>
      </c>
      <c r="E346">
        <v>50</v>
      </c>
      <c r="F346">
        <v>86</v>
      </c>
      <c r="H346">
        <v>1715000</v>
      </c>
      <c r="I346">
        <v>103</v>
      </c>
      <c r="J346" s="3">
        <f t="shared" si="34"/>
        <v>0.35822611441219898</v>
      </c>
      <c r="K346">
        <f t="shared" si="35"/>
        <v>51.5</v>
      </c>
      <c r="L346">
        <v>43</v>
      </c>
      <c r="M346">
        <v>90</v>
      </c>
      <c r="O346">
        <v>1715000</v>
      </c>
      <c r="P346">
        <v>107</v>
      </c>
      <c r="Q346" s="3">
        <f t="shared" si="36"/>
        <v>7.0466803746171425E-2</v>
      </c>
      <c r="R346">
        <f t="shared" si="37"/>
        <v>53.5</v>
      </c>
      <c r="S346">
        <v>54</v>
      </c>
      <c r="T346">
        <v>90</v>
      </c>
    </row>
    <row r="347" spans="1:20" x14ac:dyDescent="0.2">
      <c r="A347">
        <v>1720000</v>
      </c>
      <c r="B347">
        <v>107</v>
      </c>
      <c r="C347" s="1">
        <f t="shared" si="33"/>
        <v>0.20727983657672047</v>
      </c>
      <c r="D347">
        <f t="shared" si="32"/>
        <v>53.5</v>
      </c>
      <c r="E347">
        <v>50</v>
      </c>
      <c r="F347">
        <v>86</v>
      </c>
      <c r="H347">
        <v>1720000</v>
      </c>
      <c r="I347">
        <v>103</v>
      </c>
      <c r="J347" s="3">
        <f t="shared" si="34"/>
        <v>0.35927050541631617</v>
      </c>
      <c r="K347">
        <f t="shared" si="35"/>
        <v>51.5</v>
      </c>
      <c r="L347">
        <v>43</v>
      </c>
      <c r="M347">
        <v>90</v>
      </c>
      <c r="O347">
        <v>1720000</v>
      </c>
      <c r="P347">
        <v>107</v>
      </c>
      <c r="Q347" s="3">
        <f t="shared" si="36"/>
        <v>7.0672246322690868E-2</v>
      </c>
      <c r="R347">
        <f t="shared" si="37"/>
        <v>53.5</v>
      </c>
      <c r="S347">
        <v>54</v>
      </c>
      <c r="T347">
        <v>90</v>
      </c>
    </row>
    <row r="348" spans="1:20" x14ac:dyDescent="0.2">
      <c r="A348">
        <v>1725000</v>
      </c>
      <c r="B348">
        <v>107</v>
      </c>
      <c r="C348" s="1">
        <f t="shared" si="33"/>
        <v>0.20788239424118768</v>
      </c>
      <c r="D348">
        <f t="shared" si="32"/>
        <v>53.5</v>
      </c>
      <c r="E348">
        <v>50</v>
      </c>
      <c r="F348">
        <v>87</v>
      </c>
      <c r="H348">
        <v>1725000</v>
      </c>
      <c r="I348">
        <v>103</v>
      </c>
      <c r="J348" s="3">
        <f t="shared" si="34"/>
        <v>0.36031489642043341</v>
      </c>
      <c r="K348">
        <f t="shared" si="35"/>
        <v>51.5</v>
      </c>
      <c r="L348">
        <v>43</v>
      </c>
      <c r="M348">
        <v>85</v>
      </c>
      <c r="O348">
        <v>1725000</v>
      </c>
      <c r="P348">
        <v>107</v>
      </c>
      <c r="Q348" s="3">
        <f t="shared" si="36"/>
        <v>7.0877688899210325E-2</v>
      </c>
      <c r="R348">
        <f t="shared" si="37"/>
        <v>53.5</v>
      </c>
      <c r="S348">
        <v>54</v>
      </c>
      <c r="T348">
        <v>90</v>
      </c>
    </row>
    <row r="349" spans="1:20" x14ac:dyDescent="0.2">
      <c r="A349">
        <v>1730000</v>
      </c>
      <c r="B349">
        <v>107</v>
      </c>
      <c r="C349" s="1">
        <f t="shared" si="33"/>
        <v>0.20848495190565489</v>
      </c>
      <c r="D349">
        <f t="shared" si="32"/>
        <v>53.5</v>
      </c>
      <c r="E349">
        <v>50</v>
      </c>
      <c r="F349">
        <v>87</v>
      </c>
      <c r="H349">
        <v>1730000</v>
      </c>
      <c r="I349">
        <v>103</v>
      </c>
      <c r="J349" s="3">
        <f t="shared" si="34"/>
        <v>0.36135928742455059</v>
      </c>
      <c r="K349">
        <f t="shared" si="35"/>
        <v>51.5</v>
      </c>
      <c r="L349">
        <v>43</v>
      </c>
      <c r="M349">
        <v>86</v>
      </c>
      <c r="O349">
        <v>1730000</v>
      </c>
      <c r="P349">
        <v>107</v>
      </c>
      <c r="Q349" s="3">
        <f t="shared" si="36"/>
        <v>7.1083131475729769E-2</v>
      </c>
      <c r="R349">
        <f t="shared" si="37"/>
        <v>53.5</v>
      </c>
      <c r="S349">
        <v>54</v>
      </c>
      <c r="T349">
        <v>90</v>
      </c>
    </row>
    <row r="350" spans="1:20" x14ac:dyDescent="0.2">
      <c r="A350">
        <v>1735000</v>
      </c>
      <c r="B350">
        <v>107</v>
      </c>
      <c r="C350" s="1">
        <f t="shared" si="33"/>
        <v>0.20908750957012209</v>
      </c>
      <c r="D350">
        <f t="shared" si="32"/>
        <v>53.5</v>
      </c>
      <c r="E350">
        <v>50</v>
      </c>
      <c r="F350">
        <v>87</v>
      </c>
      <c r="H350">
        <v>1735000</v>
      </c>
      <c r="I350">
        <v>103</v>
      </c>
      <c r="J350" s="3">
        <f t="shared" si="34"/>
        <v>0.36240367842866777</v>
      </c>
      <c r="K350">
        <f t="shared" si="35"/>
        <v>51.5</v>
      </c>
      <c r="L350">
        <v>43</v>
      </c>
      <c r="M350">
        <v>87</v>
      </c>
      <c r="O350">
        <v>1735000</v>
      </c>
      <c r="P350">
        <v>107</v>
      </c>
      <c r="Q350" s="3">
        <f t="shared" si="36"/>
        <v>7.1288574052249226E-2</v>
      </c>
      <c r="R350">
        <f t="shared" si="37"/>
        <v>53.5</v>
      </c>
      <c r="S350">
        <v>54</v>
      </c>
      <c r="T350">
        <v>90</v>
      </c>
    </row>
    <row r="351" spans="1:20" x14ac:dyDescent="0.2">
      <c r="A351">
        <v>1740000</v>
      </c>
      <c r="B351">
        <v>107</v>
      </c>
      <c r="C351" s="1">
        <f t="shared" si="33"/>
        <v>0.20969006723458933</v>
      </c>
      <c r="D351">
        <f t="shared" si="32"/>
        <v>53.5</v>
      </c>
      <c r="E351">
        <v>50</v>
      </c>
      <c r="F351">
        <v>88</v>
      </c>
      <c r="H351">
        <v>1740000</v>
      </c>
      <c r="I351">
        <v>103</v>
      </c>
      <c r="J351" s="3">
        <f t="shared" si="34"/>
        <v>0.36344806943278496</v>
      </c>
      <c r="K351">
        <f t="shared" si="35"/>
        <v>51.5</v>
      </c>
      <c r="L351">
        <v>43</v>
      </c>
      <c r="M351">
        <v>88</v>
      </c>
      <c r="O351">
        <v>1740000</v>
      </c>
      <c r="P351">
        <v>107</v>
      </c>
      <c r="Q351" s="3">
        <f t="shared" si="36"/>
        <v>7.149401662876867E-2</v>
      </c>
      <c r="R351">
        <f t="shared" si="37"/>
        <v>53.5</v>
      </c>
      <c r="S351">
        <v>54</v>
      </c>
      <c r="T351">
        <v>90</v>
      </c>
    </row>
    <row r="352" spans="1:20" x14ac:dyDescent="0.2">
      <c r="A352">
        <v>1745000</v>
      </c>
      <c r="B352">
        <v>107</v>
      </c>
      <c r="C352" s="1">
        <f t="shared" si="33"/>
        <v>0.21029262489905653</v>
      </c>
      <c r="D352">
        <f t="shared" si="32"/>
        <v>53.5</v>
      </c>
      <c r="E352">
        <v>49</v>
      </c>
      <c r="F352">
        <v>88</v>
      </c>
      <c r="H352">
        <v>1745000</v>
      </c>
      <c r="I352">
        <v>101</v>
      </c>
      <c r="J352" s="3">
        <f t="shared" si="34"/>
        <v>0.3644924604369022</v>
      </c>
      <c r="K352">
        <f t="shared" si="35"/>
        <v>50.5</v>
      </c>
      <c r="L352">
        <v>43</v>
      </c>
      <c r="M352">
        <v>89</v>
      </c>
      <c r="O352">
        <v>1745000</v>
      </c>
      <c r="P352">
        <v>107</v>
      </c>
      <c r="Q352" s="3">
        <f t="shared" si="36"/>
        <v>7.1699459205288127E-2</v>
      </c>
      <c r="R352">
        <f t="shared" si="37"/>
        <v>53.5</v>
      </c>
      <c r="S352">
        <v>54</v>
      </c>
      <c r="T352">
        <v>90</v>
      </c>
    </row>
    <row r="353" spans="1:20" x14ac:dyDescent="0.2">
      <c r="A353">
        <v>1750000</v>
      </c>
      <c r="B353">
        <v>107</v>
      </c>
      <c r="C353" s="1">
        <f t="shared" si="33"/>
        <v>0.21089518256352374</v>
      </c>
      <c r="D353">
        <f t="shared" si="32"/>
        <v>53.5</v>
      </c>
      <c r="E353">
        <v>49</v>
      </c>
      <c r="F353">
        <v>88</v>
      </c>
      <c r="H353">
        <v>1750000</v>
      </c>
      <c r="I353">
        <v>101</v>
      </c>
      <c r="J353" s="3">
        <f t="shared" si="34"/>
        <v>0.36553685144101938</v>
      </c>
      <c r="K353">
        <f t="shared" si="35"/>
        <v>50.5</v>
      </c>
      <c r="L353">
        <v>43</v>
      </c>
      <c r="M353">
        <v>90</v>
      </c>
      <c r="O353">
        <v>1750000</v>
      </c>
      <c r="P353">
        <v>107</v>
      </c>
      <c r="Q353" s="3">
        <f t="shared" si="36"/>
        <v>7.190490178180757E-2</v>
      </c>
      <c r="R353">
        <f t="shared" si="37"/>
        <v>53.5</v>
      </c>
      <c r="S353">
        <v>53</v>
      </c>
      <c r="T353">
        <v>90</v>
      </c>
    </row>
    <row r="354" spans="1:20" x14ac:dyDescent="0.2">
      <c r="A354">
        <v>1755000</v>
      </c>
      <c r="B354">
        <v>107</v>
      </c>
      <c r="C354" s="1">
        <f t="shared" si="33"/>
        <v>0.21149774022799095</v>
      </c>
      <c r="D354">
        <f t="shared" si="32"/>
        <v>53.5</v>
      </c>
      <c r="E354">
        <v>49</v>
      </c>
      <c r="F354">
        <v>89</v>
      </c>
      <c r="H354">
        <v>1755000</v>
      </c>
      <c r="I354">
        <v>101</v>
      </c>
      <c r="J354" s="3">
        <f t="shared" si="34"/>
        <v>0.36658124244513657</v>
      </c>
      <c r="K354">
        <f t="shared" si="35"/>
        <v>50.5</v>
      </c>
      <c r="L354">
        <v>43</v>
      </c>
      <c r="M354">
        <v>90</v>
      </c>
      <c r="O354">
        <v>1755000</v>
      </c>
      <c r="P354">
        <v>107</v>
      </c>
      <c r="Q354" s="3">
        <f t="shared" si="36"/>
        <v>7.2110344358327028E-2</v>
      </c>
      <c r="R354">
        <f t="shared" si="37"/>
        <v>53.5</v>
      </c>
      <c r="S354">
        <v>53</v>
      </c>
      <c r="T354">
        <v>90</v>
      </c>
    </row>
    <row r="355" spans="1:20" x14ac:dyDescent="0.2">
      <c r="A355">
        <v>1760000</v>
      </c>
      <c r="B355">
        <v>105</v>
      </c>
      <c r="C355" s="1">
        <f t="shared" si="33"/>
        <v>0.21210029789245816</v>
      </c>
      <c r="D355">
        <f t="shared" si="32"/>
        <v>52.5</v>
      </c>
      <c r="E355">
        <v>49</v>
      </c>
      <c r="F355">
        <v>89</v>
      </c>
      <c r="H355">
        <v>1760000</v>
      </c>
      <c r="I355">
        <v>101</v>
      </c>
      <c r="J355" s="3">
        <f t="shared" si="34"/>
        <v>0.36762563344925375</v>
      </c>
      <c r="K355">
        <f t="shared" si="35"/>
        <v>50.5</v>
      </c>
      <c r="L355">
        <v>43</v>
      </c>
      <c r="M355">
        <v>90</v>
      </c>
      <c r="O355">
        <v>1760000</v>
      </c>
      <c r="P355">
        <v>107</v>
      </c>
      <c r="Q355" s="3">
        <f t="shared" si="36"/>
        <v>7.2315786934846471E-2</v>
      </c>
      <c r="R355">
        <f t="shared" si="37"/>
        <v>53.5</v>
      </c>
      <c r="S355">
        <v>53</v>
      </c>
      <c r="T355">
        <v>90</v>
      </c>
    </row>
    <row r="356" spans="1:20" x14ac:dyDescent="0.2">
      <c r="A356">
        <v>1765000</v>
      </c>
      <c r="B356">
        <v>105</v>
      </c>
      <c r="C356" s="1">
        <f t="shared" si="33"/>
        <v>0.21270285555692536</v>
      </c>
      <c r="D356">
        <f t="shared" si="32"/>
        <v>52.5</v>
      </c>
      <c r="E356">
        <v>49</v>
      </c>
      <c r="F356">
        <v>90</v>
      </c>
      <c r="H356">
        <v>1765000</v>
      </c>
      <c r="I356">
        <v>101</v>
      </c>
      <c r="J356" s="3">
        <f t="shared" si="34"/>
        <v>0.36867002445337099</v>
      </c>
      <c r="K356">
        <f t="shared" si="35"/>
        <v>50.5</v>
      </c>
      <c r="L356">
        <v>43</v>
      </c>
      <c r="M356">
        <v>90</v>
      </c>
      <c r="O356">
        <v>1765000</v>
      </c>
      <c r="P356">
        <v>107</v>
      </c>
      <c r="Q356" s="3">
        <f t="shared" si="36"/>
        <v>7.2521229511365928E-2</v>
      </c>
      <c r="R356">
        <f t="shared" si="37"/>
        <v>53.5</v>
      </c>
      <c r="S356">
        <v>53</v>
      </c>
      <c r="T356">
        <v>90</v>
      </c>
    </row>
    <row r="357" spans="1:20" x14ac:dyDescent="0.2">
      <c r="A357">
        <v>1770000</v>
      </c>
      <c r="B357">
        <v>105</v>
      </c>
      <c r="C357" s="1">
        <f t="shared" si="33"/>
        <v>0.21330541322139257</v>
      </c>
      <c r="D357">
        <f t="shared" si="32"/>
        <v>52.5</v>
      </c>
      <c r="E357">
        <v>49</v>
      </c>
      <c r="F357">
        <v>90</v>
      </c>
      <c r="H357">
        <v>1770000</v>
      </c>
      <c r="I357">
        <v>101</v>
      </c>
      <c r="J357" s="3">
        <f t="shared" si="34"/>
        <v>0.36971441545748818</v>
      </c>
      <c r="K357">
        <f t="shared" si="35"/>
        <v>50.5</v>
      </c>
      <c r="L357">
        <v>43</v>
      </c>
      <c r="M357">
        <v>90</v>
      </c>
      <c r="O357">
        <v>1770000</v>
      </c>
      <c r="P357">
        <v>107</v>
      </c>
      <c r="Q357" s="3">
        <f t="shared" si="36"/>
        <v>7.2726672087885372E-2</v>
      </c>
      <c r="R357">
        <f t="shared" si="37"/>
        <v>53.5</v>
      </c>
      <c r="S357">
        <v>53</v>
      </c>
      <c r="T357">
        <v>90</v>
      </c>
    </row>
    <row r="358" spans="1:20" x14ac:dyDescent="0.2">
      <c r="A358">
        <v>1775000</v>
      </c>
      <c r="B358">
        <v>105</v>
      </c>
      <c r="C358" s="1">
        <f t="shared" si="33"/>
        <v>0.21390797088585981</v>
      </c>
      <c r="D358">
        <f t="shared" si="32"/>
        <v>52.5</v>
      </c>
      <c r="E358">
        <v>49</v>
      </c>
      <c r="F358">
        <v>90</v>
      </c>
      <c r="H358">
        <v>1775000</v>
      </c>
      <c r="I358">
        <v>101</v>
      </c>
      <c r="J358" s="3">
        <f t="shared" si="34"/>
        <v>0.37075880646160536</v>
      </c>
      <c r="K358">
        <f t="shared" si="35"/>
        <v>50.5</v>
      </c>
      <c r="L358">
        <v>43</v>
      </c>
      <c r="M358">
        <v>90</v>
      </c>
      <c r="O358">
        <v>1775000</v>
      </c>
      <c r="P358">
        <v>107</v>
      </c>
      <c r="Q358" s="3">
        <f t="shared" si="36"/>
        <v>7.2932114664404829E-2</v>
      </c>
      <c r="R358">
        <f t="shared" si="37"/>
        <v>53.5</v>
      </c>
      <c r="S358">
        <v>53</v>
      </c>
      <c r="T358">
        <v>90</v>
      </c>
    </row>
    <row r="359" spans="1:20" x14ac:dyDescent="0.2">
      <c r="A359">
        <v>1780000</v>
      </c>
      <c r="B359">
        <v>105</v>
      </c>
      <c r="C359" s="1">
        <f t="shared" si="33"/>
        <v>0.21451052855032701</v>
      </c>
      <c r="D359">
        <f t="shared" si="32"/>
        <v>52.5</v>
      </c>
      <c r="E359">
        <v>49</v>
      </c>
      <c r="F359">
        <v>90</v>
      </c>
      <c r="H359">
        <v>1780000</v>
      </c>
      <c r="I359">
        <v>101</v>
      </c>
      <c r="J359" s="3">
        <f t="shared" si="34"/>
        <v>0.37180319746572255</v>
      </c>
      <c r="K359">
        <f t="shared" si="35"/>
        <v>50.5</v>
      </c>
      <c r="L359">
        <v>43</v>
      </c>
      <c r="M359">
        <v>90</v>
      </c>
      <c r="O359">
        <v>1780000</v>
      </c>
      <c r="P359">
        <v>107</v>
      </c>
      <c r="Q359" s="3">
        <f t="shared" si="36"/>
        <v>7.3137557240924272E-2</v>
      </c>
      <c r="R359">
        <f t="shared" si="37"/>
        <v>53.5</v>
      </c>
      <c r="S359">
        <v>53</v>
      </c>
      <c r="T359">
        <v>90</v>
      </c>
    </row>
    <row r="360" spans="1:20" x14ac:dyDescent="0.2">
      <c r="A360">
        <v>1785000</v>
      </c>
      <c r="B360">
        <v>105</v>
      </c>
      <c r="C360" s="1">
        <f t="shared" si="33"/>
        <v>0.21511308621479422</v>
      </c>
      <c r="D360">
        <f t="shared" si="32"/>
        <v>52.5</v>
      </c>
      <c r="E360">
        <v>49</v>
      </c>
      <c r="F360">
        <v>90</v>
      </c>
      <c r="H360">
        <v>1785000</v>
      </c>
      <c r="I360">
        <v>101</v>
      </c>
      <c r="J360" s="3">
        <f t="shared" si="34"/>
        <v>0.37284758846983979</v>
      </c>
      <c r="K360">
        <f t="shared" si="35"/>
        <v>50.5</v>
      </c>
      <c r="L360">
        <v>43</v>
      </c>
      <c r="M360">
        <v>90</v>
      </c>
      <c r="O360">
        <v>1785000</v>
      </c>
      <c r="P360">
        <v>107</v>
      </c>
      <c r="Q360" s="3">
        <f t="shared" si="36"/>
        <v>7.334299981744373E-2</v>
      </c>
      <c r="R360">
        <f t="shared" si="37"/>
        <v>53.5</v>
      </c>
      <c r="S360">
        <v>53</v>
      </c>
      <c r="T360">
        <v>90</v>
      </c>
    </row>
    <row r="361" spans="1:20" x14ac:dyDescent="0.2">
      <c r="A361">
        <v>1790000</v>
      </c>
      <c r="B361">
        <v>105</v>
      </c>
      <c r="C361" s="1">
        <f t="shared" si="33"/>
        <v>0.21571564387926143</v>
      </c>
      <c r="D361">
        <f t="shared" si="32"/>
        <v>52.5</v>
      </c>
      <c r="E361">
        <v>49</v>
      </c>
      <c r="F361">
        <v>90</v>
      </c>
      <c r="H361">
        <v>1790000</v>
      </c>
      <c r="I361">
        <v>101</v>
      </c>
      <c r="J361" s="3">
        <f t="shared" si="34"/>
        <v>0.37389197947395697</v>
      </c>
      <c r="K361">
        <f t="shared" si="35"/>
        <v>50.5</v>
      </c>
      <c r="L361">
        <v>43</v>
      </c>
      <c r="M361">
        <v>90</v>
      </c>
      <c r="O361">
        <v>1790000</v>
      </c>
      <c r="P361">
        <v>107</v>
      </c>
      <c r="Q361" s="3">
        <f t="shared" si="36"/>
        <v>7.3548442393963173E-2</v>
      </c>
      <c r="R361">
        <f t="shared" si="37"/>
        <v>53.5</v>
      </c>
      <c r="S361">
        <v>53</v>
      </c>
      <c r="T361">
        <v>90</v>
      </c>
    </row>
    <row r="362" spans="1:20" x14ac:dyDescent="0.2">
      <c r="A362">
        <v>1795000</v>
      </c>
      <c r="B362">
        <v>105</v>
      </c>
      <c r="C362" s="1">
        <f t="shared" si="33"/>
        <v>0.21631820154372863</v>
      </c>
      <c r="D362">
        <f t="shared" si="32"/>
        <v>52.5</v>
      </c>
      <c r="E362">
        <v>49</v>
      </c>
      <c r="F362">
        <v>90</v>
      </c>
      <c r="H362">
        <v>1795000</v>
      </c>
      <c r="I362">
        <v>101</v>
      </c>
      <c r="J362" s="3">
        <f t="shared" si="34"/>
        <v>0.37493637047807415</v>
      </c>
      <c r="K362">
        <f t="shared" si="35"/>
        <v>50.5</v>
      </c>
      <c r="L362">
        <v>43</v>
      </c>
      <c r="M362">
        <v>90</v>
      </c>
      <c r="O362">
        <v>1795000</v>
      </c>
      <c r="P362">
        <v>107</v>
      </c>
      <c r="Q362" s="3">
        <f t="shared" si="36"/>
        <v>7.375388497048263E-2</v>
      </c>
      <c r="R362">
        <f t="shared" si="37"/>
        <v>53.5</v>
      </c>
      <c r="S362">
        <v>53</v>
      </c>
      <c r="T362">
        <v>90</v>
      </c>
    </row>
    <row r="363" spans="1:20" x14ac:dyDescent="0.2">
      <c r="A363">
        <v>1800000</v>
      </c>
      <c r="B363">
        <v>105</v>
      </c>
      <c r="C363" s="1">
        <f t="shared" si="33"/>
        <v>0.21692075920819584</v>
      </c>
      <c r="D363">
        <f t="shared" si="32"/>
        <v>52.5</v>
      </c>
      <c r="E363">
        <v>49</v>
      </c>
      <c r="F363">
        <v>90</v>
      </c>
      <c r="H363">
        <v>1800000</v>
      </c>
      <c r="I363">
        <v>101</v>
      </c>
      <c r="J363" s="3">
        <f t="shared" si="34"/>
        <v>0.37598076148219134</v>
      </c>
      <c r="K363">
        <f t="shared" si="35"/>
        <v>50.5</v>
      </c>
      <c r="L363">
        <v>43</v>
      </c>
      <c r="M363">
        <v>90</v>
      </c>
      <c r="O363">
        <v>1800000</v>
      </c>
      <c r="P363">
        <v>107</v>
      </c>
      <c r="Q363" s="3">
        <f t="shared" si="36"/>
        <v>7.3959327547002074E-2</v>
      </c>
      <c r="R363">
        <f t="shared" si="37"/>
        <v>53.5</v>
      </c>
      <c r="S363">
        <v>53</v>
      </c>
      <c r="T363">
        <v>90</v>
      </c>
    </row>
    <row r="364" spans="1:20" x14ac:dyDescent="0.2">
      <c r="A364">
        <v>1805000</v>
      </c>
      <c r="B364">
        <v>105</v>
      </c>
      <c r="C364" s="1">
        <f t="shared" si="33"/>
        <v>0.21752331687266305</v>
      </c>
      <c r="D364">
        <f t="shared" si="32"/>
        <v>52.5</v>
      </c>
      <c r="E364">
        <v>49</v>
      </c>
      <c r="F364">
        <v>90</v>
      </c>
      <c r="H364">
        <v>1805000</v>
      </c>
      <c r="I364">
        <v>101</v>
      </c>
      <c r="J364" s="3">
        <f t="shared" si="34"/>
        <v>0.37702515248630858</v>
      </c>
      <c r="K364">
        <f t="shared" si="35"/>
        <v>50.5</v>
      </c>
      <c r="L364">
        <v>42</v>
      </c>
      <c r="M364">
        <v>90</v>
      </c>
      <c r="O364">
        <v>1805000</v>
      </c>
      <c r="P364">
        <v>107</v>
      </c>
      <c r="Q364" s="3">
        <f t="shared" si="36"/>
        <v>7.4164770123521531E-2</v>
      </c>
      <c r="R364">
        <f t="shared" si="37"/>
        <v>53.5</v>
      </c>
      <c r="S364">
        <v>53</v>
      </c>
      <c r="T364">
        <v>90</v>
      </c>
    </row>
    <row r="365" spans="1:20" x14ac:dyDescent="0.2">
      <c r="A365">
        <v>1810000</v>
      </c>
      <c r="B365">
        <v>105</v>
      </c>
      <c r="C365" s="1">
        <f t="shared" si="33"/>
        <v>0.21812587453713025</v>
      </c>
      <c r="D365">
        <f t="shared" si="32"/>
        <v>52.5</v>
      </c>
      <c r="E365">
        <v>49</v>
      </c>
      <c r="F365">
        <v>90</v>
      </c>
      <c r="H365">
        <v>1810000</v>
      </c>
      <c r="I365">
        <v>101</v>
      </c>
      <c r="J365" s="3">
        <f t="shared" si="34"/>
        <v>0.37806954349042576</v>
      </c>
      <c r="K365">
        <f t="shared" si="35"/>
        <v>50.5</v>
      </c>
      <c r="L365">
        <v>42</v>
      </c>
      <c r="M365">
        <v>90</v>
      </c>
      <c r="O365">
        <v>1810000</v>
      </c>
      <c r="P365">
        <v>107</v>
      </c>
      <c r="Q365" s="3">
        <f t="shared" si="36"/>
        <v>7.4370212700040975E-2</v>
      </c>
      <c r="R365">
        <f t="shared" si="37"/>
        <v>53.5</v>
      </c>
      <c r="S365">
        <v>53</v>
      </c>
      <c r="T365">
        <v>90</v>
      </c>
    </row>
    <row r="366" spans="1:20" x14ac:dyDescent="0.2">
      <c r="A366">
        <v>1815000</v>
      </c>
      <c r="B366">
        <v>105</v>
      </c>
      <c r="C366" s="1">
        <f t="shared" si="33"/>
        <v>0.21872843220159749</v>
      </c>
      <c r="D366">
        <f t="shared" si="32"/>
        <v>52.5</v>
      </c>
      <c r="E366">
        <v>49</v>
      </c>
      <c r="F366">
        <v>90</v>
      </c>
      <c r="H366">
        <v>1815000</v>
      </c>
      <c r="I366">
        <v>101</v>
      </c>
      <c r="J366" s="3">
        <f t="shared" si="34"/>
        <v>0.37911393449454295</v>
      </c>
      <c r="K366">
        <f t="shared" si="35"/>
        <v>50.5</v>
      </c>
      <c r="L366">
        <v>42</v>
      </c>
      <c r="M366">
        <v>90</v>
      </c>
      <c r="O366">
        <v>1815000</v>
      </c>
      <c r="P366">
        <v>107</v>
      </c>
      <c r="Q366" s="3">
        <f t="shared" si="36"/>
        <v>7.4575655276560432E-2</v>
      </c>
      <c r="R366">
        <f t="shared" si="37"/>
        <v>53.5</v>
      </c>
      <c r="S366">
        <v>53</v>
      </c>
      <c r="T366">
        <v>90</v>
      </c>
    </row>
    <row r="367" spans="1:20" x14ac:dyDescent="0.2">
      <c r="A367">
        <v>1820000</v>
      </c>
      <c r="B367">
        <v>105</v>
      </c>
      <c r="C367" s="1">
        <f t="shared" si="33"/>
        <v>0.2193309898660647</v>
      </c>
      <c r="D367">
        <f t="shared" si="32"/>
        <v>52.5</v>
      </c>
      <c r="E367">
        <v>49</v>
      </c>
      <c r="F367">
        <v>90</v>
      </c>
      <c r="H367">
        <v>1820000</v>
      </c>
      <c r="I367">
        <v>101</v>
      </c>
      <c r="J367" s="3">
        <f t="shared" si="34"/>
        <v>0.38015832549866013</v>
      </c>
      <c r="K367">
        <f t="shared" si="35"/>
        <v>50.5</v>
      </c>
      <c r="L367">
        <v>42</v>
      </c>
      <c r="M367">
        <v>90</v>
      </c>
      <c r="O367">
        <v>1820000</v>
      </c>
      <c r="P367">
        <v>107</v>
      </c>
      <c r="Q367" s="3">
        <f t="shared" si="36"/>
        <v>7.4781097853079875E-2</v>
      </c>
      <c r="R367">
        <f t="shared" si="37"/>
        <v>53.5</v>
      </c>
      <c r="S367">
        <v>53</v>
      </c>
      <c r="T367">
        <v>90</v>
      </c>
    </row>
    <row r="368" spans="1:20" x14ac:dyDescent="0.2">
      <c r="A368">
        <v>1825000</v>
      </c>
      <c r="B368">
        <v>105</v>
      </c>
      <c r="C368" s="1">
        <f t="shared" si="33"/>
        <v>0.2199335475305319</v>
      </c>
      <c r="D368">
        <f t="shared" si="32"/>
        <v>52.5</v>
      </c>
      <c r="E368">
        <v>49</v>
      </c>
      <c r="F368">
        <v>90</v>
      </c>
      <c r="H368">
        <v>1825000</v>
      </c>
      <c r="I368">
        <v>101</v>
      </c>
      <c r="J368" s="3">
        <f t="shared" si="34"/>
        <v>0.38120271650277737</v>
      </c>
      <c r="K368">
        <f t="shared" si="35"/>
        <v>50.5</v>
      </c>
      <c r="L368">
        <v>42</v>
      </c>
      <c r="M368">
        <v>90</v>
      </c>
      <c r="O368">
        <v>1825000</v>
      </c>
      <c r="P368">
        <v>107</v>
      </c>
      <c r="Q368" s="3">
        <f t="shared" si="36"/>
        <v>7.4986540429599333E-2</v>
      </c>
      <c r="R368">
        <f t="shared" si="37"/>
        <v>53.5</v>
      </c>
      <c r="S368">
        <v>53</v>
      </c>
      <c r="T368">
        <v>90</v>
      </c>
    </row>
    <row r="369" spans="1:20" x14ac:dyDescent="0.2">
      <c r="A369">
        <v>1830000</v>
      </c>
      <c r="B369">
        <v>105</v>
      </c>
      <c r="C369" s="1">
        <f t="shared" si="33"/>
        <v>0.22053610519499911</v>
      </c>
      <c r="D369">
        <f t="shared" si="32"/>
        <v>52.5</v>
      </c>
      <c r="E369">
        <v>49</v>
      </c>
      <c r="F369">
        <v>90</v>
      </c>
      <c r="H369">
        <v>1830000</v>
      </c>
      <c r="I369">
        <v>101</v>
      </c>
      <c r="J369" s="3">
        <f t="shared" si="34"/>
        <v>0.38224710750689456</v>
      </c>
      <c r="K369">
        <f t="shared" si="35"/>
        <v>50.5</v>
      </c>
      <c r="L369">
        <v>42</v>
      </c>
      <c r="M369">
        <v>90</v>
      </c>
      <c r="O369">
        <v>1830000</v>
      </c>
      <c r="P369">
        <v>107</v>
      </c>
      <c r="Q369" s="3">
        <f t="shared" si="36"/>
        <v>7.5191983006118776E-2</v>
      </c>
      <c r="R369">
        <f t="shared" si="37"/>
        <v>53.5</v>
      </c>
      <c r="S369">
        <v>53</v>
      </c>
      <c r="T369">
        <v>90</v>
      </c>
    </row>
    <row r="370" spans="1:20" x14ac:dyDescent="0.2">
      <c r="A370">
        <v>1835000</v>
      </c>
      <c r="B370">
        <v>105</v>
      </c>
      <c r="C370" s="1">
        <f t="shared" si="33"/>
        <v>0.22113866285946632</v>
      </c>
      <c r="D370">
        <f t="shared" si="32"/>
        <v>52.5</v>
      </c>
      <c r="E370">
        <v>49</v>
      </c>
      <c r="F370">
        <v>90</v>
      </c>
      <c r="H370">
        <v>1835000</v>
      </c>
      <c r="I370">
        <v>101</v>
      </c>
      <c r="J370" s="3">
        <f t="shared" si="34"/>
        <v>0.38329149851101174</v>
      </c>
      <c r="K370">
        <f t="shared" si="35"/>
        <v>50.5</v>
      </c>
      <c r="L370">
        <v>42</v>
      </c>
      <c r="M370">
        <v>90</v>
      </c>
      <c r="O370">
        <v>1835000</v>
      </c>
      <c r="P370">
        <v>107</v>
      </c>
      <c r="Q370" s="3">
        <f t="shared" si="36"/>
        <v>7.5397425582638233E-2</v>
      </c>
      <c r="R370">
        <f t="shared" si="37"/>
        <v>53.5</v>
      </c>
      <c r="S370">
        <v>53</v>
      </c>
      <c r="T370">
        <v>90</v>
      </c>
    </row>
    <row r="371" spans="1:20" x14ac:dyDescent="0.2">
      <c r="A371">
        <v>1840000</v>
      </c>
      <c r="B371">
        <v>105</v>
      </c>
      <c r="C371" s="1">
        <f t="shared" si="33"/>
        <v>0.22174122052393352</v>
      </c>
      <c r="D371">
        <f t="shared" si="32"/>
        <v>52.5</v>
      </c>
      <c r="E371">
        <v>49</v>
      </c>
      <c r="F371">
        <v>90</v>
      </c>
      <c r="H371">
        <v>1840000</v>
      </c>
      <c r="I371">
        <v>101</v>
      </c>
      <c r="J371" s="3">
        <f t="shared" si="34"/>
        <v>0.38433588951512893</v>
      </c>
      <c r="K371">
        <f t="shared" si="35"/>
        <v>50.5</v>
      </c>
      <c r="L371">
        <v>42</v>
      </c>
      <c r="M371">
        <v>90</v>
      </c>
      <c r="O371">
        <v>1840000</v>
      </c>
      <c r="P371">
        <v>107</v>
      </c>
      <c r="Q371" s="3">
        <f t="shared" si="36"/>
        <v>7.5602868159157677E-2</v>
      </c>
      <c r="R371">
        <f t="shared" si="37"/>
        <v>53.5</v>
      </c>
      <c r="S371">
        <v>53</v>
      </c>
      <c r="T371">
        <v>90</v>
      </c>
    </row>
    <row r="372" spans="1:20" x14ac:dyDescent="0.2">
      <c r="A372">
        <v>1845000</v>
      </c>
      <c r="B372">
        <v>105</v>
      </c>
      <c r="C372" s="1">
        <f t="shared" si="33"/>
        <v>0.22234377818840073</v>
      </c>
      <c r="D372">
        <f t="shared" si="32"/>
        <v>52.5</v>
      </c>
      <c r="E372">
        <v>49</v>
      </c>
      <c r="F372">
        <v>90</v>
      </c>
      <c r="H372">
        <v>1845000</v>
      </c>
      <c r="I372">
        <v>101</v>
      </c>
      <c r="J372" s="3">
        <f t="shared" si="34"/>
        <v>0.38538028051924617</v>
      </c>
      <c r="K372">
        <f t="shared" si="35"/>
        <v>50.5</v>
      </c>
      <c r="L372">
        <v>42</v>
      </c>
      <c r="M372">
        <v>90</v>
      </c>
      <c r="O372">
        <v>1845000</v>
      </c>
      <c r="P372">
        <v>107</v>
      </c>
      <c r="Q372" s="3">
        <f t="shared" si="36"/>
        <v>7.5808310735677134E-2</v>
      </c>
      <c r="R372">
        <f t="shared" si="37"/>
        <v>53.5</v>
      </c>
      <c r="S372">
        <v>53</v>
      </c>
      <c r="T372">
        <v>90</v>
      </c>
    </row>
    <row r="373" spans="1:20" x14ac:dyDescent="0.2">
      <c r="A373">
        <v>1850000</v>
      </c>
      <c r="B373">
        <v>105</v>
      </c>
      <c r="C373" s="1">
        <f t="shared" si="33"/>
        <v>0.22294633585286794</v>
      </c>
      <c r="D373">
        <f t="shared" si="32"/>
        <v>52.5</v>
      </c>
      <c r="E373">
        <v>49</v>
      </c>
      <c r="F373">
        <v>90</v>
      </c>
      <c r="H373">
        <v>1850000</v>
      </c>
      <c r="I373">
        <v>101</v>
      </c>
      <c r="J373" s="3">
        <f t="shared" si="34"/>
        <v>0.38642467152336335</v>
      </c>
      <c r="K373">
        <f t="shared" si="35"/>
        <v>50.5</v>
      </c>
      <c r="L373">
        <v>42</v>
      </c>
      <c r="M373">
        <v>90</v>
      </c>
      <c r="O373">
        <v>1850000</v>
      </c>
      <c r="P373">
        <v>107</v>
      </c>
      <c r="Q373" s="3">
        <f t="shared" si="36"/>
        <v>7.6013753312196577E-2</v>
      </c>
      <c r="R373">
        <f t="shared" si="37"/>
        <v>53.5</v>
      </c>
      <c r="S373">
        <v>53</v>
      </c>
      <c r="T373">
        <v>90</v>
      </c>
    </row>
    <row r="374" spans="1:20" x14ac:dyDescent="0.2">
      <c r="A374">
        <v>1855000</v>
      </c>
      <c r="B374">
        <v>105</v>
      </c>
      <c r="C374" s="1">
        <f t="shared" si="33"/>
        <v>0.22354889351733517</v>
      </c>
      <c r="D374">
        <f t="shared" si="32"/>
        <v>52.5</v>
      </c>
      <c r="E374">
        <v>49</v>
      </c>
      <c r="F374">
        <v>90</v>
      </c>
      <c r="H374">
        <v>1855000</v>
      </c>
      <c r="I374">
        <v>101</v>
      </c>
      <c r="J374" s="3">
        <f t="shared" si="34"/>
        <v>0.38746906252748053</v>
      </c>
      <c r="K374">
        <f t="shared" si="35"/>
        <v>50.5</v>
      </c>
      <c r="L374">
        <v>42</v>
      </c>
      <c r="M374">
        <v>90</v>
      </c>
      <c r="O374">
        <v>1855000</v>
      </c>
      <c r="P374">
        <v>107</v>
      </c>
      <c r="Q374" s="3">
        <f t="shared" si="36"/>
        <v>7.6219195888716035E-2</v>
      </c>
      <c r="R374">
        <f t="shared" si="37"/>
        <v>53.5</v>
      </c>
      <c r="S374">
        <v>53</v>
      </c>
      <c r="T374">
        <v>90</v>
      </c>
    </row>
    <row r="375" spans="1:20" x14ac:dyDescent="0.2">
      <c r="A375">
        <v>1860000</v>
      </c>
      <c r="B375">
        <v>105</v>
      </c>
      <c r="C375" s="1">
        <f t="shared" si="33"/>
        <v>0.22415145118180238</v>
      </c>
      <c r="D375">
        <f t="shared" si="32"/>
        <v>52.5</v>
      </c>
      <c r="E375">
        <v>49</v>
      </c>
      <c r="F375">
        <v>90</v>
      </c>
      <c r="H375">
        <v>1860000</v>
      </c>
      <c r="I375">
        <v>101</v>
      </c>
      <c r="J375" s="3">
        <f t="shared" si="34"/>
        <v>0.38851345353159772</v>
      </c>
      <c r="K375">
        <f t="shared" si="35"/>
        <v>50.5</v>
      </c>
      <c r="L375">
        <v>42</v>
      </c>
      <c r="M375">
        <v>90</v>
      </c>
      <c r="O375">
        <v>1860000</v>
      </c>
      <c r="P375">
        <v>107</v>
      </c>
      <c r="Q375" s="3">
        <f t="shared" si="36"/>
        <v>7.6424638465235478E-2</v>
      </c>
      <c r="R375">
        <f t="shared" si="37"/>
        <v>53.5</v>
      </c>
      <c r="S375">
        <v>53</v>
      </c>
      <c r="T375">
        <v>90</v>
      </c>
    </row>
    <row r="376" spans="1:20" x14ac:dyDescent="0.2">
      <c r="A376">
        <v>1865000</v>
      </c>
      <c r="B376">
        <v>105</v>
      </c>
      <c r="C376" s="1">
        <f t="shared" si="33"/>
        <v>0.22475400884626959</v>
      </c>
      <c r="D376">
        <f t="shared" si="32"/>
        <v>52.5</v>
      </c>
      <c r="E376">
        <v>49</v>
      </c>
      <c r="F376">
        <v>90</v>
      </c>
      <c r="H376">
        <v>1865000</v>
      </c>
      <c r="I376">
        <v>101</v>
      </c>
      <c r="J376" s="3">
        <f t="shared" si="34"/>
        <v>0.38955784453571496</v>
      </c>
      <c r="K376">
        <f t="shared" si="35"/>
        <v>50.5</v>
      </c>
      <c r="L376">
        <v>42</v>
      </c>
      <c r="M376">
        <v>90</v>
      </c>
      <c r="O376">
        <v>1865000</v>
      </c>
      <c r="P376">
        <v>107</v>
      </c>
      <c r="Q376" s="3">
        <f t="shared" si="36"/>
        <v>7.6630081041754936E-2</v>
      </c>
      <c r="R376">
        <f t="shared" si="37"/>
        <v>53.5</v>
      </c>
      <c r="S376">
        <v>53</v>
      </c>
      <c r="T376">
        <v>90</v>
      </c>
    </row>
    <row r="377" spans="1:20" x14ac:dyDescent="0.2">
      <c r="A377">
        <v>1870000</v>
      </c>
      <c r="B377">
        <v>105</v>
      </c>
      <c r="C377" s="1">
        <f t="shared" si="33"/>
        <v>0.22535656651073679</v>
      </c>
      <c r="D377">
        <f t="shared" si="32"/>
        <v>52.5</v>
      </c>
      <c r="E377">
        <v>49</v>
      </c>
      <c r="F377">
        <v>90</v>
      </c>
      <c r="H377">
        <v>1870000</v>
      </c>
      <c r="I377">
        <v>101</v>
      </c>
      <c r="J377" s="3">
        <f t="shared" si="34"/>
        <v>0.39060223553983214</v>
      </c>
      <c r="K377">
        <f t="shared" si="35"/>
        <v>50.5</v>
      </c>
      <c r="L377">
        <v>42</v>
      </c>
      <c r="M377">
        <v>90</v>
      </c>
      <c r="O377">
        <v>1870000</v>
      </c>
      <c r="P377">
        <v>107</v>
      </c>
      <c r="Q377" s="3">
        <f t="shared" si="36"/>
        <v>7.6835523618274379E-2</v>
      </c>
      <c r="R377">
        <f t="shared" si="37"/>
        <v>53.5</v>
      </c>
      <c r="S377">
        <v>53</v>
      </c>
      <c r="T377">
        <v>90</v>
      </c>
    </row>
    <row r="378" spans="1:20" x14ac:dyDescent="0.2">
      <c r="A378">
        <v>1875000</v>
      </c>
      <c r="B378">
        <v>105</v>
      </c>
      <c r="C378" s="1">
        <f t="shared" si="33"/>
        <v>0.225959124175204</v>
      </c>
      <c r="D378">
        <f t="shared" si="32"/>
        <v>52.5</v>
      </c>
      <c r="E378">
        <v>49</v>
      </c>
      <c r="F378">
        <v>90</v>
      </c>
      <c r="H378">
        <v>1875000</v>
      </c>
      <c r="I378">
        <v>101</v>
      </c>
      <c r="J378" s="3">
        <f t="shared" si="34"/>
        <v>0.39164662654394933</v>
      </c>
      <c r="K378">
        <f t="shared" si="35"/>
        <v>50.5</v>
      </c>
      <c r="L378">
        <v>42</v>
      </c>
      <c r="M378">
        <v>90</v>
      </c>
      <c r="O378">
        <v>1875000</v>
      </c>
      <c r="P378">
        <v>107</v>
      </c>
      <c r="Q378" s="3">
        <f t="shared" si="36"/>
        <v>7.7040966194793836E-2</v>
      </c>
      <c r="R378">
        <f t="shared" si="37"/>
        <v>53.5</v>
      </c>
      <c r="S378">
        <v>53</v>
      </c>
      <c r="T378">
        <v>90</v>
      </c>
    </row>
    <row r="379" spans="1:20" x14ac:dyDescent="0.2">
      <c r="A379">
        <v>1880000</v>
      </c>
      <c r="B379">
        <v>105</v>
      </c>
      <c r="C379" s="1">
        <f t="shared" si="33"/>
        <v>0.22656168183967121</v>
      </c>
      <c r="D379">
        <f t="shared" si="32"/>
        <v>52.5</v>
      </c>
      <c r="E379">
        <v>49</v>
      </c>
      <c r="F379">
        <v>90</v>
      </c>
      <c r="H379">
        <v>1880000</v>
      </c>
      <c r="I379">
        <v>101</v>
      </c>
      <c r="J379" s="3">
        <f t="shared" si="34"/>
        <v>0.39269101754806651</v>
      </c>
      <c r="K379">
        <f t="shared" si="35"/>
        <v>50.5</v>
      </c>
      <c r="L379">
        <v>42</v>
      </c>
      <c r="M379">
        <v>90</v>
      </c>
      <c r="O379">
        <v>1880000</v>
      </c>
      <c r="P379">
        <v>107</v>
      </c>
      <c r="Q379" s="3">
        <f t="shared" si="36"/>
        <v>7.724640877131328E-2</v>
      </c>
      <c r="R379">
        <f t="shared" si="37"/>
        <v>53.5</v>
      </c>
      <c r="S379">
        <v>53</v>
      </c>
      <c r="T379">
        <v>90</v>
      </c>
    </row>
    <row r="380" spans="1:20" x14ac:dyDescent="0.2">
      <c r="A380">
        <v>1885000</v>
      </c>
      <c r="B380">
        <v>105</v>
      </c>
      <c r="C380" s="1">
        <f t="shared" si="33"/>
        <v>0.22716423950413842</v>
      </c>
      <c r="D380">
        <f t="shared" si="32"/>
        <v>52.5</v>
      </c>
      <c r="E380">
        <v>49</v>
      </c>
      <c r="F380">
        <v>90</v>
      </c>
      <c r="H380">
        <v>1885000</v>
      </c>
      <c r="I380">
        <v>101</v>
      </c>
      <c r="J380" s="3">
        <f t="shared" si="34"/>
        <v>0.39373540855218375</v>
      </c>
      <c r="K380">
        <f t="shared" si="35"/>
        <v>50.5</v>
      </c>
      <c r="L380">
        <v>42</v>
      </c>
      <c r="M380">
        <v>90</v>
      </c>
      <c r="O380">
        <v>1885000</v>
      </c>
      <c r="P380">
        <v>107</v>
      </c>
      <c r="Q380" s="3">
        <f t="shared" si="36"/>
        <v>7.7451851347832737E-2</v>
      </c>
      <c r="R380">
        <f t="shared" si="37"/>
        <v>53.5</v>
      </c>
      <c r="S380">
        <v>53</v>
      </c>
      <c r="T380">
        <v>90</v>
      </c>
    </row>
    <row r="381" spans="1:20" x14ac:dyDescent="0.2">
      <c r="A381">
        <v>1890000</v>
      </c>
      <c r="B381">
        <v>105</v>
      </c>
      <c r="C381" s="1">
        <f t="shared" si="33"/>
        <v>0.22776679716860565</v>
      </c>
      <c r="D381">
        <f t="shared" si="32"/>
        <v>52.5</v>
      </c>
      <c r="E381">
        <v>49</v>
      </c>
      <c r="F381">
        <v>90</v>
      </c>
      <c r="H381">
        <v>1890000</v>
      </c>
      <c r="I381">
        <v>101</v>
      </c>
      <c r="J381" s="3">
        <f t="shared" si="34"/>
        <v>0.39477979955630094</v>
      </c>
      <c r="K381">
        <f t="shared" si="35"/>
        <v>50.5</v>
      </c>
      <c r="L381">
        <v>42</v>
      </c>
      <c r="M381">
        <v>90</v>
      </c>
      <c r="O381">
        <v>1890000</v>
      </c>
      <c r="P381">
        <v>107</v>
      </c>
      <c r="Q381" s="3">
        <f t="shared" si="36"/>
        <v>7.765729392435218E-2</v>
      </c>
      <c r="R381">
        <f t="shared" si="37"/>
        <v>53.5</v>
      </c>
      <c r="S381">
        <v>53</v>
      </c>
      <c r="T381">
        <v>90</v>
      </c>
    </row>
    <row r="382" spans="1:20" x14ac:dyDescent="0.2">
      <c r="A382">
        <v>1895000</v>
      </c>
      <c r="B382">
        <v>105</v>
      </c>
      <c r="C382" s="1">
        <f t="shared" si="33"/>
        <v>0.22836935483307286</v>
      </c>
      <c r="D382">
        <f t="shared" si="32"/>
        <v>52.5</v>
      </c>
      <c r="E382">
        <v>49</v>
      </c>
      <c r="F382">
        <v>90</v>
      </c>
      <c r="H382">
        <v>1895000</v>
      </c>
      <c r="I382">
        <v>101</v>
      </c>
      <c r="J382" s="3">
        <f t="shared" si="34"/>
        <v>0.39582419056041812</v>
      </c>
      <c r="K382">
        <f t="shared" si="35"/>
        <v>50.5</v>
      </c>
      <c r="L382">
        <v>41</v>
      </c>
      <c r="M382">
        <v>85</v>
      </c>
      <c r="O382">
        <v>1895000</v>
      </c>
      <c r="P382">
        <v>107</v>
      </c>
      <c r="Q382" s="3">
        <f t="shared" si="36"/>
        <v>7.7862736500871638E-2</v>
      </c>
      <c r="R382">
        <f t="shared" si="37"/>
        <v>53.5</v>
      </c>
      <c r="S382">
        <v>53</v>
      </c>
      <c r="T382">
        <v>90</v>
      </c>
    </row>
    <row r="383" spans="1:20" x14ac:dyDescent="0.2">
      <c r="A383">
        <v>1900000</v>
      </c>
      <c r="B383">
        <v>105</v>
      </c>
      <c r="C383" s="1">
        <f t="shared" si="33"/>
        <v>0.22897191249754006</v>
      </c>
      <c r="D383">
        <f t="shared" si="32"/>
        <v>52.5</v>
      </c>
      <c r="E383">
        <v>49</v>
      </c>
      <c r="F383">
        <v>90</v>
      </c>
      <c r="H383">
        <v>1900000</v>
      </c>
      <c r="I383">
        <v>101</v>
      </c>
      <c r="J383" s="3">
        <f t="shared" si="34"/>
        <v>0.39686858156453531</v>
      </c>
      <c r="K383">
        <f t="shared" si="35"/>
        <v>50.5</v>
      </c>
      <c r="L383">
        <v>41</v>
      </c>
      <c r="M383">
        <v>86</v>
      </c>
      <c r="O383">
        <v>1900000</v>
      </c>
      <c r="P383">
        <v>107</v>
      </c>
      <c r="Q383" s="3">
        <f t="shared" si="36"/>
        <v>7.8068179077391081E-2</v>
      </c>
      <c r="R383">
        <f t="shared" si="37"/>
        <v>53.5</v>
      </c>
      <c r="S383">
        <v>53</v>
      </c>
      <c r="T383">
        <v>90</v>
      </c>
    </row>
    <row r="384" spans="1:20" x14ac:dyDescent="0.2">
      <c r="A384">
        <v>1905000</v>
      </c>
      <c r="B384">
        <v>105</v>
      </c>
      <c r="C384" s="1">
        <f t="shared" si="33"/>
        <v>0.22957447016200727</v>
      </c>
      <c r="D384">
        <f t="shared" si="32"/>
        <v>52.5</v>
      </c>
      <c r="E384">
        <v>49</v>
      </c>
      <c r="F384">
        <v>90</v>
      </c>
      <c r="H384">
        <v>1905000</v>
      </c>
      <c r="I384">
        <v>101</v>
      </c>
      <c r="J384" s="3">
        <f t="shared" si="34"/>
        <v>0.39791297256865255</v>
      </c>
      <c r="K384">
        <f t="shared" si="35"/>
        <v>50.5</v>
      </c>
      <c r="L384">
        <v>41</v>
      </c>
      <c r="M384">
        <v>88</v>
      </c>
      <c r="O384">
        <v>1905000</v>
      </c>
      <c r="P384">
        <v>107</v>
      </c>
      <c r="Q384" s="3">
        <f t="shared" si="36"/>
        <v>7.8273621653910538E-2</v>
      </c>
      <c r="R384">
        <f t="shared" si="37"/>
        <v>53.5</v>
      </c>
      <c r="S384">
        <v>53</v>
      </c>
      <c r="T384">
        <v>90</v>
      </c>
    </row>
    <row r="385" spans="1:20" x14ac:dyDescent="0.2">
      <c r="A385">
        <v>1910000</v>
      </c>
      <c r="B385">
        <v>105</v>
      </c>
      <c r="C385" s="1">
        <f t="shared" si="33"/>
        <v>0.23017702782647448</v>
      </c>
      <c r="D385">
        <f t="shared" si="32"/>
        <v>52.5</v>
      </c>
      <c r="E385">
        <v>49</v>
      </c>
      <c r="F385">
        <v>90</v>
      </c>
      <c r="H385">
        <v>1910000</v>
      </c>
      <c r="I385">
        <v>101</v>
      </c>
      <c r="J385" s="3">
        <f t="shared" si="34"/>
        <v>0.39895736357276973</v>
      </c>
      <c r="K385">
        <f t="shared" si="35"/>
        <v>50.5</v>
      </c>
      <c r="L385">
        <v>41</v>
      </c>
      <c r="M385">
        <v>89</v>
      </c>
      <c r="O385">
        <v>1910000</v>
      </c>
      <c r="P385">
        <v>107</v>
      </c>
      <c r="Q385" s="3">
        <f t="shared" si="36"/>
        <v>7.8479064230429982E-2</v>
      </c>
      <c r="R385">
        <f t="shared" si="37"/>
        <v>53.5</v>
      </c>
      <c r="S385">
        <v>53</v>
      </c>
      <c r="T385">
        <v>90</v>
      </c>
    </row>
    <row r="386" spans="1:20" x14ac:dyDescent="0.2">
      <c r="A386">
        <v>1915000</v>
      </c>
      <c r="B386">
        <v>105</v>
      </c>
      <c r="C386" s="1">
        <f t="shared" si="33"/>
        <v>0.23077958549094169</v>
      </c>
      <c r="D386">
        <f t="shared" si="32"/>
        <v>52.5</v>
      </c>
      <c r="E386">
        <v>49</v>
      </c>
      <c r="F386">
        <v>90</v>
      </c>
      <c r="H386">
        <v>1915000</v>
      </c>
      <c r="I386">
        <v>99</v>
      </c>
      <c r="J386" s="3">
        <f t="shared" si="34"/>
        <v>0.40000175457688691</v>
      </c>
      <c r="K386">
        <f t="shared" si="35"/>
        <v>49.5</v>
      </c>
      <c r="L386">
        <v>41</v>
      </c>
      <c r="M386">
        <v>90</v>
      </c>
      <c r="O386">
        <v>1915000</v>
      </c>
      <c r="P386">
        <v>107</v>
      </c>
      <c r="Q386" s="3">
        <f t="shared" si="36"/>
        <v>7.8684506806949425E-2</v>
      </c>
      <c r="R386">
        <f t="shared" si="37"/>
        <v>53.5</v>
      </c>
      <c r="S386">
        <v>53</v>
      </c>
      <c r="T386">
        <v>90</v>
      </c>
    </row>
    <row r="387" spans="1:20" x14ac:dyDescent="0.2">
      <c r="A387">
        <v>1920000</v>
      </c>
      <c r="B387">
        <v>105</v>
      </c>
      <c r="C387" s="1">
        <f t="shared" si="33"/>
        <v>0.23138214315540889</v>
      </c>
      <c r="D387">
        <f t="shared" ref="D387:D450" si="38">B387/2</f>
        <v>52.5</v>
      </c>
      <c r="E387">
        <v>48</v>
      </c>
      <c r="F387">
        <v>90</v>
      </c>
      <c r="H387">
        <v>1920000</v>
      </c>
      <c r="I387">
        <v>99</v>
      </c>
      <c r="J387" s="3">
        <f t="shared" si="34"/>
        <v>0.4010461455810041</v>
      </c>
      <c r="K387">
        <f t="shared" si="35"/>
        <v>49.5</v>
      </c>
      <c r="L387">
        <v>41</v>
      </c>
      <c r="M387">
        <v>90</v>
      </c>
      <c r="O387">
        <v>1920000</v>
      </c>
      <c r="P387">
        <v>107</v>
      </c>
      <c r="Q387" s="3">
        <f t="shared" si="36"/>
        <v>7.8889949383468883E-2</v>
      </c>
      <c r="R387">
        <f t="shared" si="37"/>
        <v>53.5</v>
      </c>
      <c r="S387">
        <v>53</v>
      </c>
      <c r="T387">
        <v>90</v>
      </c>
    </row>
    <row r="388" spans="1:20" x14ac:dyDescent="0.2">
      <c r="A388">
        <v>1925000</v>
      </c>
      <c r="B388">
        <v>105</v>
      </c>
      <c r="C388" s="1">
        <f t="shared" ref="C388:C451" si="39">A388/8297961</f>
        <v>0.2319847008198761</v>
      </c>
      <c r="D388">
        <f t="shared" si="38"/>
        <v>52.5</v>
      </c>
      <c r="E388">
        <v>48</v>
      </c>
      <c r="F388">
        <v>90</v>
      </c>
      <c r="H388">
        <v>1925000</v>
      </c>
      <c r="I388">
        <v>99</v>
      </c>
      <c r="J388" s="3">
        <f t="shared" ref="J388:J451" si="40">H388/4787479</f>
        <v>0.40209053658512134</v>
      </c>
      <c r="K388">
        <f t="shared" ref="K388:K451" si="41">I388/2</f>
        <v>49.5</v>
      </c>
      <c r="L388">
        <v>41</v>
      </c>
      <c r="M388">
        <v>90</v>
      </c>
      <c r="O388">
        <v>1925000</v>
      </c>
      <c r="P388">
        <v>107</v>
      </c>
      <c r="Q388" s="3">
        <f t="shared" si="36"/>
        <v>7.9095391959988326E-2</v>
      </c>
      <c r="R388">
        <f t="shared" si="37"/>
        <v>53.5</v>
      </c>
      <c r="S388">
        <v>53</v>
      </c>
      <c r="T388">
        <v>90</v>
      </c>
    </row>
    <row r="389" spans="1:20" x14ac:dyDescent="0.2">
      <c r="A389">
        <v>1930000</v>
      </c>
      <c r="B389">
        <v>105</v>
      </c>
      <c r="C389" s="1">
        <f t="shared" si="39"/>
        <v>0.23258725848434333</v>
      </c>
      <c r="D389">
        <f t="shared" si="38"/>
        <v>52.5</v>
      </c>
      <c r="E389">
        <v>48</v>
      </c>
      <c r="F389">
        <v>90</v>
      </c>
      <c r="H389">
        <v>1930000</v>
      </c>
      <c r="I389">
        <v>99</v>
      </c>
      <c r="J389" s="3">
        <f t="shared" si="40"/>
        <v>0.40313492758923852</v>
      </c>
      <c r="K389">
        <f t="shared" si="41"/>
        <v>49.5</v>
      </c>
      <c r="L389">
        <v>41</v>
      </c>
      <c r="M389">
        <v>90</v>
      </c>
      <c r="O389">
        <v>1930000</v>
      </c>
      <c r="P389">
        <v>107</v>
      </c>
      <c r="Q389" s="3">
        <f t="shared" si="36"/>
        <v>7.9300834536507783E-2</v>
      </c>
      <c r="R389">
        <f t="shared" si="37"/>
        <v>53.5</v>
      </c>
      <c r="S389">
        <v>53</v>
      </c>
      <c r="T389">
        <v>90</v>
      </c>
    </row>
    <row r="390" spans="1:20" x14ac:dyDescent="0.2">
      <c r="A390">
        <v>1935000</v>
      </c>
      <c r="B390">
        <v>105</v>
      </c>
      <c r="C390" s="1">
        <f t="shared" si="39"/>
        <v>0.23318981614881054</v>
      </c>
      <c r="D390">
        <f t="shared" si="38"/>
        <v>52.5</v>
      </c>
      <c r="E390">
        <v>48</v>
      </c>
      <c r="F390">
        <v>90</v>
      </c>
      <c r="H390">
        <v>1935000</v>
      </c>
      <c r="I390">
        <v>99</v>
      </c>
      <c r="J390" s="3">
        <f t="shared" si="40"/>
        <v>0.40417931859335571</v>
      </c>
      <c r="K390">
        <f t="shared" si="41"/>
        <v>49.5</v>
      </c>
      <c r="L390">
        <v>41</v>
      </c>
      <c r="M390">
        <v>90</v>
      </c>
      <c r="O390">
        <v>1935000</v>
      </c>
      <c r="P390">
        <v>107</v>
      </c>
      <c r="Q390" s="3">
        <f t="shared" si="36"/>
        <v>7.9506277113027227E-2</v>
      </c>
      <c r="R390">
        <f t="shared" si="37"/>
        <v>53.5</v>
      </c>
      <c r="S390">
        <v>53</v>
      </c>
      <c r="T390">
        <v>90</v>
      </c>
    </row>
    <row r="391" spans="1:20" x14ac:dyDescent="0.2">
      <c r="A391">
        <v>1940000</v>
      </c>
      <c r="B391">
        <v>105</v>
      </c>
      <c r="C391" s="1">
        <f t="shared" si="39"/>
        <v>0.23379237381327775</v>
      </c>
      <c r="D391">
        <f t="shared" si="38"/>
        <v>52.5</v>
      </c>
      <c r="E391">
        <v>48</v>
      </c>
      <c r="F391">
        <v>90</v>
      </c>
      <c r="H391">
        <v>1940000</v>
      </c>
      <c r="I391">
        <v>99</v>
      </c>
      <c r="J391" s="3">
        <f t="shared" si="40"/>
        <v>0.40522370959747289</v>
      </c>
      <c r="K391">
        <f t="shared" si="41"/>
        <v>49.5</v>
      </c>
      <c r="L391">
        <v>41</v>
      </c>
      <c r="M391">
        <v>90</v>
      </c>
      <c r="O391">
        <v>1940000</v>
      </c>
      <c r="P391">
        <v>107</v>
      </c>
      <c r="Q391" s="3">
        <f t="shared" si="36"/>
        <v>7.9711719689546684E-2</v>
      </c>
      <c r="R391">
        <f t="shared" si="37"/>
        <v>53.5</v>
      </c>
      <c r="S391">
        <v>53</v>
      </c>
      <c r="T391">
        <v>90</v>
      </c>
    </row>
    <row r="392" spans="1:20" x14ac:dyDescent="0.2">
      <c r="A392">
        <v>1945000</v>
      </c>
      <c r="B392">
        <v>105</v>
      </c>
      <c r="C392" s="1">
        <f t="shared" si="39"/>
        <v>0.23439493147774496</v>
      </c>
      <c r="D392">
        <f t="shared" si="38"/>
        <v>52.5</v>
      </c>
      <c r="E392">
        <v>48</v>
      </c>
      <c r="F392">
        <v>90</v>
      </c>
      <c r="H392">
        <v>1945000</v>
      </c>
      <c r="I392">
        <v>99</v>
      </c>
      <c r="J392" s="3">
        <f t="shared" si="40"/>
        <v>0.40626810060159013</v>
      </c>
      <c r="K392">
        <f t="shared" si="41"/>
        <v>49.5</v>
      </c>
      <c r="L392">
        <v>41</v>
      </c>
      <c r="M392">
        <v>90</v>
      </c>
      <c r="O392">
        <v>1945000</v>
      </c>
      <c r="P392">
        <v>107</v>
      </c>
      <c r="Q392" s="3">
        <f t="shared" ref="Q392:Q455" si="42">O392/24337701</f>
        <v>7.9917162266066127E-2</v>
      </c>
      <c r="R392">
        <f t="shared" ref="R392:R455" si="43">P392/2</f>
        <v>53.5</v>
      </c>
      <c r="S392">
        <v>53</v>
      </c>
      <c r="T392">
        <v>90</v>
      </c>
    </row>
    <row r="393" spans="1:20" x14ac:dyDescent="0.2">
      <c r="A393">
        <v>1950000</v>
      </c>
      <c r="B393">
        <v>105</v>
      </c>
      <c r="C393" s="1">
        <f t="shared" si="39"/>
        <v>0.23499748914221216</v>
      </c>
      <c r="D393">
        <f t="shared" si="38"/>
        <v>52.5</v>
      </c>
      <c r="E393">
        <v>48</v>
      </c>
      <c r="F393">
        <v>90</v>
      </c>
      <c r="H393">
        <v>1950000</v>
      </c>
      <c r="I393">
        <v>99</v>
      </c>
      <c r="J393" s="3">
        <f t="shared" si="40"/>
        <v>0.40731249160570732</v>
      </c>
      <c r="K393">
        <f t="shared" si="41"/>
        <v>49.5</v>
      </c>
      <c r="L393">
        <v>41</v>
      </c>
      <c r="M393">
        <v>90</v>
      </c>
      <c r="O393">
        <v>1950000</v>
      </c>
      <c r="P393">
        <v>107</v>
      </c>
      <c r="Q393" s="3">
        <f t="shared" si="42"/>
        <v>8.0122604842585585E-2</v>
      </c>
      <c r="R393">
        <f t="shared" si="43"/>
        <v>53.5</v>
      </c>
      <c r="S393">
        <v>53</v>
      </c>
      <c r="T393">
        <v>90</v>
      </c>
    </row>
    <row r="394" spans="1:20" x14ac:dyDescent="0.2">
      <c r="A394">
        <v>1955000</v>
      </c>
      <c r="B394">
        <v>105</v>
      </c>
      <c r="C394" s="1">
        <f t="shared" si="39"/>
        <v>0.23560004680667937</v>
      </c>
      <c r="D394">
        <f t="shared" si="38"/>
        <v>52.5</v>
      </c>
      <c r="E394">
        <v>48</v>
      </c>
      <c r="F394">
        <v>90</v>
      </c>
      <c r="H394">
        <v>1955000</v>
      </c>
      <c r="I394">
        <v>99</v>
      </c>
      <c r="J394" s="3">
        <f t="shared" si="40"/>
        <v>0.4083568826098245</v>
      </c>
      <c r="K394">
        <f t="shared" si="41"/>
        <v>49.5</v>
      </c>
      <c r="L394">
        <v>41</v>
      </c>
      <c r="M394">
        <v>90</v>
      </c>
      <c r="O394">
        <v>1955000</v>
      </c>
      <c r="P394">
        <v>107</v>
      </c>
      <c r="Q394" s="3">
        <f t="shared" si="42"/>
        <v>8.0328047419105028E-2</v>
      </c>
      <c r="R394">
        <f t="shared" si="43"/>
        <v>53.5</v>
      </c>
      <c r="S394">
        <v>53</v>
      </c>
      <c r="T394">
        <v>90</v>
      </c>
    </row>
    <row r="395" spans="1:20" x14ac:dyDescent="0.2">
      <c r="A395">
        <v>1960000</v>
      </c>
      <c r="B395">
        <v>105</v>
      </c>
      <c r="C395" s="1">
        <f t="shared" si="39"/>
        <v>0.23620260447114658</v>
      </c>
      <c r="D395">
        <f t="shared" si="38"/>
        <v>52.5</v>
      </c>
      <c r="E395">
        <v>48</v>
      </c>
      <c r="F395">
        <v>90</v>
      </c>
      <c r="H395">
        <v>1960000</v>
      </c>
      <c r="I395">
        <v>99</v>
      </c>
      <c r="J395" s="3">
        <f t="shared" si="40"/>
        <v>0.40940127361394169</v>
      </c>
      <c r="K395">
        <f t="shared" si="41"/>
        <v>49.5</v>
      </c>
      <c r="L395">
        <v>41</v>
      </c>
      <c r="M395">
        <v>90</v>
      </c>
      <c r="O395">
        <v>1960000</v>
      </c>
      <c r="P395">
        <v>107</v>
      </c>
      <c r="Q395" s="3">
        <f t="shared" si="42"/>
        <v>8.0533489995624485E-2</v>
      </c>
      <c r="R395">
        <f t="shared" si="43"/>
        <v>53.5</v>
      </c>
      <c r="S395">
        <v>53</v>
      </c>
      <c r="T395">
        <v>90</v>
      </c>
    </row>
    <row r="396" spans="1:20" x14ac:dyDescent="0.2">
      <c r="A396">
        <v>1965000</v>
      </c>
      <c r="B396">
        <v>105</v>
      </c>
      <c r="C396" s="1">
        <f t="shared" si="39"/>
        <v>0.23680516213561378</v>
      </c>
      <c r="D396">
        <f t="shared" si="38"/>
        <v>52.5</v>
      </c>
      <c r="E396">
        <v>48</v>
      </c>
      <c r="F396">
        <v>90</v>
      </c>
      <c r="H396">
        <v>1965000</v>
      </c>
      <c r="I396">
        <v>99</v>
      </c>
      <c r="J396" s="3">
        <f t="shared" si="40"/>
        <v>0.41044566461805893</v>
      </c>
      <c r="K396">
        <f t="shared" si="41"/>
        <v>49.5</v>
      </c>
      <c r="L396">
        <v>41</v>
      </c>
      <c r="M396">
        <v>90</v>
      </c>
      <c r="O396">
        <v>1965000</v>
      </c>
      <c r="P396">
        <v>107</v>
      </c>
      <c r="Q396" s="3">
        <f t="shared" si="42"/>
        <v>8.0738932572143929E-2</v>
      </c>
      <c r="R396">
        <f t="shared" si="43"/>
        <v>53.5</v>
      </c>
      <c r="S396">
        <v>53</v>
      </c>
      <c r="T396">
        <v>90</v>
      </c>
    </row>
    <row r="397" spans="1:20" x14ac:dyDescent="0.2">
      <c r="A397">
        <v>1970000</v>
      </c>
      <c r="B397">
        <v>105</v>
      </c>
      <c r="C397" s="1">
        <f t="shared" si="39"/>
        <v>0.23740771980008102</v>
      </c>
      <c r="D397">
        <f t="shared" si="38"/>
        <v>52.5</v>
      </c>
      <c r="E397">
        <v>48</v>
      </c>
      <c r="F397">
        <v>90</v>
      </c>
      <c r="H397">
        <v>1970000</v>
      </c>
      <c r="I397">
        <v>99</v>
      </c>
      <c r="J397" s="3">
        <f t="shared" si="40"/>
        <v>0.41149005562217611</v>
      </c>
      <c r="K397">
        <f t="shared" si="41"/>
        <v>49.5</v>
      </c>
      <c r="L397">
        <v>41</v>
      </c>
      <c r="M397">
        <v>90</v>
      </c>
      <c r="O397">
        <v>1970000</v>
      </c>
      <c r="P397">
        <v>107</v>
      </c>
      <c r="Q397" s="3">
        <f t="shared" si="42"/>
        <v>8.0944375148663386E-2</v>
      </c>
      <c r="R397">
        <f t="shared" si="43"/>
        <v>53.5</v>
      </c>
      <c r="S397">
        <v>53</v>
      </c>
      <c r="T397">
        <v>90</v>
      </c>
    </row>
    <row r="398" spans="1:20" x14ac:dyDescent="0.2">
      <c r="A398">
        <v>1975000</v>
      </c>
      <c r="B398">
        <v>105</v>
      </c>
      <c r="C398" s="1">
        <f t="shared" si="39"/>
        <v>0.23801027746454823</v>
      </c>
      <c r="D398">
        <f t="shared" si="38"/>
        <v>52.5</v>
      </c>
      <c r="E398">
        <v>48</v>
      </c>
      <c r="F398">
        <v>90</v>
      </c>
      <c r="H398">
        <v>1975000</v>
      </c>
      <c r="I398">
        <v>99</v>
      </c>
      <c r="J398" s="3">
        <f t="shared" si="40"/>
        <v>0.41253444662629329</v>
      </c>
      <c r="K398">
        <f t="shared" si="41"/>
        <v>49.5</v>
      </c>
      <c r="L398">
        <v>41</v>
      </c>
      <c r="M398">
        <v>90</v>
      </c>
      <c r="O398">
        <v>1975000</v>
      </c>
      <c r="P398">
        <v>107</v>
      </c>
      <c r="Q398" s="3">
        <f t="shared" si="42"/>
        <v>8.114981772518283E-2</v>
      </c>
      <c r="R398">
        <f t="shared" si="43"/>
        <v>53.5</v>
      </c>
      <c r="S398">
        <v>53</v>
      </c>
      <c r="T398">
        <v>90</v>
      </c>
    </row>
    <row r="399" spans="1:20" x14ac:dyDescent="0.2">
      <c r="A399">
        <v>1980000</v>
      </c>
      <c r="B399">
        <v>105</v>
      </c>
      <c r="C399" s="1">
        <f t="shared" si="39"/>
        <v>0.23861283512901543</v>
      </c>
      <c r="D399">
        <f t="shared" si="38"/>
        <v>52.5</v>
      </c>
      <c r="E399">
        <v>48</v>
      </c>
      <c r="F399">
        <v>90</v>
      </c>
      <c r="H399">
        <v>1980000</v>
      </c>
      <c r="I399">
        <v>99</v>
      </c>
      <c r="J399" s="3">
        <f t="shared" si="40"/>
        <v>0.41357883763041048</v>
      </c>
      <c r="K399">
        <f t="shared" si="41"/>
        <v>49.5</v>
      </c>
      <c r="L399">
        <v>40</v>
      </c>
      <c r="M399">
        <v>90</v>
      </c>
      <c r="O399">
        <v>1980000</v>
      </c>
      <c r="P399">
        <v>107</v>
      </c>
      <c r="Q399" s="3">
        <f t="shared" si="42"/>
        <v>8.1355260301702287E-2</v>
      </c>
      <c r="R399">
        <f t="shared" si="43"/>
        <v>53.5</v>
      </c>
      <c r="S399">
        <v>53</v>
      </c>
      <c r="T399">
        <v>90</v>
      </c>
    </row>
    <row r="400" spans="1:20" x14ac:dyDescent="0.2">
      <c r="A400">
        <v>1985000</v>
      </c>
      <c r="B400">
        <v>105</v>
      </c>
      <c r="C400" s="1">
        <f t="shared" si="39"/>
        <v>0.23921539279348264</v>
      </c>
      <c r="D400">
        <f t="shared" si="38"/>
        <v>52.5</v>
      </c>
      <c r="E400">
        <v>48</v>
      </c>
      <c r="F400">
        <v>90</v>
      </c>
      <c r="H400">
        <v>1985000</v>
      </c>
      <c r="I400">
        <v>99</v>
      </c>
      <c r="J400" s="3">
        <f t="shared" si="40"/>
        <v>0.41462322863452772</v>
      </c>
      <c r="K400">
        <f t="shared" si="41"/>
        <v>49.5</v>
      </c>
      <c r="L400">
        <v>40</v>
      </c>
      <c r="M400">
        <v>90</v>
      </c>
      <c r="O400">
        <v>1985000</v>
      </c>
      <c r="P400">
        <v>107</v>
      </c>
      <c r="Q400" s="3">
        <f t="shared" si="42"/>
        <v>8.156070287822173E-2</v>
      </c>
      <c r="R400">
        <f t="shared" si="43"/>
        <v>53.5</v>
      </c>
      <c r="S400">
        <v>53</v>
      </c>
      <c r="T400">
        <v>90</v>
      </c>
    </row>
    <row r="401" spans="1:20" x14ac:dyDescent="0.2">
      <c r="A401">
        <v>1990000</v>
      </c>
      <c r="B401">
        <v>105</v>
      </c>
      <c r="C401" s="1">
        <f t="shared" si="39"/>
        <v>0.23981795045794985</v>
      </c>
      <c r="D401">
        <f t="shared" si="38"/>
        <v>52.5</v>
      </c>
      <c r="E401">
        <v>48</v>
      </c>
      <c r="F401">
        <v>90</v>
      </c>
      <c r="H401">
        <v>1990000</v>
      </c>
      <c r="I401">
        <v>99</v>
      </c>
      <c r="J401" s="3">
        <f t="shared" si="40"/>
        <v>0.4156676196386449</v>
      </c>
      <c r="K401">
        <f t="shared" si="41"/>
        <v>49.5</v>
      </c>
      <c r="L401">
        <v>40</v>
      </c>
      <c r="M401">
        <v>90</v>
      </c>
      <c r="O401">
        <v>1990000</v>
      </c>
      <c r="P401">
        <v>107</v>
      </c>
      <c r="Q401" s="3">
        <f t="shared" si="42"/>
        <v>8.1766145454741188E-2</v>
      </c>
      <c r="R401">
        <f t="shared" si="43"/>
        <v>53.5</v>
      </c>
      <c r="S401">
        <v>53</v>
      </c>
      <c r="T401">
        <v>90</v>
      </c>
    </row>
    <row r="402" spans="1:20" x14ac:dyDescent="0.2">
      <c r="A402">
        <v>1995000</v>
      </c>
      <c r="B402">
        <v>105</v>
      </c>
      <c r="C402" s="1">
        <f t="shared" si="39"/>
        <v>0.24042050812241705</v>
      </c>
      <c r="D402">
        <f t="shared" si="38"/>
        <v>52.5</v>
      </c>
      <c r="E402">
        <v>48</v>
      </c>
      <c r="F402">
        <v>90</v>
      </c>
      <c r="H402">
        <v>1995000</v>
      </c>
      <c r="I402">
        <v>99</v>
      </c>
      <c r="J402" s="3">
        <f t="shared" si="40"/>
        <v>0.41671201064276209</v>
      </c>
      <c r="K402">
        <f t="shared" si="41"/>
        <v>49.5</v>
      </c>
      <c r="L402">
        <v>40</v>
      </c>
      <c r="M402">
        <v>90</v>
      </c>
      <c r="O402">
        <v>1995000</v>
      </c>
      <c r="P402">
        <v>107</v>
      </c>
      <c r="Q402" s="3">
        <f t="shared" si="42"/>
        <v>8.1971588031260631E-2</v>
      </c>
      <c r="R402">
        <f t="shared" si="43"/>
        <v>53.5</v>
      </c>
      <c r="S402">
        <v>53</v>
      </c>
      <c r="T402">
        <v>90</v>
      </c>
    </row>
    <row r="403" spans="1:20" x14ac:dyDescent="0.2">
      <c r="A403">
        <v>2000000</v>
      </c>
      <c r="B403">
        <v>105</v>
      </c>
      <c r="C403" s="1">
        <f t="shared" si="39"/>
        <v>0.24102306578688426</v>
      </c>
      <c r="D403">
        <f t="shared" si="38"/>
        <v>52.5</v>
      </c>
      <c r="E403">
        <v>48</v>
      </c>
      <c r="F403">
        <v>90</v>
      </c>
      <c r="H403">
        <v>2000000</v>
      </c>
      <c r="I403">
        <v>99</v>
      </c>
      <c r="J403" s="3">
        <f t="shared" si="40"/>
        <v>0.41775640164687927</v>
      </c>
      <c r="K403">
        <f t="shared" si="41"/>
        <v>49.5</v>
      </c>
      <c r="L403">
        <v>40</v>
      </c>
      <c r="M403">
        <v>90</v>
      </c>
      <c r="O403">
        <v>2000000</v>
      </c>
      <c r="P403">
        <v>107</v>
      </c>
      <c r="Q403" s="3">
        <f t="shared" si="42"/>
        <v>8.2177030607780088E-2</v>
      </c>
      <c r="R403">
        <f t="shared" si="43"/>
        <v>53.5</v>
      </c>
      <c r="S403">
        <v>53</v>
      </c>
      <c r="T403">
        <v>90</v>
      </c>
    </row>
    <row r="404" spans="1:20" x14ac:dyDescent="0.2">
      <c r="A404">
        <v>2005000</v>
      </c>
      <c r="B404">
        <v>105</v>
      </c>
      <c r="C404" s="1">
        <f t="shared" si="39"/>
        <v>0.2416256234513515</v>
      </c>
      <c r="D404">
        <f t="shared" si="38"/>
        <v>52.5</v>
      </c>
      <c r="E404">
        <v>48</v>
      </c>
      <c r="F404">
        <v>90</v>
      </c>
      <c r="H404">
        <v>2005000</v>
      </c>
      <c r="I404">
        <v>99</v>
      </c>
      <c r="J404" s="3">
        <f t="shared" si="40"/>
        <v>0.41880079265099651</v>
      </c>
      <c r="K404">
        <f t="shared" si="41"/>
        <v>49.5</v>
      </c>
      <c r="L404">
        <v>40</v>
      </c>
      <c r="M404">
        <v>90</v>
      </c>
      <c r="O404">
        <v>2005000</v>
      </c>
      <c r="P404">
        <v>107</v>
      </c>
      <c r="Q404" s="3">
        <f t="shared" si="42"/>
        <v>8.2382473184299532E-2</v>
      </c>
      <c r="R404">
        <f t="shared" si="43"/>
        <v>53.5</v>
      </c>
      <c r="S404">
        <v>53</v>
      </c>
      <c r="T404">
        <v>90</v>
      </c>
    </row>
    <row r="405" spans="1:20" x14ac:dyDescent="0.2">
      <c r="A405">
        <v>2010000</v>
      </c>
      <c r="B405">
        <v>105</v>
      </c>
      <c r="C405" s="1">
        <f t="shared" si="39"/>
        <v>0.2422281811158187</v>
      </c>
      <c r="D405">
        <f t="shared" si="38"/>
        <v>52.5</v>
      </c>
      <c r="E405">
        <v>48</v>
      </c>
      <c r="F405">
        <v>90</v>
      </c>
      <c r="H405">
        <v>2010000</v>
      </c>
      <c r="I405">
        <v>99</v>
      </c>
      <c r="J405" s="3">
        <f t="shared" si="40"/>
        <v>0.4198451836551137</v>
      </c>
      <c r="K405">
        <f t="shared" si="41"/>
        <v>49.5</v>
      </c>
      <c r="L405">
        <v>40</v>
      </c>
      <c r="M405">
        <v>90</v>
      </c>
      <c r="O405">
        <v>2010000</v>
      </c>
      <c r="P405">
        <v>107</v>
      </c>
      <c r="Q405" s="3">
        <f t="shared" si="42"/>
        <v>8.2587915760818989E-2</v>
      </c>
      <c r="R405">
        <f t="shared" si="43"/>
        <v>53.5</v>
      </c>
      <c r="S405">
        <v>53</v>
      </c>
      <c r="T405">
        <v>90</v>
      </c>
    </row>
    <row r="406" spans="1:20" x14ac:dyDescent="0.2">
      <c r="A406">
        <v>2015000</v>
      </c>
      <c r="B406">
        <v>105</v>
      </c>
      <c r="C406" s="1">
        <f t="shared" si="39"/>
        <v>0.24283073878028591</v>
      </c>
      <c r="D406">
        <f t="shared" si="38"/>
        <v>52.5</v>
      </c>
      <c r="E406">
        <v>48</v>
      </c>
      <c r="F406">
        <v>90</v>
      </c>
      <c r="H406">
        <v>2015000</v>
      </c>
      <c r="I406">
        <v>99</v>
      </c>
      <c r="J406" s="3">
        <f t="shared" si="40"/>
        <v>0.42088957465923088</v>
      </c>
      <c r="K406">
        <f t="shared" si="41"/>
        <v>49.5</v>
      </c>
      <c r="L406">
        <v>40</v>
      </c>
      <c r="M406">
        <v>90</v>
      </c>
      <c r="O406">
        <v>2015000</v>
      </c>
      <c r="P406">
        <v>107</v>
      </c>
      <c r="Q406" s="3">
        <f t="shared" si="42"/>
        <v>8.2793358337338432E-2</v>
      </c>
      <c r="R406">
        <f t="shared" si="43"/>
        <v>53.5</v>
      </c>
      <c r="S406">
        <v>53</v>
      </c>
      <c r="T406">
        <v>90</v>
      </c>
    </row>
    <row r="407" spans="1:20" x14ac:dyDescent="0.2">
      <c r="A407">
        <v>2020000</v>
      </c>
      <c r="B407">
        <v>105</v>
      </c>
      <c r="C407" s="1">
        <f t="shared" si="39"/>
        <v>0.24343329644475312</v>
      </c>
      <c r="D407">
        <f t="shared" si="38"/>
        <v>52.5</v>
      </c>
      <c r="E407">
        <v>48</v>
      </c>
      <c r="F407">
        <v>90</v>
      </c>
      <c r="H407">
        <v>2020000</v>
      </c>
      <c r="I407">
        <v>99</v>
      </c>
      <c r="J407" s="3">
        <f t="shared" si="40"/>
        <v>0.42193396566334807</v>
      </c>
      <c r="K407">
        <f t="shared" si="41"/>
        <v>49.5</v>
      </c>
      <c r="L407">
        <v>40</v>
      </c>
      <c r="M407">
        <v>90</v>
      </c>
      <c r="O407">
        <v>2020000</v>
      </c>
      <c r="P407">
        <v>107</v>
      </c>
      <c r="Q407" s="3">
        <f t="shared" si="42"/>
        <v>8.299880091385789E-2</v>
      </c>
      <c r="R407">
        <f t="shared" si="43"/>
        <v>53.5</v>
      </c>
      <c r="S407">
        <v>53</v>
      </c>
      <c r="T407">
        <v>90</v>
      </c>
    </row>
    <row r="408" spans="1:20" x14ac:dyDescent="0.2">
      <c r="A408">
        <v>2025000</v>
      </c>
      <c r="B408">
        <v>105</v>
      </c>
      <c r="C408" s="1">
        <f t="shared" si="39"/>
        <v>0.24403585410922032</v>
      </c>
      <c r="D408">
        <f t="shared" si="38"/>
        <v>52.5</v>
      </c>
      <c r="E408">
        <v>48</v>
      </c>
      <c r="F408">
        <v>90</v>
      </c>
      <c r="H408">
        <v>2025000</v>
      </c>
      <c r="I408">
        <v>99</v>
      </c>
      <c r="J408" s="3">
        <f t="shared" si="40"/>
        <v>0.42297835666746531</v>
      </c>
      <c r="K408">
        <f t="shared" si="41"/>
        <v>49.5</v>
      </c>
      <c r="L408">
        <v>40</v>
      </c>
      <c r="M408">
        <v>90</v>
      </c>
      <c r="O408">
        <v>2025000</v>
      </c>
      <c r="P408">
        <v>107</v>
      </c>
      <c r="Q408" s="3">
        <f t="shared" si="42"/>
        <v>8.3204243490377333E-2</v>
      </c>
      <c r="R408">
        <f t="shared" si="43"/>
        <v>53.5</v>
      </c>
      <c r="S408">
        <v>53</v>
      </c>
      <c r="T408">
        <v>90</v>
      </c>
    </row>
    <row r="409" spans="1:20" x14ac:dyDescent="0.2">
      <c r="A409">
        <v>2030000</v>
      </c>
      <c r="B409">
        <v>105</v>
      </c>
      <c r="C409" s="1">
        <f t="shared" si="39"/>
        <v>0.24463841177368753</v>
      </c>
      <c r="D409">
        <f t="shared" si="38"/>
        <v>52.5</v>
      </c>
      <c r="E409">
        <v>48</v>
      </c>
      <c r="F409">
        <v>90</v>
      </c>
      <c r="H409">
        <v>2030000</v>
      </c>
      <c r="I409">
        <v>99</v>
      </c>
      <c r="J409" s="3">
        <f t="shared" si="40"/>
        <v>0.42402274767158249</v>
      </c>
      <c r="K409">
        <f t="shared" si="41"/>
        <v>49.5</v>
      </c>
      <c r="L409">
        <v>40</v>
      </c>
      <c r="M409">
        <v>90</v>
      </c>
      <c r="O409">
        <v>2030000</v>
      </c>
      <c r="P409">
        <v>107</v>
      </c>
      <c r="Q409" s="3">
        <f t="shared" si="42"/>
        <v>8.340968606689679E-2</v>
      </c>
      <c r="R409">
        <f t="shared" si="43"/>
        <v>53.5</v>
      </c>
      <c r="S409">
        <v>53</v>
      </c>
      <c r="T409">
        <v>90</v>
      </c>
    </row>
    <row r="410" spans="1:20" x14ac:dyDescent="0.2">
      <c r="A410">
        <v>2035000</v>
      </c>
      <c r="B410">
        <v>105</v>
      </c>
      <c r="C410" s="1">
        <f t="shared" si="39"/>
        <v>0.24524096943815474</v>
      </c>
      <c r="D410">
        <f t="shared" si="38"/>
        <v>52.5</v>
      </c>
      <c r="E410">
        <v>48</v>
      </c>
      <c r="F410">
        <v>90</v>
      </c>
      <c r="H410">
        <v>2035000</v>
      </c>
      <c r="I410">
        <v>99</v>
      </c>
      <c r="J410" s="3">
        <f t="shared" si="40"/>
        <v>0.42506713867569967</v>
      </c>
      <c r="K410">
        <f t="shared" si="41"/>
        <v>49.5</v>
      </c>
      <c r="L410">
        <v>40</v>
      </c>
      <c r="M410">
        <v>90</v>
      </c>
      <c r="O410">
        <v>2035000</v>
      </c>
      <c r="P410">
        <v>107</v>
      </c>
      <c r="Q410" s="3">
        <f t="shared" si="42"/>
        <v>8.3615128643416234E-2</v>
      </c>
      <c r="R410">
        <f t="shared" si="43"/>
        <v>53.5</v>
      </c>
      <c r="S410">
        <v>53</v>
      </c>
      <c r="T410">
        <v>90</v>
      </c>
    </row>
    <row r="411" spans="1:20" x14ac:dyDescent="0.2">
      <c r="A411">
        <v>2040000</v>
      </c>
      <c r="B411">
        <v>105</v>
      </c>
      <c r="C411" s="1">
        <f t="shared" si="39"/>
        <v>0.24584352710262194</v>
      </c>
      <c r="D411">
        <f t="shared" si="38"/>
        <v>52.5</v>
      </c>
      <c r="E411">
        <v>48</v>
      </c>
      <c r="F411">
        <v>90</v>
      </c>
      <c r="H411">
        <v>2040000</v>
      </c>
      <c r="I411">
        <v>99</v>
      </c>
      <c r="J411" s="3">
        <f t="shared" si="40"/>
        <v>0.42611152967981686</v>
      </c>
      <c r="K411">
        <f t="shared" si="41"/>
        <v>49.5</v>
      </c>
      <c r="L411">
        <v>40</v>
      </c>
      <c r="M411">
        <v>84</v>
      </c>
      <c r="O411">
        <v>2040000</v>
      </c>
      <c r="P411">
        <v>107</v>
      </c>
      <c r="Q411" s="3">
        <f t="shared" si="42"/>
        <v>8.3820571219935691E-2</v>
      </c>
      <c r="R411">
        <f t="shared" si="43"/>
        <v>53.5</v>
      </c>
      <c r="S411">
        <v>53</v>
      </c>
      <c r="T411">
        <v>90</v>
      </c>
    </row>
    <row r="412" spans="1:20" x14ac:dyDescent="0.2">
      <c r="A412">
        <v>2045000</v>
      </c>
      <c r="B412">
        <v>105</v>
      </c>
      <c r="C412" s="1">
        <f t="shared" si="39"/>
        <v>0.24644608476708918</v>
      </c>
      <c r="D412">
        <f t="shared" si="38"/>
        <v>52.5</v>
      </c>
      <c r="E412">
        <v>48</v>
      </c>
      <c r="F412">
        <v>90</v>
      </c>
      <c r="H412">
        <v>2045000</v>
      </c>
      <c r="I412">
        <v>99</v>
      </c>
      <c r="J412" s="3">
        <f t="shared" si="40"/>
        <v>0.42715592068393404</v>
      </c>
      <c r="K412">
        <f t="shared" si="41"/>
        <v>49.5</v>
      </c>
      <c r="L412">
        <v>40</v>
      </c>
      <c r="M412">
        <v>85</v>
      </c>
      <c r="O412">
        <v>2045000</v>
      </c>
      <c r="P412">
        <v>107</v>
      </c>
      <c r="Q412" s="3">
        <f t="shared" si="42"/>
        <v>8.4026013796455135E-2</v>
      </c>
      <c r="R412">
        <f t="shared" si="43"/>
        <v>53.5</v>
      </c>
      <c r="S412">
        <v>53</v>
      </c>
      <c r="T412">
        <v>90</v>
      </c>
    </row>
    <row r="413" spans="1:20" x14ac:dyDescent="0.2">
      <c r="A413">
        <v>2050000</v>
      </c>
      <c r="B413">
        <v>105</v>
      </c>
      <c r="C413" s="1">
        <f t="shared" si="39"/>
        <v>0.24704864243155639</v>
      </c>
      <c r="D413">
        <f t="shared" si="38"/>
        <v>52.5</v>
      </c>
      <c r="E413">
        <v>48</v>
      </c>
      <c r="F413">
        <v>90</v>
      </c>
      <c r="H413">
        <v>2050000</v>
      </c>
      <c r="I413">
        <v>99</v>
      </c>
      <c r="J413" s="3">
        <f t="shared" si="40"/>
        <v>0.42820031168805128</v>
      </c>
      <c r="K413">
        <f t="shared" si="41"/>
        <v>49.5</v>
      </c>
      <c r="L413">
        <v>40</v>
      </c>
      <c r="M413">
        <v>87</v>
      </c>
      <c r="O413">
        <v>2050000</v>
      </c>
      <c r="P413">
        <v>107</v>
      </c>
      <c r="Q413" s="3">
        <f t="shared" si="42"/>
        <v>8.4231456372974592E-2</v>
      </c>
      <c r="R413">
        <f t="shared" si="43"/>
        <v>53.5</v>
      </c>
      <c r="S413">
        <v>53</v>
      </c>
      <c r="T413">
        <v>90</v>
      </c>
    </row>
    <row r="414" spans="1:20" x14ac:dyDescent="0.2">
      <c r="A414">
        <v>2055000</v>
      </c>
      <c r="B414">
        <v>105</v>
      </c>
      <c r="C414" s="1">
        <f t="shared" si="39"/>
        <v>0.24765120009602359</v>
      </c>
      <c r="D414">
        <f t="shared" si="38"/>
        <v>52.5</v>
      </c>
      <c r="E414">
        <v>48</v>
      </c>
      <c r="F414">
        <v>90</v>
      </c>
      <c r="H414">
        <v>2055000</v>
      </c>
      <c r="I414">
        <v>99</v>
      </c>
      <c r="J414" s="3">
        <f t="shared" si="40"/>
        <v>0.42924470269216847</v>
      </c>
      <c r="K414">
        <f t="shared" si="41"/>
        <v>49.5</v>
      </c>
      <c r="L414">
        <v>40</v>
      </c>
      <c r="M414">
        <v>88</v>
      </c>
      <c r="O414">
        <v>2055000</v>
      </c>
      <c r="P414">
        <v>107</v>
      </c>
      <c r="Q414" s="3">
        <f t="shared" si="42"/>
        <v>8.4436898949494035E-2</v>
      </c>
      <c r="R414">
        <f t="shared" si="43"/>
        <v>53.5</v>
      </c>
      <c r="S414">
        <v>53</v>
      </c>
      <c r="T414">
        <v>90</v>
      </c>
    </row>
    <row r="415" spans="1:20" x14ac:dyDescent="0.2">
      <c r="A415">
        <v>2060000</v>
      </c>
      <c r="B415">
        <v>105</v>
      </c>
      <c r="C415" s="1">
        <f t="shared" si="39"/>
        <v>0.2482537577604908</v>
      </c>
      <c r="D415">
        <f t="shared" si="38"/>
        <v>52.5</v>
      </c>
      <c r="E415">
        <v>48</v>
      </c>
      <c r="F415">
        <v>90</v>
      </c>
      <c r="H415">
        <v>2060000</v>
      </c>
      <c r="I415">
        <v>97</v>
      </c>
      <c r="J415" s="3">
        <f t="shared" si="40"/>
        <v>0.43028909369628565</v>
      </c>
      <c r="K415">
        <f t="shared" si="41"/>
        <v>48.5</v>
      </c>
      <c r="L415">
        <v>40</v>
      </c>
      <c r="M415">
        <v>89</v>
      </c>
      <c r="O415">
        <v>2060000</v>
      </c>
      <c r="P415">
        <v>107</v>
      </c>
      <c r="Q415" s="3">
        <f t="shared" si="42"/>
        <v>8.4642341526013493E-2</v>
      </c>
      <c r="R415">
        <f t="shared" si="43"/>
        <v>53.5</v>
      </c>
      <c r="S415">
        <v>53</v>
      </c>
      <c r="T415">
        <v>90</v>
      </c>
    </row>
    <row r="416" spans="1:20" x14ac:dyDescent="0.2">
      <c r="A416">
        <v>2065000</v>
      </c>
      <c r="B416">
        <v>105</v>
      </c>
      <c r="C416" s="1">
        <f t="shared" si="39"/>
        <v>0.24885631542495801</v>
      </c>
      <c r="D416">
        <f t="shared" si="38"/>
        <v>52.5</v>
      </c>
      <c r="E416">
        <v>48</v>
      </c>
      <c r="F416">
        <v>90</v>
      </c>
      <c r="H416">
        <v>2065000</v>
      </c>
      <c r="I416">
        <v>97</v>
      </c>
      <c r="J416" s="3">
        <f t="shared" si="40"/>
        <v>0.43133348470040284</v>
      </c>
      <c r="K416">
        <f t="shared" si="41"/>
        <v>48.5</v>
      </c>
      <c r="L416">
        <v>40</v>
      </c>
      <c r="M416">
        <v>90</v>
      </c>
      <c r="O416">
        <v>2065000</v>
      </c>
      <c r="P416">
        <v>107</v>
      </c>
      <c r="Q416" s="3">
        <f t="shared" si="42"/>
        <v>8.4847784102532936E-2</v>
      </c>
      <c r="R416">
        <f t="shared" si="43"/>
        <v>53.5</v>
      </c>
      <c r="S416">
        <v>53</v>
      </c>
      <c r="T416">
        <v>90</v>
      </c>
    </row>
    <row r="417" spans="1:20" x14ac:dyDescent="0.2">
      <c r="A417">
        <v>2070000</v>
      </c>
      <c r="B417">
        <v>105</v>
      </c>
      <c r="C417" s="1">
        <f t="shared" si="39"/>
        <v>0.24945887308942521</v>
      </c>
      <c r="D417">
        <f t="shared" si="38"/>
        <v>52.5</v>
      </c>
      <c r="E417">
        <v>48</v>
      </c>
      <c r="F417">
        <v>90</v>
      </c>
      <c r="H417">
        <v>2070000</v>
      </c>
      <c r="I417">
        <v>97</v>
      </c>
      <c r="J417" s="3">
        <f t="shared" si="40"/>
        <v>0.43237787570452008</v>
      </c>
      <c r="K417">
        <f t="shared" si="41"/>
        <v>48.5</v>
      </c>
      <c r="L417">
        <v>39</v>
      </c>
      <c r="M417">
        <v>90</v>
      </c>
      <c r="O417">
        <v>2070000</v>
      </c>
      <c r="P417">
        <v>107</v>
      </c>
      <c r="Q417" s="3">
        <f t="shared" si="42"/>
        <v>8.5053226679052393E-2</v>
      </c>
      <c r="R417">
        <f t="shared" si="43"/>
        <v>53.5</v>
      </c>
      <c r="S417">
        <v>53</v>
      </c>
      <c r="T417">
        <v>90</v>
      </c>
    </row>
    <row r="418" spans="1:20" x14ac:dyDescent="0.2">
      <c r="A418">
        <v>2075000</v>
      </c>
      <c r="B418">
        <v>105</v>
      </c>
      <c r="C418" s="1">
        <f t="shared" si="39"/>
        <v>0.25006143075389242</v>
      </c>
      <c r="D418">
        <f t="shared" si="38"/>
        <v>52.5</v>
      </c>
      <c r="E418">
        <v>48</v>
      </c>
      <c r="F418">
        <v>90</v>
      </c>
      <c r="H418">
        <v>2075000</v>
      </c>
      <c r="I418">
        <v>97</v>
      </c>
      <c r="J418" s="3">
        <f t="shared" si="40"/>
        <v>0.43342226670863726</v>
      </c>
      <c r="K418">
        <f t="shared" si="41"/>
        <v>48.5</v>
      </c>
      <c r="L418">
        <v>39</v>
      </c>
      <c r="M418">
        <v>90</v>
      </c>
      <c r="O418">
        <v>2075000</v>
      </c>
      <c r="P418">
        <v>107</v>
      </c>
      <c r="Q418" s="3">
        <f t="shared" si="42"/>
        <v>8.5258669255571837E-2</v>
      </c>
      <c r="R418">
        <f t="shared" si="43"/>
        <v>53.5</v>
      </c>
      <c r="S418">
        <v>53</v>
      </c>
      <c r="T418">
        <v>90</v>
      </c>
    </row>
    <row r="419" spans="1:20" x14ac:dyDescent="0.2">
      <c r="A419">
        <v>2080000</v>
      </c>
      <c r="B419">
        <v>105</v>
      </c>
      <c r="C419" s="1">
        <f t="shared" si="39"/>
        <v>0.25066398841835963</v>
      </c>
      <c r="D419">
        <f t="shared" si="38"/>
        <v>52.5</v>
      </c>
      <c r="E419">
        <v>48</v>
      </c>
      <c r="F419">
        <v>90</v>
      </c>
      <c r="H419">
        <v>2080000</v>
      </c>
      <c r="I419">
        <v>97</v>
      </c>
      <c r="J419" s="3">
        <f t="shared" si="40"/>
        <v>0.43446665771275444</v>
      </c>
      <c r="K419">
        <f t="shared" si="41"/>
        <v>48.5</v>
      </c>
      <c r="L419">
        <v>39</v>
      </c>
      <c r="M419">
        <v>90</v>
      </c>
      <c r="O419">
        <v>2080000</v>
      </c>
      <c r="P419">
        <v>107</v>
      </c>
      <c r="Q419" s="3">
        <f t="shared" si="42"/>
        <v>8.5464111832091294E-2</v>
      </c>
      <c r="R419">
        <f t="shared" si="43"/>
        <v>53.5</v>
      </c>
      <c r="S419">
        <v>53</v>
      </c>
      <c r="T419">
        <v>90</v>
      </c>
    </row>
    <row r="420" spans="1:20" x14ac:dyDescent="0.2">
      <c r="A420">
        <v>2085000</v>
      </c>
      <c r="B420">
        <v>105</v>
      </c>
      <c r="C420" s="1">
        <f t="shared" si="39"/>
        <v>0.25126654608282684</v>
      </c>
      <c r="D420">
        <f t="shared" si="38"/>
        <v>52.5</v>
      </c>
      <c r="E420">
        <v>48</v>
      </c>
      <c r="F420">
        <v>90</v>
      </c>
      <c r="H420">
        <v>2085000</v>
      </c>
      <c r="I420">
        <v>97</v>
      </c>
      <c r="J420" s="3">
        <f t="shared" si="40"/>
        <v>0.43551104871687163</v>
      </c>
      <c r="K420">
        <f t="shared" si="41"/>
        <v>48.5</v>
      </c>
      <c r="L420">
        <v>39</v>
      </c>
      <c r="M420">
        <v>90</v>
      </c>
      <c r="O420">
        <v>2085000</v>
      </c>
      <c r="P420">
        <v>107</v>
      </c>
      <c r="Q420" s="3">
        <f t="shared" si="42"/>
        <v>8.5669554408610737E-2</v>
      </c>
      <c r="R420">
        <f t="shared" si="43"/>
        <v>53.5</v>
      </c>
      <c r="S420">
        <v>53</v>
      </c>
      <c r="T420">
        <v>90</v>
      </c>
    </row>
    <row r="421" spans="1:20" x14ac:dyDescent="0.2">
      <c r="A421">
        <v>2090000</v>
      </c>
      <c r="B421">
        <v>105</v>
      </c>
      <c r="C421" s="1">
        <f t="shared" si="39"/>
        <v>0.25186910374729404</v>
      </c>
      <c r="D421">
        <f t="shared" si="38"/>
        <v>52.5</v>
      </c>
      <c r="E421">
        <v>47</v>
      </c>
      <c r="F421">
        <v>90</v>
      </c>
      <c r="H421">
        <v>2090000</v>
      </c>
      <c r="I421">
        <v>97</v>
      </c>
      <c r="J421" s="3">
        <f t="shared" si="40"/>
        <v>0.43655543972098887</v>
      </c>
      <c r="K421">
        <f t="shared" si="41"/>
        <v>48.5</v>
      </c>
      <c r="L421">
        <v>39</v>
      </c>
      <c r="M421">
        <v>90</v>
      </c>
      <c r="O421">
        <v>2090000</v>
      </c>
      <c r="P421">
        <v>107</v>
      </c>
      <c r="Q421" s="3">
        <f t="shared" si="42"/>
        <v>8.5874996985130195E-2</v>
      </c>
      <c r="R421">
        <f t="shared" si="43"/>
        <v>53.5</v>
      </c>
      <c r="S421">
        <v>53</v>
      </c>
      <c r="T421">
        <v>90</v>
      </c>
    </row>
    <row r="422" spans="1:20" x14ac:dyDescent="0.2">
      <c r="A422">
        <v>2095000</v>
      </c>
      <c r="B422">
        <v>105</v>
      </c>
      <c r="C422" s="1">
        <f t="shared" si="39"/>
        <v>0.25247166141176125</v>
      </c>
      <c r="D422">
        <f t="shared" si="38"/>
        <v>52.5</v>
      </c>
      <c r="E422">
        <v>47</v>
      </c>
      <c r="F422">
        <v>90</v>
      </c>
      <c r="H422">
        <v>2095000</v>
      </c>
      <c r="I422">
        <v>97</v>
      </c>
      <c r="J422" s="3">
        <f t="shared" si="40"/>
        <v>0.43759983072510605</v>
      </c>
      <c r="K422">
        <f t="shared" si="41"/>
        <v>48.5</v>
      </c>
      <c r="L422">
        <v>39</v>
      </c>
      <c r="M422">
        <v>90</v>
      </c>
      <c r="O422">
        <v>2095000</v>
      </c>
      <c r="P422">
        <v>107</v>
      </c>
      <c r="Q422" s="3">
        <f t="shared" si="42"/>
        <v>8.6080439561649638E-2</v>
      </c>
      <c r="R422">
        <f t="shared" si="43"/>
        <v>53.5</v>
      </c>
      <c r="S422">
        <v>53</v>
      </c>
      <c r="T422">
        <v>90</v>
      </c>
    </row>
    <row r="423" spans="1:20" x14ac:dyDescent="0.2">
      <c r="A423">
        <v>2100000</v>
      </c>
      <c r="B423">
        <v>105</v>
      </c>
      <c r="C423" s="1">
        <f t="shared" si="39"/>
        <v>0.25307421907622851</v>
      </c>
      <c r="D423">
        <f t="shared" si="38"/>
        <v>52.5</v>
      </c>
      <c r="E423">
        <v>47</v>
      </c>
      <c r="F423">
        <v>90</v>
      </c>
      <c r="H423">
        <v>2100000</v>
      </c>
      <c r="I423">
        <v>97</v>
      </c>
      <c r="J423" s="3">
        <f t="shared" si="40"/>
        <v>0.43864422172922324</v>
      </c>
      <c r="K423">
        <f t="shared" si="41"/>
        <v>48.5</v>
      </c>
      <c r="L423">
        <v>39</v>
      </c>
      <c r="M423">
        <v>90</v>
      </c>
      <c r="O423">
        <v>2100000</v>
      </c>
      <c r="P423">
        <v>107</v>
      </c>
      <c r="Q423" s="3">
        <f t="shared" si="42"/>
        <v>8.6285882138169095E-2</v>
      </c>
      <c r="R423">
        <f t="shared" si="43"/>
        <v>53.5</v>
      </c>
      <c r="S423">
        <v>53</v>
      </c>
      <c r="T423">
        <v>90</v>
      </c>
    </row>
    <row r="424" spans="1:20" x14ac:dyDescent="0.2">
      <c r="A424">
        <v>2105000</v>
      </c>
      <c r="B424">
        <v>105</v>
      </c>
      <c r="C424" s="1">
        <f t="shared" si="39"/>
        <v>0.25367677674069572</v>
      </c>
      <c r="D424">
        <f t="shared" si="38"/>
        <v>52.5</v>
      </c>
      <c r="E424">
        <v>47</v>
      </c>
      <c r="F424">
        <v>90</v>
      </c>
      <c r="H424">
        <v>2105000</v>
      </c>
      <c r="I424">
        <v>97</v>
      </c>
      <c r="J424" s="3">
        <f t="shared" si="40"/>
        <v>0.43968861273334042</v>
      </c>
      <c r="K424">
        <f t="shared" si="41"/>
        <v>48.5</v>
      </c>
      <c r="L424">
        <v>39</v>
      </c>
      <c r="M424">
        <v>90</v>
      </c>
      <c r="O424">
        <v>2105000</v>
      </c>
      <c r="P424">
        <v>107</v>
      </c>
      <c r="Q424" s="3">
        <f t="shared" si="42"/>
        <v>8.6491324714688539E-2</v>
      </c>
      <c r="R424">
        <f t="shared" si="43"/>
        <v>53.5</v>
      </c>
      <c r="S424">
        <v>53</v>
      </c>
      <c r="T424">
        <v>90</v>
      </c>
    </row>
    <row r="425" spans="1:20" x14ac:dyDescent="0.2">
      <c r="A425">
        <v>2110000</v>
      </c>
      <c r="B425">
        <v>105</v>
      </c>
      <c r="C425" s="1">
        <f t="shared" si="39"/>
        <v>0.25427933440516293</v>
      </c>
      <c r="D425">
        <f t="shared" si="38"/>
        <v>52.5</v>
      </c>
      <c r="E425">
        <v>47</v>
      </c>
      <c r="F425">
        <v>90</v>
      </c>
      <c r="H425">
        <v>2110000</v>
      </c>
      <c r="I425">
        <v>97</v>
      </c>
      <c r="J425" s="3">
        <f t="shared" si="40"/>
        <v>0.44073300373745766</v>
      </c>
      <c r="K425">
        <f t="shared" si="41"/>
        <v>48.5</v>
      </c>
      <c r="L425">
        <v>39</v>
      </c>
      <c r="M425">
        <v>90</v>
      </c>
      <c r="O425">
        <v>2110000</v>
      </c>
      <c r="P425">
        <v>107</v>
      </c>
      <c r="Q425" s="3">
        <f t="shared" si="42"/>
        <v>8.6696767291207996E-2</v>
      </c>
      <c r="R425">
        <f t="shared" si="43"/>
        <v>53.5</v>
      </c>
      <c r="S425">
        <v>53</v>
      </c>
      <c r="T425">
        <v>90</v>
      </c>
    </row>
    <row r="426" spans="1:20" x14ac:dyDescent="0.2">
      <c r="A426">
        <v>2115000</v>
      </c>
      <c r="B426">
        <v>105</v>
      </c>
      <c r="C426" s="1">
        <f t="shared" si="39"/>
        <v>0.25488189206963013</v>
      </c>
      <c r="D426">
        <f t="shared" si="38"/>
        <v>52.5</v>
      </c>
      <c r="E426">
        <v>47</v>
      </c>
      <c r="F426">
        <v>90</v>
      </c>
      <c r="H426">
        <v>2115000</v>
      </c>
      <c r="I426">
        <v>97</v>
      </c>
      <c r="J426" s="3">
        <f t="shared" si="40"/>
        <v>0.44177739474157485</v>
      </c>
      <c r="K426">
        <f t="shared" si="41"/>
        <v>48.5</v>
      </c>
      <c r="L426">
        <v>39</v>
      </c>
      <c r="M426">
        <v>90</v>
      </c>
      <c r="O426">
        <v>2115000</v>
      </c>
      <c r="P426">
        <v>107</v>
      </c>
      <c r="Q426" s="3">
        <f t="shared" si="42"/>
        <v>8.690220986772744E-2</v>
      </c>
      <c r="R426">
        <f t="shared" si="43"/>
        <v>53.5</v>
      </c>
      <c r="S426">
        <v>53</v>
      </c>
      <c r="T426">
        <v>90</v>
      </c>
    </row>
    <row r="427" spans="1:20" x14ac:dyDescent="0.2">
      <c r="A427">
        <v>2120000</v>
      </c>
      <c r="B427">
        <v>105</v>
      </c>
      <c r="C427" s="1">
        <f t="shared" si="39"/>
        <v>0.25548444973409734</v>
      </c>
      <c r="D427">
        <f t="shared" si="38"/>
        <v>52.5</v>
      </c>
      <c r="E427">
        <v>47</v>
      </c>
      <c r="F427">
        <v>90</v>
      </c>
      <c r="H427">
        <v>2120000</v>
      </c>
      <c r="I427">
        <v>97</v>
      </c>
      <c r="J427" s="3">
        <f t="shared" si="40"/>
        <v>0.44282178574569203</v>
      </c>
      <c r="K427">
        <f t="shared" si="41"/>
        <v>48.5</v>
      </c>
      <c r="L427">
        <v>39</v>
      </c>
      <c r="M427">
        <v>90</v>
      </c>
      <c r="O427">
        <v>2120000</v>
      </c>
      <c r="P427">
        <v>107</v>
      </c>
      <c r="Q427" s="3">
        <f t="shared" si="42"/>
        <v>8.7107652444246897E-2</v>
      </c>
      <c r="R427">
        <f t="shared" si="43"/>
        <v>53.5</v>
      </c>
      <c r="S427">
        <v>53</v>
      </c>
      <c r="T427">
        <v>90</v>
      </c>
    </row>
    <row r="428" spans="1:20" x14ac:dyDescent="0.2">
      <c r="A428">
        <v>2125000</v>
      </c>
      <c r="B428">
        <v>105</v>
      </c>
      <c r="C428" s="1">
        <f t="shared" si="39"/>
        <v>0.25608700739856455</v>
      </c>
      <c r="D428">
        <f t="shared" si="38"/>
        <v>52.5</v>
      </c>
      <c r="E428">
        <v>47</v>
      </c>
      <c r="F428">
        <v>90</v>
      </c>
      <c r="H428">
        <v>2125000</v>
      </c>
      <c r="I428">
        <v>97</v>
      </c>
      <c r="J428" s="3">
        <f t="shared" si="40"/>
        <v>0.44386617674980922</v>
      </c>
      <c r="K428">
        <f t="shared" si="41"/>
        <v>48.5</v>
      </c>
      <c r="L428">
        <v>39</v>
      </c>
      <c r="M428">
        <v>90</v>
      </c>
      <c r="O428">
        <v>2125000</v>
      </c>
      <c r="P428">
        <v>107</v>
      </c>
      <c r="Q428" s="3">
        <f t="shared" si="42"/>
        <v>8.731309502076634E-2</v>
      </c>
      <c r="R428">
        <f t="shared" si="43"/>
        <v>53.5</v>
      </c>
      <c r="S428">
        <v>53</v>
      </c>
      <c r="T428">
        <v>90</v>
      </c>
    </row>
    <row r="429" spans="1:20" x14ac:dyDescent="0.2">
      <c r="A429">
        <v>2130000</v>
      </c>
      <c r="B429">
        <v>105</v>
      </c>
      <c r="C429" s="1">
        <f t="shared" si="39"/>
        <v>0.25668956506303175</v>
      </c>
      <c r="D429">
        <f t="shared" si="38"/>
        <v>52.5</v>
      </c>
      <c r="E429">
        <v>47</v>
      </c>
      <c r="F429">
        <v>90</v>
      </c>
      <c r="H429">
        <v>2130000</v>
      </c>
      <c r="I429">
        <v>97</v>
      </c>
      <c r="J429" s="3">
        <f t="shared" si="40"/>
        <v>0.44491056775392646</v>
      </c>
      <c r="K429">
        <f t="shared" si="41"/>
        <v>48.5</v>
      </c>
      <c r="L429">
        <v>39</v>
      </c>
      <c r="M429">
        <v>90</v>
      </c>
      <c r="O429">
        <v>2130000</v>
      </c>
      <c r="P429">
        <v>107</v>
      </c>
      <c r="Q429" s="3">
        <f t="shared" si="42"/>
        <v>8.7518537597285798E-2</v>
      </c>
      <c r="R429">
        <f t="shared" si="43"/>
        <v>53.5</v>
      </c>
      <c r="S429">
        <v>53</v>
      </c>
      <c r="T429">
        <v>90</v>
      </c>
    </row>
    <row r="430" spans="1:20" x14ac:dyDescent="0.2">
      <c r="A430">
        <v>2135000</v>
      </c>
      <c r="B430">
        <v>105</v>
      </c>
      <c r="C430" s="1">
        <f t="shared" si="39"/>
        <v>0.25729212272749896</v>
      </c>
      <c r="D430">
        <f t="shared" si="38"/>
        <v>52.5</v>
      </c>
      <c r="E430">
        <v>47</v>
      </c>
      <c r="F430">
        <v>86</v>
      </c>
      <c r="H430">
        <v>2135000</v>
      </c>
      <c r="I430">
        <v>97</v>
      </c>
      <c r="J430" s="3">
        <f t="shared" si="40"/>
        <v>0.44595495875804364</v>
      </c>
      <c r="K430">
        <f t="shared" si="41"/>
        <v>48.5</v>
      </c>
      <c r="L430">
        <v>39</v>
      </c>
      <c r="M430">
        <v>90</v>
      </c>
      <c r="O430">
        <v>2135000</v>
      </c>
      <c r="P430">
        <v>107</v>
      </c>
      <c r="Q430" s="3">
        <f t="shared" si="42"/>
        <v>8.7723980173805241E-2</v>
      </c>
      <c r="R430">
        <f t="shared" si="43"/>
        <v>53.5</v>
      </c>
      <c r="S430">
        <v>53</v>
      </c>
      <c r="T430">
        <v>90</v>
      </c>
    </row>
    <row r="431" spans="1:20" x14ac:dyDescent="0.2">
      <c r="A431">
        <v>2140000</v>
      </c>
      <c r="B431">
        <v>105</v>
      </c>
      <c r="C431" s="1">
        <f t="shared" si="39"/>
        <v>0.25789468039196617</v>
      </c>
      <c r="D431">
        <f t="shared" si="38"/>
        <v>52.5</v>
      </c>
      <c r="E431">
        <v>47</v>
      </c>
      <c r="F431">
        <v>86</v>
      </c>
      <c r="H431">
        <v>2140000</v>
      </c>
      <c r="I431">
        <v>97</v>
      </c>
      <c r="J431" s="3">
        <f t="shared" si="40"/>
        <v>0.44699934976216082</v>
      </c>
      <c r="K431">
        <f t="shared" si="41"/>
        <v>48.5</v>
      </c>
      <c r="L431">
        <v>39</v>
      </c>
      <c r="M431">
        <v>90</v>
      </c>
      <c r="O431">
        <v>2140000</v>
      </c>
      <c r="P431">
        <v>107</v>
      </c>
      <c r="Q431" s="3">
        <f t="shared" si="42"/>
        <v>8.7929422750324698E-2</v>
      </c>
      <c r="R431">
        <f t="shared" si="43"/>
        <v>53.5</v>
      </c>
      <c r="S431">
        <v>53</v>
      </c>
      <c r="T431">
        <v>90</v>
      </c>
    </row>
    <row r="432" spans="1:20" x14ac:dyDescent="0.2">
      <c r="A432">
        <v>2145000</v>
      </c>
      <c r="B432">
        <v>105</v>
      </c>
      <c r="C432" s="1">
        <f t="shared" si="39"/>
        <v>0.25849723805643338</v>
      </c>
      <c r="D432">
        <f t="shared" si="38"/>
        <v>52.5</v>
      </c>
      <c r="E432">
        <v>47</v>
      </c>
      <c r="F432">
        <v>86</v>
      </c>
      <c r="H432">
        <v>2145000</v>
      </c>
      <c r="I432">
        <v>97</v>
      </c>
      <c r="J432" s="3">
        <f t="shared" si="40"/>
        <v>0.44804374076627801</v>
      </c>
      <c r="K432">
        <f t="shared" si="41"/>
        <v>48.5</v>
      </c>
      <c r="L432">
        <v>39</v>
      </c>
      <c r="M432">
        <v>90</v>
      </c>
      <c r="O432">
        <v>2145000</v>
      </c>
      <c r="P432">
        <v>107</v>
      </c>
      <c r="Q432" s="3">
        <f t="shared" si="42"/>
        <v>8.8134865326844142E-2</v>
      </c>
      <c r="R432">
        <f t="shared" si="43"/>
        <v>53.5</v>
      </c>
      <c r="S432">
        <v>53</v>
      </c>
      <c r="T432">
        <v>90</v>
      </c>
    </row>
    <row r="433" spans="1:20" x14ac:dyDescent="0.2">
      <c r="A433">
        <v>2150000</v>
      </c>
      <c r="B433">
        <v>105</v>
      </c>
      <c r="C433" s="1">
        <f t="shared" si="39"/>
        <v>0.25909979572090058</v>
      </c>
      <c r="D433">
        <f t="shared" si="38"/>
        <v>52.5</v>
      </c>
      <c r="E433">
        <v>47</v>
      </c>
      <c r="F433">
        <v>87</v>
      </c>
      <c r="H433">
        <v>2150000</v>
      </c>
      <c r="I433">
        <v>97</v>
      </c>
      <c r="J433" s="3">
        <f t="shared" si="40"/>
        <v>0.44908813177039525</v>
      </c>
      <c r="K433">
        <f t="shared" si="41"/>
        <v>48.5</v>
      </c>
      <c r="L433">
        <v>39</v>
      </c>
      <c r="M433">
        <v>90</v>
      </c>
      <c r="O433">
        <v>2150000</v>
      </c>
      <c r="P433">
        <v>107</v>
      </c>
      <c r="Q433" s="3">
        <f t="shared" si="42"/>
        <v>8.8340307903363599E-2</v>
      </c>
      <c r="R433">
        <f t="shared" si="43"/>
        <v>53.5</v>
      </c>
      <c r="S433">
        <v>53</v>
      </c>
      <c r="T433">
        <v>90</v>
      </c>
    </row>
    <row r="434" spans="1:20" x14ac:dyDescent="0.2">
      <c r="A434">
        <v>2155000</v>
      </c>
      <c r="B434">
        <v>105</v>
      </c>
      <c r="C434" s="1">
        <f t="shared" si="39"/>
        <v>0.25970235338536779</v>
      </c>
      <c r="D434">
        <f t="shared" si="38"/>
        <v>52.5</v>
      </c>
      <c r="E434">
        <v>47</v>
      </c>
      <c r="F434">
        <v>87</v>
      </c>
      <c r="H434">
        <v>2155000</v>
      </c>
      <c r="I434">
        <v>97</v>
      </c>
      <c r="J434" s="3">
        <f t="shared" si="40"/>
        <v>0.45013252277451243</v>
      </c>
      <c r="K434">
        <f t="shared" si="41"/>
        <v>48.5</v>
      </c>
      <c r="L434">
        <v>38</v>
      </c>
      <c r="M434">
        <v>90</v>
      </c>
      <c r="O434">
        <v>2155000</v>
      </c>
      <c r="P434">
        <v>107</v>
      </c>
      <c r="Q434" s="3">
        <f t="shared" si="42"/>
        <v>8.8545750479883042E-2</v>
      </c>
      <c r="R434">
        <f t="shared" si="43"/>
        <v>53.5</v>
      </c>
      <c r="S434">
        <v>53</v>
      </c>
      <c r="T434">
        <v>90</v>
      </c>
    </row>
    <row r="435" spans="1:20" x14ac:dyDescent="0.2">
      <c r="A435">
        <v>2160000</v>
      </c>
      <c r="B435">
        <v>105</v>
      </c>
      <c r="C435" s="1">
        <f t="shared" si="39"/>
        <v>0.260304911049835</v>
      </c>
      <c r="D435">
        <f t="shared" si="38"/>
        <v>52.5</v>
      </c>
      <c r="E435">
        <v>47</v>
      </c>
      <c r="F435">
        <v>88</v>
      </c>
      <c r="H435">
        <v>2160000</v>
      </c>
      <c r="I435">
        <v>97</v>
      </c>
      <c r="J435" s="3">
        <f t="shared" si="40"/>
        <v>0.45117691377862962</v>
      </c>
      <c r="K435">
        <f t="shared" si="41"/>
        <v>48.5</v>
      </c>
      <c r="L435">
        <v>38</v>
      </c>
      <c r="M435">
        <v>90</v>
      </c>
      <c r="O435">
        <v>2160000</v>
      </c>
      <c r="P435">
        <v>107</v>
      </c>
      <c r="Q435" s="3">
        <f t="shared" si="42"/>
        <v>8.8751193056402486E-2</v>
      </c>
      <c r="R435">
        <f t="shared" si="43"/>
        <v>53.5</v>
      </c>
      <c r="S435">
        <v>53</v>
      </c>
      <c r="T435">
        <v>90</v>
      </c>
    </row>
    <row r="436" spans="1:20" x14ac:dyDescent="0.2">
      <c r="A436">
        <v>2165000</v>
      </c>
      <c r="B436">
        <v>105</v>
      </c>
      <c r="C436" s="1">
        <f t="shared" si="39"/>
        <v>0.2609074687143022</v>
      </c>
      <c r="D436">
        <f t="shared" si="38"/>
        <v>52.5</v>
      </c>
      <c r="E436">
        <v>47</v>
      </c>
      <c r="F436">
        <v>88</v>
      </c>
      <c r="H436">
        <v>2165000</v>
      </c>
      <c r="I436">
        <v>97</v>
      </c>
      <c r="J436" s="3">
        <f t="shared" si="40"/>
        <v>0.4522213047827468</v>
      </c>
      <c r="K436">
        <f t="shared" si="41"/>
        <v>48.5</v>
      </c>
      <c r="L436">
        <v>38</v>
      </c>
      <c r="M436">
        <v>90</v>
      </c>
      <c r="O436">
        <v>2165000</v>
      </c>
      <c r="P436">
        <v>107</v>
      </c>
      <c r="Q436" s="3">
        <f t="shared" si="42"/>
        <v>8.8956635632921943E-2</v>
      </c>
      <c r="R436">
        <f t="shared" si="43"/>
        <v>53.5</v>
      </c>
      <c r="S436">
        <v>53</v>
      </c>
      <c r="T436">
        <v>90</v>
      </c>
    </row>
    <row r="437" spans="1:20" x14ac:dyDescent="0.2">
      <c r="A437">
        <v>2170000</v>
      </c>
      <c r="B437">
        <v>105</v>
      </c>
      <c r="C437" s="1">
        <f t="shared" si="39"/>
        <v>0.26151002637876941</v>
      </c>
      <c r="D437">
        <f t="shared" si="38"/>
        <v>52.5</v>
      </c>
      <c r="E437">
        <v>47</v>
      </c>
      <c r="F437">
        <v>89</v>
      </c>
      <c r="H437">
        <v>2170000</v>
      </c>
      <c r="I437">
        <v>97</v>
      </c>
      <c r="J437" s="3">
        <f t="shared" si="40"/>
        <v>0.45326569578686404</v>
      </c>
      <c r="K437">
        <f t="shared" si="41"/>
        <v>48.5</v>
      </c>
      <c r="L437">
        <v>38</v>
      </c>
      <c r="M437">
        <v>90</v>
      </c>
      <c r="O437">
        <v>2170000</v>
      </c>
      <c r="P437">
        <v>107</v>
      </c>
      <c r="Q437" s="3">
        <f t="shared" si="42"/>
        <v>8.9162078209441387E-2</v>
      </c>
      <c r="R437">
        <f t="shared" si="43"/>
        <v>53.5</v>
      </c>
      <c r="S437">
        <v>53</v>
      </c>
      <c r="T437">
        <v>90</v>
      </c>
    </row>
    <row r="438" spans="1:20" x14ac:dyDescent="0.2">
      <c r="A438">
        <v>2175000</v>
      </c>
      <c r="B438">
        <v>103</v>
      </c>
      <c r="C438" s="1">
        <f t="shared" si="39"/>
        <v>0.26211258404323662</v>
      </c>
      <c r="D438">
        <f t="shared" si="38"/>
        <v>51.5</v>
      </c>
      <c r="E438">
        <v>47</v>
      </c>
      <c r="F438">
        <v>90</v>
      </c>
      <c r="H438">
        <v>2175000</v>
      </c>
      <c r="I438">
        <v>97</v>
      </c>
      <c r="J438" s="3">
        <f t="shared" si="40"/>
        <v>0.45431008679098123</v>
      </c>
      <c r="K438">
        <f t="shared" si="41"/>
        <v>48.5</v>
      </c>
      <c r="L438">
        <v>38</v>
      </c>
      <c r="M438">
        <v>84</v>
      </c>
      <c r="O438">
        <v>2175000</v>
      </c>
      <c r="P438">
        <v>107</v>
      </c>
      <c r="Q438" s="3">
        <f t="shared" si="42"/>
        <v>8.9367520785960844E-2</v>
      </c>
      <c r="R438">
        <f t="shared" si="43"/>
        <v>53.5</v>
      </c>
      <c r="S438">
        <v>53</v>
      </c>
      <c r="T438">
        <v>90</v>
      </c>
    </row>
    <row r="439" spans="1:20" x14ac:dyDescent="0.2">
      <c r="A439">
        <v>2180000</v>
      </c>
      <c r="B439">
        <v>103</v>
      </c>
      <c r="C439" s="1">
        <f t="shared" si="39"/>
        <v>0.26271514170770388</v>
      </c>
      <c r="D439">
        <f t="shared" si="38"/>
        <v>51.5</v>
      </c>
      <c r="E439">
        <v>47</v>
      </c>
      <c r="F439">
        <v>90</v>
      </c>
      <c r="H439">
        <v>2180000</v>
      </c>
      <c r="I439">
        <v>97</v>
      </c>
      <c r="J439" s="3">
        <f t="shared" si="40"/>
        <v>0.45535447779509841</v>
      </c>
      <c r="K439">
        <f t="shared" si="41"/>
        <v>48.5</v>
      </c>
      <c r="L439">
        <v>38</v>
      </c>
      <c r="M439">
        <v>85</v>
      </c>
      <c r="O439">
        <v>2180000</v>
      </c>
      <c r="P439">
        <v>107</v>
      </c>
      <c r="Q439" s="3">
        <f t="shared" si="42"/>
        <v>8.9572963362480287E-2</v>
      </c>
      <c r="R439">
        <f t="shared" si="43"/>
        <v>53.5</v>
      </c>
      <c r="S439">
        <v>53</v>
      </c>
      <c r="T439">
        <v>90</v>
      </c>
    </row>
    <row r="440" spans="1:20" x14ac:dyDescent="0.2">
      <c r="A440">
        <v>2185000</v>
      </c>
      <c r="B440">
        <v>103</v>
      </c>
      <c r="C440" s="1">
        <f t="shared" si="39"/>
        <v>0.26331769937217109</v>
      </c>
      <c r="D440">
        <f t="shared" si="38"/>
        <v>51.5</v>
      </c>
      <c r="E440">
        <v>47</v>
      </c>
      <c r="F440">
        <v>90</v>
      </c>
      <c r="H440">
        <v>2185000</v>
      </c>
      <c r="I440">
        <v>97</v>
      </c>
      <c r="J440" s="3">
        <f t="shared" si="40"/>
        <v>0.4563988687992156</v>
      </c>
      <c r="K440">
        <f t="shared" si="41"/>
        <v>48.5</v>
      </c>
      <c r="L440">
        <v>38</v>
      </c>
      <c r="M440">
        <v>87</v>
      </c>
      <c r="O440">
        <v>2185000</v>
      </c>
      <c r="P440">
        <v>107</v>
      </c>
      <c r="Q440" s="3">
        <f t="shared" si="42"/>
        <v>8.9778405938999745E-2</v>
      </c>
      <c r="R440">
        <f t="shared" si="43"/>
        <v>53.5</v>
      </c>
      <c r="S440">
        <v>53</v>
      </c>
      <c r="T440">
        <v>90</v>
      </c>
    </row>
    <row r="441" spans="1:20" x14ac:dyDescent="0.2">
      <c r="A441">
        <v>2190000</v>
      </c>
      <c r="B441">
        <v>103</v>
      </c>
      <c r="C441" s="1">
        <f t="shared" si="39"/>
        <v>0.26392025703663829</v>
      </c>
      <c r="D441">
        <f t="shared" si="38"/>
        <v>51.5</v>
      </c>
      <c r="E441">
        <v>47</v>
      </c>
      <c r="F441">
        <v>90</v>
      </c>
      <c r="H441">
        <v>2190000</v>
      </c>
      <c r="I441">
        <v>97</v>
      </c>
      <c r="J441" s="3">
        <f t="shared" si="40"/>
        <v>0.45744325980333284</v>
      </c>
      <c r="K441">
        <f t="shared" si="41"/>
        <v>48.5</v>
      </c>
      <c r="L441">
        <v>38</v>
      </c>
      <c r="M441">
        <v>88</v>
      </c>
      <c r="O441">
        <v>2190000</v>
      </c>
      <c r="P441">
        <v>107</v>
      </c>
      <c r="Q441" s="3">
        <f t="shared" si="42"/>
        <v>8.9983848515519188E-2</v>
      </c>
      <c r="R441">
        <f t="shared" si="43"/>
        <v>53.5</v>
      </c>
      <c r="S441">
        <v>53</v>
      </c>
      <c r="T441">
        <v>90</v>
      </c>
    </row>
    <row r="442" spans="1:20" x14ac:dyDescent="0.2">
      <c r="A442">
        <v>2195000</v>
      </c>
      <c r="B442">
        <v>103</v>
      </c>
      <c r="C442" s="1">
        <f t="shared" si="39"/>
        <v>0.2645228147011055</v>
      </c>
      <c r="D442">
        <f t="shared" si="38"/>
        <v>51.5</v>
      </c>
      <c r="E442">
        <v>47</v>
      </c>
      <c r="F442">
        <v>90</v>
      </c>
      <c r="H442">
        <v>2195000</v>
      </c>
      <c r="I442">
        <v>95</v>
      </c>
      <c r="J442" s="3">
        <f t="shared" si="40"/>
        <v>0.45848765080745002</v>
      </c>
      <c r="K442">
        <f t="shared" si="41"/>
        <v>47.5</v>
      </c>
      <c r="L442">
        <v>38</v>
      </c>
      <c r="M442">
        <v>90</v>
      </c>
      <c r="O442">
        <v>2195000</v>
      </c>
      <c r="P442">
        <v>107</v>
      </c>
      <c r="Q442" s="3">
        <f t="shared" si="42"/>
        <v>9.0189291092038645E-2</v>
      </c>
      <c r="R442">
        <f t="shared" si="43"/>
        <v>53.5</v>
      </c>
      <c r="S442">
        <v>53</v>
      </c>
      <c r="T442">
        <v>90</v>
      </c>
    </row>
    <row r="443" spans="1:20" x14ac:dyDescent="0.2">
      <c r="A443">
        <v>2200000</v>
      </c>
      <c r="B443">
        <v>103</v>
      </c>
      <c r="C443" s="1">
        <f t="shared" si="39"/>
        <v>0.26512537236557271</v>
      </c>
      <c r="D443">
        <f t="shared" si="38"/>
        <v>51.5</v>
      </c>
      <c r="E443">
        <v>47</v>
      </c>
      <c r="F443">
        <v>90</v>
      </c>
      <c r="H443">
        <v>2200000</v>
      </c>
      <c r="I443">
        <v>95</v>
      </c>
      <c r="J443" s="3">
        <f t="shared" si="40"/>
        <v>0.4595320418115672</v>
      </c>
      <c r="K443">
        <f t="shared" si="41"/>
        <v>47.5</v>
      </c>
      <c r="L443">
        <v>38</v>
      </c>
      <c r="M443">
        <v>90</v>
      </c>
      <c r="O443">
        <v>2200000</v>
      </c>
      <c r="P443">
        <v>107</v>
      </c>
      <c r="Q443" s="3">
        <f t="shared" si="42"/>
        <v>9.0394733668558089E-2</v>
      </c>
      <c r="R443">
        <f t="shared" si="43"/>
        <v>53.5</v>
      </c>
      <c r="S443">
        <v>53</v>
      </c>
      <c r="T443">
        <v>90</v>
      </c>
    </row>
    <row r="444" spans="1:20" x14ac:dyDescent="0.2">
      <c r="A444">
        <v>2205000</v>
      </c>
      <c r="B444">
        <v>103</v>
      </c>
      <c r="C444" s="1">
        <f t="shared" si="39"/>
        <v>0.26572793003003992</v>
      </c>
      <c r="D444">
        <f t="shared" si="38"/>
        <v>51.5</v>
      </c>
      <c r="E444">
        <v>47</v>
      </c>
      <c r="F444">
        <v>90</v>
      </c>
      <c r="H444">
        <v>2205000</v>
      </c>
      <c r="I444">
        <v>95</v>
      </c>
      <c r="J444" s="3">
        <f t="shared" si="40"/>
        <v>0.46057643281568439</v>
      </c>
      <c r="K444">
        <f t="shared" si="41"/>
        <v>47.5</v>
      </c>
      <c r="L444">
        <v>38</v>
      </c>
      <c r="M444">
        <v>90</v>
      </c>
      <c r="O444">
        <v>2205000</v>
      </c>
      <c r="P444">
        <v>107</v>
      </c>
      <c r="Q444" s="3">
        <f t="shared" si="42"/>
        <v>9.0600176245077546E-2</v>
      </c>
      <c r="R444">
        <f t="shared" si="43"/>
        <v>53.5</v>
      </c>
      <c r="S444">
        <v>53</v>
      </c>
      <c r="T444">
        <v>90</v>
      </c>
    </row>
    <row r="445" spans="1:20" x14ac:dyDescent="0.2">
      <c r="A445">
        <v>2210000</v>
      </c>
      <c r="B445">
        <v>103</v>
      </c>
      <c r="C445" s="1">
        <f t="shared" si="39"/>
        <v>0.26633048769450712</v>
      </c>
      <c r="D445">
        <f t="shared" si="38"/>
        <v>51.5</v>
      </c>
      <c r="E445">
        <v>47</v>
      </c>
      <c r="F445">
        <v>90</v>
      </c>
      <c r="H445">
        <v>2210000</v>
      </c>
      <c r="I445">
        <v>95</v>
      </c>
      <c r="J445" s="3">
        <f t="shared" si="40"/>
        <v>0.46162082381980163</v>
      </c>
      <c r="K445">
        <f t="shared" si="41"/>
        <v>47.5</v>
      </c>
      <c r="L445">
        <v>38</v>
      </c>
      <c r="M445">
        <v>90</v>
      </c>
      <c r="O445">
        <v>2210000</v>
      </c>
      <c r="P445">
        <v>107</v>
      </c>
      <c r="Q445" s="3">
        <f t="shared" si="42"/>
        <v>9.0805618821596989E-2</v>
      </c>
      <c r="R445">
        <f t="shared" si="43"/>
        <v>53.5</v>
      </c>
      <c r="S445">
        <v>53</v>
      </c>
      <c r="T445">
        <v>90</v>
      </c>
    </row>
    <row r="446" spans="1:20" x14ac:dyDescent="0.2">
      <c r="A446">
        <v>2215000</v>
      </c>
      <c r="B446">
        <v>103</v>
      </c>
      <c r="C446" s="1">
        <f t="shared" si="39"/>
        <v>0.26693304535897433</v>
      </c>
      <c r="D446">
        <f t="shared" si="38"/>
        <v>51.5</v>
      </c>
      <c r="E446">
        <v>47</v>
      </c>
      <c r="F446">
        <v>90</v>
      </c>
      <c r="H446">
        <v>2215000</v>
      </c>
      <c r="I446">
        <v>95</v>
      </c>
      <c r="J446" s="3">
        <f t="shared" si="40"/>
        <v>0.46266521482391881</v>
      </c>
      <c r="K446">
        <f t="shared" si="41"/>
        <v>47.5</v>
      </c>
      <c r="L446">
        <v>38</v>
      </c>
      <c r="M446">
        <v>90</v>
      </c>
      <c r="O446">
        <v>2215000</v>
      </c>
      <c r="P446">
        <v>107</v>
      </c>
      <c r="Q446" s="3">
        <f t="shared" si="42"/>
        <v>9.1011061398116447E-2</v>
      </c>
      <c r="R446">
        <f t="shared" si="43"/>
        <v>53.5</v>
      </c>
      <c r="S446">
        <v>53</v>
      </c>
      <c r="T446">
        <v>90</v>
      </c>
    </row>
    <row r="447" spans="1:20" x14ac:dyDescent="0.2">
      <c r="A447">
        <v>2220000</v>
      </c>
      <c r="B447">
        <v>103</v>
      </c>
      <c r="C447" s="1">
        <f t="shared" si="39"/>
        <v>0.26753560302344154</v>
      </c>
      <c r="D447">
        <f t="shared" si="38"/>
        <v>51.5</v>
      </c>
      <c r="E447">
        <v>47</v>
      </c>
      <c r="F447">
        <v>90</v>
      </c>
      <c r="H447">
        <v>2220000</v>
      </c>
      <c r="I447">
        <v>95</v>
      </c>
      <c r="J447" s="3">
        <f t="shared" si="40"/>
        <v>0.463709605828036</v>
      </c>
      <c r="K447">
        <f t="shared" si="41"/>
        <v>47.5</v>
      </c>
      <c r="L447">
        <v>38</v>
      </c>
      <c r="M447">
        <v>90</v>
      </c>
      <c r="O447">
        <v>2220000</v>
      </c>
      <c r="P447">
        <v>107</v>
      </c>
      <c r="Q447" s="3">
        <f t="shared" si="42"/>
        <v>9.121650397463589E-2</v>
      </c>
      <c r="R447">
        <f t="shared" si="43"/>
        <v>53.5</v>
      </c>
      <c r="S447">
        <v>53</v>
      </c>
      <c r="T447">
        <v>90</v>
      </c>
    </row>
    <row r="448" spans="1:20" x14ac:dyDescent="0.2">
      <c r="A448">
        <v>2225000</v>
      </c>
      <c r="B448">
        <v>103</v>
      </c>
      <c r="C448" s="1">
        <f t="shared" si="39"/>
        <v>0.26813816068790874</v>
      </c>
      <c r="D448">
        <f t="shared" si="38"/>
        <v>51.5</v>
      </c>
      <c r="E448">
        <v>47</v>
      </c>
      <c r="F448">
        <v>90</v>
      </c>
      <c r="H448">
        <v>2225000</v>
      </c>
      <c r="I448">
        <v>95</v>
      </c>
      <c r="J448" s="3">
        <f t="shared" si="40"/>
        <v>0.46475399683215318</v>
      </c>
      <c r="K448">
        <f t="shared" si="41"/>
        <v>47.5</v>
      </c>
      <c r="L448">
        <v>38</v>
      </c>
      <c r="M448">
        <v>90</v>
      </c>
      <c r="O448">
        <v>2225000</v>
      </c>
      <c r="P448">
        <v>107</v>
      </c>
      <c r="Q448" s="3">
        <f t="shared" si="42"/>
        <v>9.1421946551155348E-2</v>
      </c>
      <c r="R448">
        <f t="shared" si="43"/>
        <v>53.5</v>
      </c>
      <c r="S448">
        <v>53</v>
      </c>
      <c r="T448">
        <v>90</v>
      </c>
    </row>
    <row r="449" spans="1:20" x14ac:dyDescent="0.2">
      <c r="A449">
        <v>2230000</v>
      </c>
      <c r="B449">
        <v>103</v>
      </c>
      <c r="C449" s="1">
        <f t="shared" si="39"/>
        <v>0.26874071835237595</v>
      </c>
      <c r="D449">
        <f t="shared" si="38"/>
        <v>51.5</v>
      </c>
      <c r="E449">
        <v>47</v>
      </c>
      <c r="F449">
        <v>90</v>
      </c>
      <c r="H449">
        <v>2230000</v>
      </c>
      <c r="I449">
        <v>95</v>
      </c>
      <c r="J449" s="3">
        <f t="shared" si="40"/>
        <v>0.46579838783627042</v>
      </c>
      <c r="K449">
        <f t="shared" si="41"/>
        <v>47.5</v>
      </c>
      <c r="L449">
        <v>38</v>
      </c>
      <c r="M449">
        <v>90</v>
      </c>
      <c r="O449">
        <v>2230000</v>
      </c>
      <c r="P449">
        <v>107</v>
      </c>
      <c r="Q449" s="3">
        <f t="shared" si="42"/>
        <v>9.1627389127674791E-2</v>
      </c>
      <c r="R449">
        <f t="shared" si="43"/>
        <v>53.5</v>
      </c>
      <c r="S449">
        <v>53</v>
      </c>
      <c r="T449">
        <v>90</v>
      </c>
    </row>
    <row r="450" spans="1:20" x14ac:dyDescent="0.2">
      <c r="A450">
        <v>2235000</v>
      </c>
      <c r="B450">
        <v>103</v>
      </c>
      <c r="C450" s="1">
        <f t="shared" si="39"/>
        <v>0.26934327601684316</v>
      </c>
      <c r="D450">
        <f t="shared" si="38"/>
        <v>51.5</v>
      </c>
      <c r="E450">
        <v>47</v>
      </c>
      <c r="F450">
        <v>90</v>
      </c>
      <c r="H450">
        <v>2235000</v>
      </c>
      <c r="I450">
        <v>95</v>
      </c>
      <c r="J450" s="3">
        <f t="shared" si="40"/>
        <v>0.46684277884038761</v>
      </c>
      <c r="K450">
        <f t="shared" si="41"/>
        <v>47.5</v>
      </c>
      <c r="L450">
        <v>38</v>
      </c>
      <c r="M450">
        <v>90</v>
      </c>
      <c r="O450">
        <v>2235000</v>
      </c>
      <c r="P450">
        <v>107</v>
      </c>
      <c r="Q450" s="3">
        <f t="shared" si="42"/>
        <v>9.1832831704194248E-2</v>
      </c>
      <c r="R450">
        <f t="shared" si="43"/>
        <v>53.5</v>
      </c>
      <c r="S450">
        <v>53</v>
      </c>
      <c r="T450">
        <v>90</v>
      </c>
    </row>
    <row r="451" spans="1:20" x14ac:dyDescent="0.2">
      <c r="A451">
        <v>2240000</v>
      </c>
      <c r="B451">
        <v>103</v>
      </c>
      <c r="C451" s="1">
        <f t="shared" si="39"/>
        <v>0.26994583368131037</v>
      </c>
      <c r="D451">
        <f t="shared" ref="D451:D514" si="44">B451/2</f>
        <v>51.5</v>
      </c>
      <c r="E451">
        <v>47</v>
      </c>
      <c r="F451">
        <v>90</v>
      </c>
      <c r="H451">
        <v>2240000</v>
      </c>
      <c r="I451">
        <v>95</v>
      </c>
      <c r="J451" s="3">
        <f t="shared" si="40"/>
        <v>0.46788716984450479</v>
      </c>
      <c r="K451">
        <f t="shared" si="41"/>
        <v>47.5</v>
      </c>
      <c r="L451">
        <v>38</v>
      </c>
      <c r="M451">
        <v>90</v>
      </c>
      <c r="O451">
        <v>2240000</v>
      </c>
      <c r="P451">
        <v>107</v>
      </c>
      <c r="Q451" s="3">
        <f t="shared" si="42"/>
        <v>9.2038274280713692E-2</v>
      </c>
      <c r="R451">
        <f t="shared" si="43"/>
        <v>53.5</v>
      </c>
      <c r="S451">
        <v>53</v>
      </c>
      <c r="T451">
        <v>90</v>
      </c>
    </row>
    <row r="452" spans="1:20" x14ac:dyDescent="0.2">
      <c r="A452">
        <v>2245000</v>
      </c>
      <c r="B452">
        <v>103</v>
      </c>
      <c r="C452" s="1">
        <f t="shared" ref="C452:C515" si="45">A452/8297961</f>
        <v>0.27054839134577757</v>
      </c>
      <c r="D452">
        <f t="shared" si="44"/>
        <v>51.5</v>
      </c>
      <c r="E452">
        <v>47</v>
      </c>
      <c r="F452">
        <v>90</v>
      </c>
      <c r="H452">
        <v>2245000</v>
      </c>
      <c r="I452">
        <v>95</v>
      </c>
      <c r="J452" s="3">
        <f t="shared" ref="J452:J515" si="46">H452/4787479</f>
        <v>0.46893156084862198</v>
      </c>
      <c r="K452">
        <f t="shared" ref="K452:K515" si="47">I452/2</f>
        <v>47.5</v>
      </c>
      <c r="L452">
        <v>37</v>
      </c>
      <c r="M452">
        <v>90</v>
      </c>
      <c r="O452">
        <v>2245000</v>
      </c>
      <c r="P452">
        <v>107</v>
      </c>
      <c r="Q452" s="3">
        <f t="shared" si="42"/>
        <v>9.2243716857233149E-2</v>
      </c>
      <c r="R452">
        <f t="shared" si="43"/>
        <v>53.5</v>
      </c>
      <c r="S452">
        <v>53</v>
      </c>
      <c r="T452">
        <v>90</v>
      </c>
    </row>
    <row r="453" spans="1:20" x14ac:dyDescent="0.2">
      <c r="A453">
        <v>2250000</v>
      </c>
      <c r="B453">
        <v>103</v>
      </c>
      <c r="C453" s="1">
        <f t="shared" si="45"/>
        <v>0.27115094901024478</v>
      </c>
      <c r="D453">
        <f t="shared" si="44"/>
        <v>51.5</v>
      </c>
      <c r="E453">
        <v>47</v>
      </c>
      <c r="F453">
        <v>90</v>
      </c>
      <c r="H453">
        <v>2250000</v>
      </c>
      <c r="I453">
        <v>95</v>
      </c>
      <c r="J453" s="3">
        <f t="shared" si="46"/>
        <v>0.46997595185273922</v>
      </c>
      <c r="K453">
        <f t="shared" si="47"/>
        <v>47.5</v>
      </c>
      <c r="L453">
        <v>37</v>
      </c>
      <c r="M453">
        <v>90</v>
      </c>
      <c r="O453">
        <v>2250000</v>
      </c>
      <c r="P453">
        <v>107</v>
      </c>
      <c r="Q453" s="3">
        <f t="shared" si="42"/>
        <v>9.2449159433752592E-2</v>
      </c>
      <c r="R453">
        <f t="shared" si="43"/>
        <v>53.5</v>
      </c>
      <c r="S453">
        <v>53</v>
      </c>
      <c r="T453">
        <v>90</v>
      </c>
    </row>
    <row r="454" spans="1:20" x14ac:dyDescent="0.2">
      <c r="A454">
        <v>2255000</v>
      </c>
      <c r="B454">
        <v>103</v>
      </c>
      <c r="C454" s="1">
        <f t="shared" si="45"/>
        <v>0.27175350667471204</v>
      </c>
      <c r="D454">
        <f t="shared" si="44"/>
        <v>51.5</v>
      </c>
      <c r="E454">
        <v>46</v>
      </c>
      <c r="F454">
        <v>90</v>
      </c>
      <c r="H454">
        <v>2255000</v>
      </c>
      <c r="I454">
        <v>95</v>
      </c>
      <c r="J454" s="3">
        <f t="shared" si="46"/>
        <v>0.4710203428568564</v>
      </c>
      <c r="K454">
        <f t="shared" si="47"/>
        <v>47.5</v>
      </c>
      <c r="L454">
        <v>37</v>
      </c>
      <c r="M454">
        <v>90</v>
      </c>
      <c r="O454">
        <v>2255000</v>
      </c>
      <c r="P454">
        <v>107</v>
      </c>
      <c r="Q454" s="3">
        <f t="shared" si="42"/>
        <v>9.265460201027205E-2</v>
      </c>
      <c r="R454">
        <f t="shared" si="43"/>
        <v>53.5</v>
      </c>
      <c r="S454">
        <v>53</v>
      </c>
      <c r="T454">
        <v>90</v>
      </c>
    </row>
    <row r="455" spans="1:20" x14ac:dyDescent="0.2">
      <c r="A455">
        <v>2260000</v>
      </c>
      <c r="B455">
        <v>103</v>
      </c>
      <c r="C455" s="1">
        <f t="shared" si="45"/>
        <v>0.27235606433917925</v>
      </c>
      <c r="D455">
        <f t="shared" si="44"/>
        <v>51.5</v>
      </c>
      <c r="E455">
        <v>46</v>
      </c>
      <c r="F455">
        <v>90</v>
      </c>
      <c r="H455">
        <v>2260000</v>
      </c>
      <c r="I455">
        <v>95</v>
      </c>
      <c r="J455" s="3">
        <f t="shared" si="46"/>
        <v>0.47206473386097358</v>
      </c>
      <c r="K455">
        <f t="shared" si="47"/>
        <v>47.5</v>
      </c>
      <c r="L455">
        <v>37</v>
      </c>
      <c r="M455">
        <v>90</v>
      </c>
      <c r="O455">
        <v>2260000</v>
      </c>
      <c r="P455">
        <v>107</v>
      </c>
      <c r="Q455" s="3">
        <f t="shared" si="42"/>
        <v>9.2860044586791493E-2</v>
      </c>
      <c r="R455">
        <f t="shared" si="43"/>
        <v>53.5</v>
      </c>
      <c r="S455">
        <v>53</v>
      </c>
      <c r="T455">
        <v>90</v>
      </c>
    </row>
    <row r="456" spans="1:20" x14ac:dyDescent="0.2">
      <c r="A456">
        <v>2265000</v>
      </c>
      <c r="B456">
        <v>103</v>
      </c>
      <c r="C456" s="1">
        <f t="shared" si="45"/>
        <v>0.27295862200364646</v>
      </c>
      <c r="D456">
        <f t="shared" si="44"/>
        <v>51.5</v>
      </c>
      <c r="E456">
        <v>46</v>
      </c>
      <c r="F456">
        <v>90</v>
      </c>
      <c r="H456">
        <v>2265000</v>
      </c>
      <c r="I456">
        <v>95</v>
      </c>
      <c r="J456" s="3">
        <f t="shared" si="46"/>
        <v>0.47310912486509077</v>
      </c>
      <c r="K456">
        <f t="shared" si="47"/>
        <v>47.5</v>
      </c>
      <c r="L456">
        <v>37</v>
      </c>
      <c r="M456">
        <v>90</v>
      </c>
      <c r="O456">
        <v>2265000</v>
      </c>
      <c r="P456">
        <v>107</v>
      </c>
      <c r="Q456" s="3">
        <f t="shared" ref="Q456:Q519" si="48">O456/24337701</f>
        <v>9.306548716331095E-2</v>
      </c>
      <c r="R456">
        <f t="shared" ref="R456:R519" si="49">P456/2</f>
        <v>53.5</v>
      </c>
      <c r="S456">
        <v>53</v>
      </c>
      <c r="T456">
        <v>90</v>
      </c>
    </row>
    <row r="457" spans="1:20" x14ac:dyDescent="0.2">
      <c r="A457">
        <v>2270000</v>
      </c>
      <c r="B457">
        <v>103</v>
      </c>
      <c r="C457" s="1">
        <f t="shared" si="45"/>
        <v>0.27356117966811366</v>
      </c>
      <c r="D457">
        <f t="shared" si="44"/>
        <v>51.5</v>
      </c>
      <c r="E457">
        <v>46</v>
      </c>
      <c r="F457">
        <v>90</v>
      </c>
      <c r="H457">
        <v>2270000</v>
      </c>
      <c r="I457">
        <v>95</v>
      </c>
      <c r="J457" s="3">
        <f t="shared" si="46"/>
        <v>0.47415351586920801</v>
      </c>
      <c r="K457">
        <f t="shared" si="47"/>
        <v>47.5</v>
      </c>
      <c r="L457">
        <v>37</v>
      </c>
      <c r="M457">
        <v>90</v>
      </c>
      <c r="O457">
        <v>2270000</v>
      </c>
      <c r="P457">
        <v>107</v>
      </c>
      <c r="Q457" s="3">
        <f t="shared" si="48"/>
        <v>9.3270929739830394E-2</v>
      </c>
      <c r="R457">
        <f t="shared" si="49"/>
        <v>53.5</v>
      </c>
      <c r="S457">
        <v>53</v>
      </c>
      <c r="T457">
        <v>90</v>
      </c>
    </row>
    <row r="458" spans="1:20" x14ac:dyDescent="0.2">
      <c r="A458">
        <v>2275000</v>
      </c>
      <c r="B458">
        <v>103</v>
      </c>
      <c r="C458" s="1">
        <f t="shared" si="45"/>
        <v>0.27416373733258087</v>
      </c>
      <c r="D458">
        <f t="shared" si="44"/>
        <v>51.5</v>
      </c>
      <c r="E458">
        <v>46</v>
      </c>
      <c r="F458">
        <v>90</v>
      </c>
      <c r="H458">
        <v>2275000</v>
      </c>
      <c r="I458">
        <v>95</v>
      </c>
      <c r="J458" s="3">
        <f t="shared" si="46"/>
        <v>0.47519790687332519</v>
      </c>
      <c r="K458">
        <f t="shared" si="47"/>
        <v>47.5</v>
      </c>
      <c r="L458">
        <v>37</v>
      </c>
      <c r="M458">
        <v>90</v>
      </c>
      <c r="O458">
        <v>2275000</v>
      </c>
      <c r="P458">
        <v>107</v>
      </c>
      <c r="Q458" s="3">
        <f t="shared" si="48"/>
        <v>9.3476372316349851E-2</v>
      </c>
      <c r="R458">
        <f t="shared" si="49"/>
        <v>53.5</v>
      </c>
      <c r="S458">
        <v>53</v>
      </c>
      <c r="T458">
        <v>90</v>
      </c>
    </row>
    <row r="459" spans="1:20" x14ac:dyDescent="0.2">
      <c r="A459">
        <v>2280000</v>
      </c>
      <c r="B459">
        <v>103</v>
      </c>
      <c r="C459" s="1">
        <f t="shared" si="45"/>
        <v>0.27476629499704808</v>
      </c>
      <c r="D459">
        <f t="shared" si="44"/>
        <v>51.5</v>
      </c>
      <c r="E459">
        <v>46</v>
      </c>
      <c r="F459">
        <v>90</v>
      </c>
      <c r="H459">
        <v>2280000</v>
      </c>
      <c r="I459">
        <v>95</v>
      </c>
      <c r="J459" s="3">
        <f t="shared" si="46"/>
        <v>0.47624229787744238</v>
      </c>
      <c r="K459">
        <f t="shared" si="47"/>
        <v>47.5</v>
      </c>
      <c r="L459">
        <v>37</v>
      </c>
      <c r="M459">
        <v>90</v>
      </c>
      <c r="O459">
        <v>2280000</v>
      </c>
      <c r="P459">
        <v>107</v>
      </c>
      <c r="Q459" s="3">
        <f t="shared" si="48"/>
        <v>9.3681814892869295E-2</v>
      </c>
      <c r="R459">
        <f t="shared" si="49"/>
        <v>53.5</v>
      </c>
      <c r="S459">
        <v>53</v>
      </c>
      <c r="T459">
        <v>90</v>
      </c>
    </row>
    <row r="460" spans="1:20" x14ac:dyDescent="0.2">
      <c r="A460">
        <v>2285000</v>
      </c>
      <c r="B460">
        <v>103</v>
      </c>
      <c r="C460" s="1">
        <f t="shared" si="45"/>
        <v>0.27536885266151528</v>
      </c>
      <c r="D460">
        <f t="shared" si="44"/>
        <v>51.5</v>
      </c>
      <c r="E460">
        <v>46</v>
      </c>
      <c r="F460">
        <v>90</v>
      </c>
      <c r="H460">
        <v>2285000</v>
      </c>
      <c r="I460">
        <v>95</v>
      </c>
      <c r="J460" s="3">
        <f t="shared" si="46"/>
        <v>0.47728668888155956</v>
      </c>
      <c r="K460">
        <f t="shared" si="47"/>
        <v>47.5</v>
      </c>
      <c r="L460">
        <v>37</v>
      </c>
      <c r="M460">
        <v>90</v>
      </c>
      <c r="O460">
        <v>2285000</v>
      </c>
      <c r="P460">
        <v>107</v>
      </c>
      <c r="Q460" s="3">
        <f t="shared" si="48"/>
        <v>9.3887257469388752E-2</v>
      </c>
      <c r="R460">
        <f t="shared" si="49"/>
        <v>53.5</v>
      </c>
      <c r="S460">
        <v>53</v>
      </c>
      <c r="T460">
        <v>90</v>
      </c>
    </row>
    <row r="461" spans="1:20" x14ac:dyDescent="0.2">
      <c r="A461">
        <v>2290000</v>
      </c>
      <c r="B461">
        <v>103</v>
      </c>
      <c r="C461" s="1">
        <f t="shared" si="45"/>
        <v>0.27597141032598249</v>
      </c>
      <c r="D461">
        <f t="shared" si="44"/>
        <v>51.5</v>
      </c>
      <c r="E461">
        <v>46</v>
      </c>
      <c r="F461">
        <v>90</v>
      </c>
      <c r="H461">
        <v>2290000</v>
      </c>
      <c r="I461">
        <v>95</v>
      </c>
      <c r="J461" s="3">
        <f t="shared" si="46"/>
        <v>0.4783310798856768</v>
      </c>
      <c r="K461">
        <f t="shared" si="47"/>
        <v>47.5</v>
      </c>
      <c r="L461">
        <v>37</v>
      </c>
      <c r="M461">
        <v>90</v>
      </c>
      <c r="O461">
        <v>2290000</v>
      </c>
      <c r="P461">
        <v>107</v>
      </c>
      <c r="Q461" s="3">
        <f t="shared" si="48"/>
        <v>9.4092700045908195E-2</v>
      </c>
      <c r="R461">
        <f t="shared" si="49"/>
        <v>53.5</v>
      </c>
      <c r="S461">
        <v>53</v>
      </c>
      <c r="T461">
        <v>90</v>
      </c>
    </row>
    <row r="462" spans="1:20" x14ac:dyDescent="0.2">
      <c r="A462">
        <v>2295000</v>
      </c>
      <c r="B462">
        <v>103</v>
      </c>
      <c r="C462" s="1">
        <f t="shared" si="45"/>
        <v>0.2765739679904497</v>
      </c>
      <c r="D462">
        <f t="shared" si="44"/>
        <v>51.5</v>
      </c>
      <c r="E462">
        <v>46</v>
      </c>
      <c r="F462">
        <v>90</v>
      </c>
      <c r="H462">
        <v>2295000</v>
      </c>
      <c r="I462">
        <v>95</v>
      </c>
      <c r="J462" s="3">
        <f t="shared" si="46"/>
        <v>0.47937547088979399</v>
      </c>
      <c r="K462">
        <f t="shared" si="47"/>
        <v>47.5</v>
      </c>
      <c r="L462">
        <v>37</v>
      </c>
      <c r="M462">
        <v>90</v>
      </c>
      <c r="O462">
        <v>2295000</v>
      </c>
      <c r="P462">
        <v>107</v>
      </c>
      <c r="Q462" s="3">
        <f t="shared" si="48"/>
        <v>9.4298142622427653E-2</v>
      </c>
      <c r="R462">
        <f t="shared" si="49"/>
        <v>53.5</v>
      </c>
      <c r="S462">
        <v>53</v>
      </c>
      <c r="T462">
        <v>90</v>
      </c>
    </row>
    <row r="463" spans="1:20" x14ac:dyDescent="0.2">
      <c r="A463">
        <v>2300000</v>
      </c>
      <c r="B463">
        <v>103</v>
      </c>
      <c r="C463" s="1">
        <f t="shared" si="45"/>
        <v>0.27717652565491691</v>
      </c>
      <c r="D463">
        <f t="shared" si="44"/>
        <v>51.5</v>
      </c>
      <c r="E463">
        <v>46</v>
      </c>
      <c r="F463">
        <v>90</v>
      </c>
      <c r="H463">
        <v>2300000</v>
      </c>
      <c r="I463">
        <v>95</v>
      </c>
      <c r="J463" s="3">
        <f t="shared" si="46"/>
        <v>0.48041986189391117</v>
      </c>
      <c r="K463">
        <f t="shared" si="47"/>
        <v>47.5</v>
      </c>
      <c r="L463">
        <v>37</v>
      </c>
      <c r="M463">
        <v>84</v>
      </c>
      <c r="O463">
        <v>2300000</v>
      </c>
      <c r="P463">
        <v>107</v>
      </c>
      <c r="Q463" s="3">
        <f t="shared" si="48"/>
        <v>9.4503585198947096E-2</v>
      </c>
      <c r="R463">
        <f t="shared" si="49"/>
        <v>53.5</v>
      </c>
      <c r="S463">
        <v>53</v>
      </c>
      <c r="T463">
        <v>90</v>
      </c>
    </row>
    <row r="464" spans="1:20" x14ac:dyDescent="0.2">
      <c r="A464">
        <v>2305000</v>
      </c>
      <c r="B464">
        <v>103</v>
      </c>
      <c r="C464" s="1">
        <f t="shared" si="45"/>
        <v>0.27777908331938411</v>
      </c>
      <c r="D464">
        <f t="shared" si="44"/>
        <v>51.5</v>
      </c>
      <c r="E464">
        <v>46</v>
      </c>
      <c r="F464">
        <v>90</v>
      </c>
      <c r="H464">
        <v>2305000</v>
      </c>
      <c r="I464">
        <v>95</v>
      </c>
      <c r="J464" s="3">
        <f t="shared" si="46"/>
        <v>0.48146425289802836</v>
      </c>
      <c r="K464">
        <f t="shared" si="47"/>
        <v>47.5</v>
      </c>
      <c r="L464">
        <v>37</v>
      </c>
      <c r="M464">
        <v>85</v>
      </c>
      <c r="O464">
        <v>2305000</v>
      </c>
      <c r="P464">
        <v>107</v>
      </c>
      <c r="Q464" s="3">
        <f t="shared" si="48"/>
        <v>9.4709027775466553E-2</v>
      </c>
      <c r="R464">
        <f t="shared" si="49"/>
        <v>53.5</v>
      </c>
      <c r="S464">
        <v>53</v>
      </c>
      <c r="T464">
        <v>90</v>
      </c>
    </row>
    <row r="465" spans="1:20" x14ac:dyDescent="0.2">
      <c r="A465">
        <v>2310000</v>
      </c>
      <c r="B465">
        <v>103</v>
      </c>
      <c r="C465" s="1">
        <f t="shared" si="45"/>
        <v>0.27838164098385132</v>
      </c>
      <c r="D465">
        <f t="shared" si="44"/>
        <v>51.5</v>
      </c>
      <c r="E465">
        <v>46</v>
      </c>
      <c r="F465">
        <v>90</v>
      </c>
      <c r="H465">
        <v>2310000</v>
      </c>
      <c r="I465">
        <v>95</v>
      </c>
      <c r="J465" s="3">
        <f t="shared" si="46"/>
        <v>0.4825086439021456</v>
      </c>
      <c r="K465">
        <f t="shared" si="47"/>
        <v>47.5</v>
      </c>
      <c r="L465">
        <v>37</v>
      </c>
      <c r="M465">
        <v>87</v>
      </c>
      <c r="O465">
        <v>2310000</v>
      </c>
      <c r="P465">
        <v>107</v>
      </c>
      <c r="Q465" s="3">
        <f t="shared" si="48"/>
        <v>9.4914470351985997E-2</v>
      </c>
      <c r="R465">
        <f t="shared" si="49"/>
        <v>53.5</v>
      </c>
      <c r="S465">
        <v>53</v>
      </c>
      <c r="T465">
        <v>90</v>
      </c>
    </row>
    <row r="466" spans="1:20" x14ac:dyDescent="0.2">
      <c r="A466">
        <v>2315000</v>
      </c>
      <c r="B466">
        <v>103</v>
      </c>
      <c r="C466" s="1">
        <f t="shared" si="45"/>
        <v>0.27898419864831853</v>
      </c>
      <c r="D466">
        <f t="shared" si="44"/>
        <v>51.5</v>
      </c>
      <c r="E466">
        <v>46</v>
      </c>
      <c r="F466">
        <v>90</v>
      </c>
      <c r="H466">
        <v>2315000</v>
      </c>
      <c r="I466">
        <v>95</v>
      </c>
      <c r="J466" s="3">
        <f t="shared" si="46"/>
        <v>0.48355303490626278</v>
      </c>
      <c r="K466">
        <f t="shared" si="47"/>
        <v>47.5</v>
      </c>
      <c r="L466">
        <v>37</v>
      </c>
      <c r="M466">
        <v>88</v>
      </c>
      <c r="O466">
        <v>2315000</v>
      </c>
      <c r="P466">
        <v>107</v>
      </c>
      <c r="Q466" s="3">
        <f t="shared" si="48"/>
        <v>9.5119912928505454E-2</v>
      </c>
      <c r="R466">
        <f t="shared" si="49"/>
        <v>53.5</v>
      </c>
      <c r="S466">
        <v>53</v>
      </c>
      <c r="T466">
        <v>90</v>
      </c>
    </row>
    <row r="467" spans="1:20" x14ac:dyDescent="0.2">
      <c r="A467">
        <v>2320000</v>
      </c>
      <c r="B467">
        <v>103</v>
      </c>
      <c r="C467" s="1">
        <f t="shared" si="45"/>
        <v>0.27958675631278573</v>
      </c>
      <c r="D467">
        <f t="shared" si="44"/>
        <v>51.5</v>
      </c>
      <c r="E467">
        <v>46</v>
      </c>
      <c r="F467">
        <v>90</v>
      </c>
      <c r="H467">
        <v>2320000</v>
      </c>
      <c r="I467">
        <v>93</v>
      </c>
      <c r="J467" s="3">
        <f t="shared" si="46"/>
        <v>0.48459742591037996</v>
      </c>
      <c r="K467">
        <f t="shared" si="47"/>
        <v>46.5</v>
      </c>
      <c r="L467">
        <v>37</v>
      </c>
      <c r="M467">
        <v>90</v>
      </c>
      <c r="O467">
        <v>2320000</v>
      </c>
      <c r="P467">
        <v>107</v>
      </c>
      <c r="Q467" s="3">
        <f t="shared" si="48"/>
        <v>9.5325355505024897E-2</v>
      </c>
      <c r="R467">
        <f t="shared" si="49"/>
        <v>53.5</v>
      </c>
      <c r="S467">
        <v>53</v>
      </c>
      <c r="T467">
        <v>90</v>
      </c>
    </row>
    <row r="468" spans="1:20" x14ac:dyDescent="0.2">
      <c r="A468">
        <v>2325000</v>
      </c>
      <c r="B468">
        <v>103</v>
      </c>
      <c r="C468" s="1">
        <f t="shared" si="45"/>
        <v>0.28018931397725294</v>
      </c>
      <c r="D468">
        <f t="shared" si="44"/>
        <v>51.5</v>
      </c>
      <c r="E468">
        <v>46</v>
      </c>
      <c r="F468">
        <v>90</v>
      </c>
      <c r="H468">
        <v>2325000</v>
      </c>
      <c r="I468">
        <v>93</v>
      </c>
      <c r="J468" s="3">
        <f t="shared" si="46"/>
        <v>0.48564181691449715</v>
      </c>
      <c r="K468">
        <f t="shared" si="47"/>
        <v>46.5</v>
      </c>
      <c r="L468">
        <v>37</v>
      </c>
      <c r="M468">
        <v>90</v>
      </c>
      <c r="O468">
        <v>2325000</v>
      </c>
      <c r="P468">
        <v>107</v>
      </c>
      <c r="Q468" s="3">
        <f t="shared" si="48"/>
        <v>9.5530798081544355E-2</v>
      </c>
      <c r="R468">
        <f t="shared" si="49"/>
        <v>53.5</v>
      </c>
      <c r="S468">
        <v>53</v>
      </c>
      <c r="T468">
        <v>90</v>
      </c>
    </row>
    <row r="469" spans="1:20" x14ac:dyDescent="0.2">
      <c r="A469">
        <v>2330000</v>
      </c>
      <c r="B469">
        <v>103</v>
      </c>
      <c r="C469" s="1">
        <f t="shared" si="45"/>
        <v>0.2807918716417202</v>
      </c>
      <c r="D469">
        <f t="shared" si="44"/>
        <v>51.5</v>
      </c>
      <c r="E469">
        <v>46</v>
      </c>
      <c r="F469">
        <v>90</v>
      </c>
      <c r="H469">
        <v>2330000</v>
      </c>
      <c r="I469">
        <v>93</v>
      </c>
      <c r="J469" s="3">
        <f t="shared" si="46"/>
        <v>0.48668620791861439</v>
      </c>
      <c r="K469">
        <f t="shared" si="47"/>
        <v>46.5</v>
      </c>
      <c r="L469">
        <v>36</v>
      </c>
      <c r="M469">
        <v>90</v>
      </c>
      <c r="O469">
        <v>2330000</v>
      </c>
      <c r="P469">
        <v>107</v>
      </c>
      <c r="Q469" s="3">
        <f t="shared" si="48"/>
        <v>9.5736240658063798E-2</v>
      </c>
      <c r="R469">
        <f t="shared" si="49"/>
        <v>53.5</v>
      </c>
      <c r="S469">
        <v>53</v>
      </c>
      <c r="T469">
        <v>90</v>
      </c>
    </row>
    <row r="470" spans="1:20" x14ac:dyDescent="0.2">
      <c r="A470">
        <v>2335000</v>
      </c>
      <c r="B470">
        <v>103</v>
      </c>
      <c r="C470" s="1">
        <f t="shared" si="45"/>
        <v>0.28139442930618741</v>
      </c>
      <c r="D470">
        <f t="shared" si="44"/>
        <v>51.5</v>
      </c>
      <c r="E470">
        <v>46</v>
      </c>
      <c r="F470">
        <v>90</v>
      </c>
      <c r="H470">
        <v>2335000</v>
      </c>
      <c r="I470">
        <v>93</v>
      </c>
      <c r="J470" s="3">
        <f t="shared" si="46"/>
        <v>0.48773059892273157</v>
      </c>
      <c r="K470">
        <f t="shared" si="47"/>
        <v>46.5</v>
      </c>
      <c r="L470">
        <v>36</v>
      </c>
      <c r="M470">
        <v>90</v>
      </c>
      <c r="O470">
        <v>2335000</v>
      </c>
      <c r="P470">
        <v>107</v>
      </c>
      <c r="Q470" s="3">
        <f t="shared" si="48"/>
        <v>9.5941683234583255E-2</v>
      </c>
      <c r="R470">
        <f t="shared" si="49"/>
        <v>53.5</v>
      </c>
      <c r="S470">
        <v>53</v>
      </c>
      <c r="T470">
        <v>90</v>
      </c>
    </row>
    <row r="471" spans="1:20" x14ac:dyDescent="0.2">
      <c r="A471">
        <v>2340000</v>
      </c>
      <c r="B471">
        <v>103</v>
      </c>
      <c r="C471" s="1">
        <f t="shared" si="45"/>
        <v>0.28199698697065462</v>
      </c>
      <c r="D471">
        <f t="shared" si="44"/>
        <v>51.5</v>
      </c>
      <c r="E471">
        <v>46</v>
      </c>
      <c r="F471">
        <v>90</v>
      </c>
      <c r="H471">
        <v>2340000</v>
      </c>
      <c r="I471">
        <v>93</v>
      </c>
      <c r="J471" s="3">
        <f t="shared" si="46"/>
        <v>0.48877498992684876</v>
      </c>
      <c r="K471">
        <f t="shared" si="47"/>
        <v>46.5</v>
      </c>
      <c r="L471">
        <v>36</v>
      </c>
      <c r="M471">
        <v>90</v>
      </c>
      <c r="O471">
        <v>2340000</v>
      </c>
      <c r="P471">
        <v>107</v>
      </c>
      <c r="Q471" s="3">
        <f t="shared" si="48"/>
        <v>9.6147125811102699E-2</v>
      </c>
      <c r="R471">
        <f t="shared" si="49"/>
        <v>53.5</v>
      </c>
      <c r="S471">
        <v>53</v>
      </c>
      <c r="T471">
        <v>90</v>
      </c>
    </row>
    <row r="472" spans="1:20" x14ac:dyDescent="0.2">
      <c r="A472">
        <v>2345000</v>
      </c>
      <c r="B472">
        <v>103</v>
      </c>
      <c r="C472" s="1">
        <f t="shared" si="45"/>
        <v>0.28259954463512182</v>
      </c>
      <c r="D472">
        <f t="shared" si="44"/>
        <v>51.5</v>
      </c>
      <c r="E472">
        <v>46</v>
      </c>
      <c r="F472">
        <v>90</v>
      </c>
      <c r="H472">
        <v>2345000</v>
      </c>
      <c r="I472">
        <v>93</v>
      </c>
      <c r="J472" s="3">
        <f t="shared" si="46"/>
        <v>0.48981938093096594</v>
      </c>
      <c r="K472">
        <f t="shared" si="47"/>
        <v>46.5</v>
      </c>
      <c r="L472">
        <v>36</v>
      </c>
      <c r="M472">
        <v>90</v>
      </c>
      <c r="O472">
        <v>2345000</v>
      </c>
      <c r="P472">
        <v>107</v>
      </c>
      <c r="Q472" s="3">
        <f t="shared" si="48"/>
        <v>9.6352568387622156E-2</v>
      </c>
      <c r="R472">
        <f t="shared" si="49"/>
        <v>53.5</v>
      </c>
      <c r="S472">
        <v>53</v>
      </c>
      <c r="T472">
        <v>90</v>
      </c>
    </row>
    <row r="473" spans="1:20" x14ac:dyDescent="0.2">
      <c r="A473">
        <v>2350000</v>
      </c>
      <c r="B473">
        <v>103</v>
      </c>
      <c r="C473" s="1">
        <f t="shared" si="45"/>
        <v>0.28320210229958903</v>
      </c>
      <c r="D473">
        <f t="shared" si="44"/>
        <v>51.5</v>
      </c>
      <c r="E473">
        <v>46</v>
      </c>
      <c r="F473">
        <v>90</v>
      </c>
      <c r="H473">
        <v>2350000</v>
      </c>
      <c r="I473">
        <v>93</v>
      </c>
      <c r="J473" s="3">
        <f t="shared" si="46"/>
        <v>0.49086377193508318</v>
      </c>
      <c r="K473">
        <f t="shared" si="47"/>
        <v>46.5</v>
      </c>
      <c r="L473">
        <v>36</v>
      </c>
      <c r="M473">
        <v>90</v>
      </c>
      <c r="O473">
        <v>2350000</v>
      </c>
      <c r="P473">
        <v>107</v>
      </c>
      <c r="Q473" s="3">
        <f t="shared" si="48"/>
        <v>9.65580109641416E-2</v>
      </c>
      <c r="R473">
        <f t="shared" si="49"/>
        <v>53.5</v>
      </c>
      <c r="S473">
        <v>53</v>
      </c>
      <c r="T473">
        <v>90</v>
      </c>
    </row>
    <row r="474" spans="1:20" x14ac:dyDescent="0.2">
      <c r="A474">
        <v>2355000</v>
      </c>
      <c r="B474">
        <v>103</v>
      </c>
      <c r="C474" s="1">
        <f t="shared" si="45"/>
        <v>0.28380465996405624</v>
      </c>
      <c r="D474">
        <f t="shared" si="44"/>
        <v>51.5</v>
      </c>
      <c r="E474">
        <v>46</v>
      </c>
      <c r="F474">
        <v>90</v>
      </c>
      <c r="H474">
        <v>2355000</v>
      </c>
      <c r="I474">
        <v>93</v>
      </c>
      <c r="J474" s="3">
        <f t="shared" si="46"/>
        <v>0.49190816293920037</v>
      </c>
      <c r="K474">
        <f t="shared" si="47"/>
        <v>46.5</v>
      </c>
      <c r="L474">
        <v>36</v>
      </c>
      <c r="M474">
        <v>90</v>
      </c>
      <c r="O474">
        <v>2355000</v>
      </c>
      <c r="P474">
        <v>107</v>
      </c>
      <c r="Q474" s="3">
        <f t="shared" si="48"/>
        <v>9.6763453540661057E-2</v>
      </c>
      <c r="R474">
        <f t="shared" si="49"/>
        <v>53.5</v>
      </c>
      <c r="S474">
        <v>53</v>
      </c>
      <c r="T474">
        <v>90</v>
      </c>
    </row>
    <row r="475" spans="1:20" x14ac:dyDescent="0.2">
      <c r="A475">
        <v>2360000</v>
      </c>
      <c r="B475">
        <v>103</v>
      </c>
      <c r="C475" s="1">
        <f t="shared" si="45"/>
        <v>0.28440721762852345</v>
      </c>
      <c r="D475">
        <f t="shared" si="44"/>
        <v>51.5</v>
      </c>
      <c r="E475">
        <v>46</v>
      </c>
      <c r="F475">
        <v>90</v>
      </c>
      <c r="H475">
        <v>2360000</v>
      </c>
      <c r="I475">
        <v>93</v>
      </c>
      <c r="J475" s="3">
        <f t="shared" si="46"/>
        <v>0.49295255394331755</v>
      </c>
      <c r="K475">
        <f t="shared" si="47"/>
        <v>46.5</v>
      </c>
      <c r="L475">
        <v>36</v>
      </c>
      <c r="M475">
        <v>90</v>
      </c>
      <c r="O475">
        <v>2360000</v>
      </c>
      <c r="P475">
        <v>107</v>
      </c>
      <c r="Q475" s="3">
        <f t="shared" si="48"/>
        <v>9.69688961171805E-2</v>
      </c>
      <c r="R475">
        <f t="shared" si="49"/>
        <v>53.5</v>
      </c>
      <c r="S475">
        <v>53</v>
      </c>
      <c r="T475">
        <v>90</v>
      </c>
    </row>
    <row r="476" spans="1:20" x14ac:dyDescent="0.2">
      <c r="A476">
        <v>2365000</v>
      </c>
      <c r="B476">
        <v>103</v>
      </c>
      <c r="C476" s="1">
        <f t="shared" si="45"/>
        <v>0.28500977529299065</v>
      </c>
      <c r="D476">
        <f t="shared" si="44"/>
        <v>51.5</v>
      </c>
      <c r="E476">
        <v>46</v>
      </c>
      <c r="F476">
        <v>90</v>
      </c>
      <c r="H476">
        <v>2365000</v>
      </c>
      <c r="I476">
        <v>93</v>
      </c>
      <c r="J476" s="3">
        <f t="shared" si="46"/>
        <v>0.49399694494743474</v>
      </c>
      <c r="K476">
        <f t="shared" si="47"/>
        <v>46.5</v>
      </c>
      <c r="L476">
        <v>36</v>
      </c>
      <c r="M476">
        <v>90</v>
      </c>
      <c r="O476">
        <v>2365000</v>
      </c>
      <c r="P476">
        <v>107</v>
      </c>
      <c r="Q476" s="3">
        <f t="shared" si="48"/>
        <v>9.7174338693699958E-2</v>
      </c>
      <c r="R476">
        <f t="shared" si="49"/>
        <v>53.5</v>
      </c>
      <c r="S476">
        <v>52</v>
      </c>
      <c r="T476">
        <v>90</v>
      </c>
    </row>
    <row r="477" spans="1:20" x14ac:dyDescent="0.2">
      <c r="A477">
        <v>2370000</v>
      </c>
      <c r="B477">
        <v>103</v>
      </c>
      <c r="C477" s="1">
        <f t="shared" si="45"/>
        <v>0.28561233295745786</v>
      </c>
      <c r="D477">
        <f t="shared" si="44"/>
        <v>51.5</v>
      </c>
      <c r="E477">
        <v>46</v>
      </c>
      <c r="F477">
        <v>90</v>
      </c>
      <c r="H477">
        <v>2370000</v>
      </c>
      <c r="I477">
        <v>93</v>
      </c>
      <c r="J477" s="3">
        <f t="shared" si="46"/>
        <v>0.49504133595155198</v>
      </c>
      <c r="K477">
        <f t="shared" si="47"/>
        <v>46.5</v>
      </c>
      <c r="L477">
        <v>36</v>
      </c>
      <c r="M477">
        <v>90</v>
      </c>
      <c r="O477">
        <v>2370000</v>
      </c>
      <c r="P477">
        <v>107</v>
      </c>
      <c r="Q477" s="3">
        <f t="shared" si="48"/>
        <v>9.7379781270219401E-2</v>
      </c>
      <c r="R477">
        <f t="shared" si="49"/>
        <v>53.5</v>
      </c>
      <c r="S477">
        <v>52</v>
      </c>
      <c r="T477">
        <v>90</v>
      </c>
    </row>
    <row r="478" spans="1:20" x14ac:dyDescent="0.2">
      <c r="A478">
        <v>2375000</v>
      </c>
      <c r="B478">
        <v>103</v>
      </c>
      <c r="C478" s="1">
        <f t="shared" si="45"/>
        <v>0.28621489062192507</v>
      </c>
      <c r="D478">
        <f t="shared" si="44"/>
        <v>51.5</v>
      </c>
      <c r="E478">
        <v>46</v>
      </c>
      <c r="F478">
        <v>90</v>
      </c>
      <c r="H478">
        <v>2375000</v>
      </c>
      <c r="I478">
        <v>93</v>
      </c>
      <c r="J478" s="3">
        <f t="shared" si="46"/>
        <v>0.49608572695566916</v>
      </c>
      <c r="K478">
        <f t="shared" si="47"/>
        <v>46.5</v>
      </c>
      <c r="L478">
        <v>36</v>
      </c>
      <c r="M478">
        <v>90</v>
      </c>
      <c r="O478">
        <v>2375000</v>
      </c>
      <c r="P478">
        <v>107</v>
      </c>
      <c r="Q478" s="3">
        <f t="shared" si="48"/>
        <v>9.7585223846738858E-2</v>
      </c>
      <c r="R478">
        <f t="shared" si="49"/>
        <v>53.5</v>
      </c>
      <c r="S478">
        <v>52</v>
      </c>
      <c r="T478">
        <v>90</v>
      </c>
    </row>
    <row r="479" spans="1:20" x14ac:dyDescent="0.2">
      <c r="A479">
        <v>2380000</v>
      </c>
      <c r="B479">
        <v>103</v>
      </c>
      <c r="C479" s="1">
        <f t="shared" si="45"/>
        <v>0.28681744828639227</v>
      </c>
      <c r="D479">
        <f t="shared" si="44"/>
        <v>51.5</v>
      </c>
      <c r="E479">
        <v>46</v>
      </c>
      <c r="F479">
        <v>90</v>
      </c>
      <c r="H479">
        <v>2380000</v>
      </c>
      <c r="I479">
        <v>93</v>
      </c>
      <c r="J479" s="3">
        <f t="shared" si="46"/>
        <v>0.49713011795978634</v>
      </c>
      <c r="K479">
        <f t="shared" si="47"/>
        <v>46.5</v>
      </c>
      <c r="L479">
        <v>36</v>
      </c>
      <c r="M479">
        <v>90</v>
      </c>
      <c r="O479">
        <v>2380000</v>
      </c>
      <c r="P479">
        <v>107</v>
      </c>
      <c r="Q479" s="3">
        <f t="shared" si="48"/>
        <v>9.7790666423258302E-2</v>
      </c>
      <c r="R479">
        <f t="shared" si="49"/>
        <v>53.5</v>
      </c>
      <c r="S479">
        <v>52</v>
      </c>
      <c r="T479">
        <v>90</v>
      </c>
    </row>
    <row r="480" spans="1:20" x14ac:dyDescent="0.2">
      <c r="A480">
        <v>2385000</v>
      </c>
      <c r="B480">
        <v>103</v>
      </c>
      <c r="C480" s="1">
        <f t="shared" si="45"/>
        <v>0.28742000595085948</v>
      </c>
      <c r="D480">
        <f t="shared" si="44"/>
        <v>51.5</v>
      </c>
      <c r="E480">
        <v>46</v>
      </c>
      <c r="F480">
        <v>90</v>
      </c>
      <c r="H480">
        <v>2385000</v>
      </c>
      <c r="I480">
        <v>93</v>
      </c>
      <c r="J480" s="3">
        <f t="shared" si="46"/>
        <v>0.49817450896390353</v>
      </c>
      <c r="K480">
        <f t="shared" si="47"/>
        <v>46.5</v>
      </c>
      <c r="L480">
        <v>36</v>
      </c>
      <c r="M480">
        <v>90</v>
      </c>
      <c r="O480">
        <v>2385000</v>
      </c>
      <c r="P480">
        <v>107</v>
      </c>
      <c r="Q480" s="3">
        <f t="shared" si="48"/>
        <v>9.7996108999777759E-2</v>
      </c>
      <c r="R480">
        <f t="shared" si="49"/>
        <v>53.5</v>
      </c>
      <c r="S480">
        <v>52</v>
      </c>
      <c r="T480">
        <v>90</v>
      </c>
    </row>
    <row r="481" spans="1:20" x14ac:dyDescent="0.2">
      <c r="A481">
        <v>2390000</v>
      </c>
      <c r="B481">
        <v>103</v>
      </c>
      <c r="C481" s="1">
        <f t="shared" si="45"/>
        <v>0.28802256361532669</v>
      </c>
      <c r="D481">
        <f t="shared" si="44"/>
        <v>51.5</v>
      </c>
      <c r="E481">
        <v>46</v>
      </c>
      <c r="F481">
        <v>90</v>
      </c>
      <c r="H481">
        <v>2390000</v>
      </c>
      <c r="I481">
        <v>93</v>
      </c>
      <c r="J481" s="3">
        <f t="shared" si="46"/>
        <v>0.49921889996802077</v>
      </c>
      <c r="K481">
        <f t="shared" si="47"/>
        <v>46.5</v>
      </c>
      <c r="L481">
        <v>36</v>
      </c>
      <c r="M481">
        <v>90</v>
      </c>
      <c r="O481">
        <v>2390000</v>
      </c>
      <c r="P481">
        <v>107</v>
      </c>
      <c r="Q481" s="3">
        <f t="shared" si="48"/>
        <v>9.8201551576297202E-2</v>
      </c>
      <c r="R481">
        <f t="shared" si="49"/>
        <v>53.5</v>
      </c>
      <c r="S481">
        <v>52</v>
      </c>
      <c r="T481">
        <v>90</v>
      </c>
    </row>
    <row r="482" spans="1:20" x14ac:dyDescent="0.2">
      <c r="A482">
        <v>2395000</v>
      </c>
      <c r="B482">
        <v>103</v>
      </c>
      <c r="C482" s="1">
        <f t="shared" si="45"/>
        <v>0.28862512127979389</v>
      </c>
      <c r="D482">
        <f t="shared" si="44"/>
        <v>51.5</v>
      </c>
      <c r="E482">
        <v>46</v>
      </c>
      <c r="F482">
        <v>90</v>
      </c>
      <c r="H482">
        <v>2395000</v>
      </c>
      <c r="I482">
        <v>93</v>
      </c>
      <c r="J482" s="3">
        <f t="shared" si="46"/>
        <v>0.50026329097213795</v>
      </c>
      <c r="K482">
        <f t="shared" si="47"/>
        <v>46.5</v>
      </c>
      <c r="L482">
        <v>36</v>
      </c>
      <c r="M482">
        <v>90</v>
      </c>
      <c r="O482">
        <v>2395000</v>
      </c>
      <c r="P482">
        <v>107</v>
      </c>
      <c r="Q482" s="3">
        <f t="shared" si="48"/>
        <v>9.8406994152816646E-2</v>
      </c>
      <c r="R482">
        <f t="shared" si="49"/>
        <v>53.5</v>
      </c>
      <c r="S482">
        <v>52</v>
      </c>
      <c r="T482">
        <v>90</v>
      </c>
    </row>
    <row r="483" spans="1:20" x14ac:dyDescent="0.2">
      <c r="A483">
        <v>2400000</v>
      </c>
      <c r="B483">
        <v>103</v>
      </c>
      <c r="C483" s="1">
        <f t="shared" si="45"/>
        <v>0.2892276789442611</v>
      </c>
      <c r="D483">
        <f t="shared" si="44"/>
        <v>51.5</v>
      </c>
      <c r="E483">
        <v>46</v>
      </c>
      <c r="F483">
        <v>90</v>
      </c>
      <c r="H483">
        <v>2400000</v>
      </c>
      <c r="I483">
        <v>93</v>
      </c>
      <c r="J483" s="3">
        <f t="shared" si="46"/>
        <v>0.50130768197625519</v>
      </c>
      <c r="K483">
        <f t="shared" si="47"/>
        <v>46.5</v>
      </c>
      <c r="L483">
        <v>36</v>
      </c>
      <c r="M483">
        <v>90</v>
      </c>
      <c r="O483">
        <v>2400000</v>
      </c>
      <c r="P483">
        <v>107</v>
      </c>
      <c r="Q483" s="3">
        <f t="shared" si="48"/>
        <v>9.8612436729336103E-2</v>
      </c>
      <c r="R483">
        <f t="shared" si="49"/>
        <v>53.5</v>
      </c>
      <c r="S483">
        <v>52</v>
      </c>
      <c r="T483">
        <v>90</v>
      </c>
    </row>
    <row r="484" spans="1:20" x14ac:dyDescent="0.2">
      <c r="A484">
        <v>2405000</v>
      </c>
      <c r="B484">
        <v>103</v>
      </c>
      <c r="C484" s="1">
        <f t="shared" si="45"/>
        <v>0.28983023660872836</v>
      </c>
      <c r="D484">
        <f t="shared" si="44"/>
        <v>51.5</v>
      </c>
      <c r="E484">
        <v>46</v>
      </c>
      <c r="F484">
        <v>90</v>
      </c>
      <c r="H484">
        <v>2405000</v>
      </c>
      <c r="I484">
        <v>93</v>
      </c>
      <c r="J484" s="3">
        <f t="shared" si="46"/>
        <v>0.50235207298037232</v>
      </c>
      <c r="K484">
        <f t="shared" si="47"/>
        <v>46.5</v>
      </c>
      <c r="L484">
        <v>36</v>
      </c>
      <c r="M484">
        <v>90</v>
      </c>
      <c r="O484">
        <v>2405000</v>
      </c>
      <c r="P484">
        <v>107</v>
      </c>
      <c r="Q484" s="3">
        <f t="shared" si="48"/>
        <v>9.8817879305855547E-2</v>
      </c>
      <c r="R484">
        <f t="shared" si="49"/>
        <v>53.5</v>
      </c>
      <c r="S484">
        <v>52</v>
      </c>
      <c r="T484">
        <v>90</v>
      </c>
    </row>
    <row r="485" spans="1:20" x14ac:dyDescent="0.2">
      <c r="A485">
        <v>2410000</v>
      </c>
      <c r="B485">
        <v>103</v>
      </c>
      <c r="C485" s="1">
        <f t="shared" si="45"/>
        <v>0.29043279427319557</v>
      </c>
      <c r="D485">
        <f t="shared" si="44"/>
        <v>51.5</v>
      </c>
      <c r="E485">
        <v>46</v>
      </c>
      <c r="F485">
        <v>90</v>
      </c>
      <c r="H485">
        <v>2410000</v>
      </c>
      <c r="I485">
        <v>93</v>
      </c>
      <c r="J485" s="3">
        <f t="shared" si="46"/>
        <v>0.50339646398448956</v>
      </c>
      <c r="K485">
        <f t="shared" si="47"/>
        <v>46.5</v>
      </c>
      <c r="L485">
        <v>36</v>
      </c>
      <c r="M485">
        <v>90</v>
      </c>
      <c r="O485">
        <v>2410000</v>
      </c>
      <c r="P485">
        <v>107</v>
      </c>
      <c r="Q485" s="3">
        <f t="shared" si="48"/>
        <v>9.9023321882375004E-2</v>
      </c>
      <c r="R485">
        <f t="shared" si="49"/>
        <v>53.5</v>
      </c>
      <c r="S485">
        <v>52</v>
      </c>
      <c r="T485">
        <v>90</v>
      </c>
    </row>
    <row r="486" spans="1:20" x14ac:dyDescent="0.2">
      <c r="A486">
        <v>2415000</v>
      </c>
      <c r="B486">
        <v>103</v>
      </c>
      <c r="C486" s="1">
        <f t="shared" si="45"/>
        <v>0.29103535193766278</v>
      </c>
      <c r="D486">
        <f t="shared" si="44"/>
        <v>51.5</v>
      </c>
      <c r="E486">
        <v>46</v>
      </c>
      <c r="F486">
        <v>90</v>
      </c>
      <c r="H486">
        <v>2415000</v>
      </c>
      <c r="I486">
        <v>93</v>
      </c>
      <c r="J486" s="3">
        <f t="shared" si="46"/>
        <v>0.50444085498860669</v>
      </c>
      <c r="K486">
        <f t="shared" si="47"/>
        <v>46.5</v>
      </c>
      <c r="L486">
        <v>36</v>
      </c>
      <c r="M486">
        <v>83</v>
      </c>
      <c r="O486">
        <v>2415000</v>
      </c>
      <c r="P486">
        <v>107</v>
      </c>
      <c r="Q486" s="3">
        <f t="shared" si="48"/>
        <v>9.9228764458894447E-2</v>
      </c>
      <c r="R486">
        <f t="shared" si="49"/>
        <v>53.5</v>
      </c>
      <c r="S486">
        <v>52</v>
      </c>
      <c r="T486">
        <v>90</v>
      </c>
    </row>
    <row r="487" spans="1:20" x14ac:dyDescent="0.2">
      <c r="A487">
        <v>2420000</v>
      </c>
      <c r="B487">
        <v>103</v>
      </c>
      <c r="C487" s="1">
        <f t="shared" si="45"/>
        <v>0.29163790960212999</v>
      </c>
      <c r="D487">
        <f t="shared" si="44"/>
        <v>51.5</v>
      </c>
      <c r="E487">
        <v>45</v>
      </c>
      <c r="F487">
        <v>90</v>
      </c>
      <c r="H487">
        <v>2420000</v>
      </c>
      <c r="I487">
        <v>93</v>
      </c>
      <c r="J487" s="3">
        <f t="shared" si="46"/>
        <v>0.50548524599272393</v>
      </c>
      <c r="K487">
        <f t="shared" si="47"/>
        <v>46.5</v>
      </c>
      <c r="L487">
        <v>35</v>
      </c>
      <c r="M487">
        <v>85</v>
      </c>
      <c r="O487">
        <v>2420000</v>
      </c>
      <c r="P487">
        <v>107</v>
      </c>
      <c r="Q487" s="3">
        <f t="shared" si="48"/>
        <v>9.9434207035413905E-2</v>
      </c>
      <c r="R487">
        <f t="shared" si="49"/>
        <v>53.5</v>
      </c>
      <c r="S487">
        <v>52</v>
      </c>
      <c r="T487">
        <v>90</v>
      </c>
    </row>
    <row r="488" spans="1:20" x14ac:dyDescent="0.2">
      <c r="A488">
        <v>2425000</v>
      </c>
      <c r="B488">
        <v>103</v>
      </c>
      <c r="C488" s="1">
        <f t="shared" si="45"/>
        <v>0.29224046726659719</v>
      </c>
      <c r="D488">
        <f t="shared" si="44"/>
        <v>51.5</v>
      </c>
      <c r="E488">
        <v>45</v>
      </c>
      <c r="F488">
        <v>90</v>
      </c>
      <c r="H488">
        <v>2425000</v>
      </c>
      <c r="I488">
        <v>93</v>
      </c>
      <c r="J488" s="3">
        <f t="shared" si="46"/>
        <v>0.50652963699684117</v>
      </c>
      <c r="K488">
        <f t="shared" si="47"/>
        <v>46.5</v>
      </c>
      <c r="L488">
        <v>35</v>
      </c>
      <c r="M488">
        <v>86</v>
      </c>
      <c r="O488">
        <v>2425000</v>
      </c>
      <c r="P488">
        <v>107</v>
      </c>
      <c r="Q488" s="3">
        <f t="shared" si="48"/>
        <v>9.9639649611933348E-2</v>
      </c>
      <c r="R488">
        <f t="shared" si="49"/>
        <v>53.5</v>
      </c>
      <c r="S488">
        <v>52</v>
      </c>
      <c r="T488">
        <v>90</v>
      </c>
    </row>
    <row r="489" spans="1:20" x14ac:dyDescent="0.2">
      <c r="A489">
        <v>2430000</v>
      </c>
      <c r="B489">
        <v>103</v>
      </c>
      <c r="C489" s="1">
        <f t="shared" si="45"/>
        <v>0.2928430249310644</v>
      </c>
      <c r="D489">
        <f t="shared" si="44"/>
        <v>51.5</v>
      </c>
      <c r="E489">
        <v>45</v>
      </c>
      <c r="F489">
        <v>90</v>
      </c>
      <c r="H489">
        <v>2430000</v>
      </c>
      <c r="I489">
        <v>93</v>
      </c>
      <c r="J489" s="3">
        <f t="shared" si="46"/>
        <v>0.5075740280009583</v>
      </c>
      <c r="K489">
        <f t="shared" si="47"/>
        <v>46.5</v>
      </c>
      <c r="L489">
        <v>35</v>
      </c>
      <c r="M489">
        <v>88</v>
      </c>
      <c r="O489">
        <v>2430000</v>
      </c>
      <c r="P489">
        <v>107</v>
      </c>
      <c r="Q489" s="3">
        <f t="shared" si="48"/>
        <v>9.9845092188452805E-2</v>
      </c>
      <c r="R489">
        <f t="shared" si="49"/>
        <v>53.5</v>
      </c>
      <c r="S489">
        <v>52</v>
      </c>
      <c r="T489">
        <v>90</v>
      </c>
    </row>
    <row r="490" spans="1:20" x14ac:dyDescent="0.2">
      <c r="A490">
        <v>2435000</v>
      </c>
      <c r="B490">
        <v>103</v>
      </c>
      <c r="C490" s="1">
        <f t="shared" si="45"/>
        <v>0.29344558259553161</v>
      </c>
      <c r="D490">
        <f t="shared" si="44"/>
        <v>51.5</v>
      </c>
      <c r="E490">
        <v>45</v>
      </c>
      <c r="F490">
        <v>90</v>
      </c>
      <c r="H490">
        <v>2435000</v>
      </c>
      <c r="I490">
        <v>91</v>
      </c>
      <c r="J490" s="3">
        <f t="shared" si="46"/>
        <v>0.50861841900507554</v>
      </c>
      <c r="K490">
        <f t="shared" si="47"/>
        <v>45.5</v>
      </c>
      <c r="L490">
        <v>35</v>
      </c>
      <c r="M490">
        <v>90</v>
      </c>
      <c r="O490">
        <v>2435000</v>
      </c>
      <c r="P490">
        <v>107</v>
      </c>
      <c r="Q490" s="3">
        <f t="shared" si="48"/>
        <v>0.10005053476497225</v>
      </c>
      <c r="R490">
        <f t="shared" si="49"/>
        <v>53.5</v>
      </c>
      <c r="S490">
        <v>52</v>
      </c>
      <c r="T490">
        <v>90</v>
      </c>
    </row>
    <row r="491" spans="1:20" x14ac:dyDescent="0.2">
      <c r="A491">
        <v>2440000</v>
      </c>
      <c r="B491">
        <v>103</v>
      </c>
      <c r="C491" s="1">
        <f t="shared" si="45"/>
        <v>0.29404814025999881</v>
      </c>
      <c r="D491">
        <f t="shared" si="44"/>
        <v>51.5</v>
      </c>
      <c r="E491">
        <v>45</v>
      </c>
      <c r="F491">
        <v>90</v>
      </c>
      <c r="H491">
        <v>2440000</v>
      </c>
      <c r="I491">
        <v>91</v>
      </c>
      <c r="J491" s="3">
        <f t="shared" si="46"/>
        <v>0.50966281000919278</v>
      </c>
      <c r="K491">
        <f t="shared" si="47"/>
        <v>45.5</v>
      </c>
      <c r="L491">
        <v>35</v>
      </c>
      <c r="M491">
        <v>90</v>
      </c>
      <c r="O491">
        <v>2440000</v>
      </c>
      <c r="P491">
        <v>107</v>
      </c>
      <c r="Q491" s="3">
        <f t="shared" si="48"/>
        <v>0.10025597734149171</v>
      </c>
      <c r="R491">
        <f t="shared" si="49"/>
        <v>53.5</v>
      </c>
      <c r="S491">
        <v>52</v>
      </c>
      <c r="T491">
        <v>90</v>
      </c>
    </row>
    <row r="492" spans="1:20" x14ac:dyDescent="0.2">
      <c r="A492">
        <v>2445000</v>
      </c>
      <c r="B492">
        <v>103</v>
      </c>
      <c r="C492" s="1">
        <f t="shared" si="45"/>
        <v>0.29465069792446602</v>
      </c>
      <c r="D492">
        <f t="shared" si="44"/>
        <v>51.5</v>
      </c>
      <c r="E492">
        <v>45</v>
      </c>
      <c r="F492">
        <v>90</v>
      </c>
      <c r="H492">
        <v>2445000</v>
      </c>
      <c r="I492">
        <v>91</v>
      </c>
      <c r="J492" s="3">
        <f t="shared" si="46"/>
        <v>0.51070720101330991</v>
      </c>
      <c r="K492">
        <f t="shared" si="47"/>
        <v>45.5</v>
      </c>
      <c r="L492">
        <v>35</v>
      </c>
      <c r="M492">
        <v>90</v>
      </c>
      <c r="O492">
        <v>2445000</v>
      </c>
      <c r="P492">
        <v>107</v>
      </c>
      <c r="Q492" s="3">
        <f t="shared" si="48"/>
        <v>0.10046141991801115</v>
      </c>
      <c r="R492">
        <f t="shared" si="49"/>
        <v>53.5</v>
      </c>
      <c r="S492">
        <v>52</v>
      </c>
      <c r="T492">
        <v>90</v>
      </c>
    </row>
    <row r="493" spans="1:20" x14ac:dyDescent="0.2">
      <c r="A493">
        <v>2450000</v>
      </c>
      <c r="B493">
        <v>103</v>
      </c>
      <c r="C493" s="1">
        <f t="shared" si="45"/>
        <v>0.29525325558893323</v>
      </c>
      <c r="D493">
        <f t="shared" si="44"/>
        <v>51.5</v>
      </c>
      <c r="E493">
        <v>45</v>
      </c>
      <c r="F493">
        <v>90</v>
      </c>
      <c r="H493">
        <v>2450000</v>
      </c>
      <c r="I493">
        <v>91</v>
      </c>
      <c r="J493" s="3">
        <f t="shared" si="46"/>
        <v>0.51175159201742715</v>
      </c>
      <c r="K493">
        <f t="shared" si="47"/>
        <v>45.5</v>
      </c>
      <c r="L493">
        <v>35</v>
      </c>
      <c r="M493">
        <v>90</v>
      </c>
      <c r="O493">
        <v>2450000</v>
      </c>
      <c r="P493">
        <v>107</v>
      </c>
      <c r="Q493" s="3">
        <f t="shared" si="48"/>
        <v>0.10066686249453061</v>
      </c>
      <c r="R493">
        <f t="shared" si="49"/>
        <v>53.5</v>
      </c>
      <c r="S493">
        <v>52</v>
      </c>
      <c r="T493">
        <v>90</v>
      </c>
    </row>
    <row r="494" spans="1:20" x14ac:dyDescent="0.2">
      <c r="A494">
        <v>2455000</v>
      </c>
      <c r="B494">
        <v>103</v>
      </c>
      <c r="C494" s="1">
        <f t="shared" si="45"/>
        <v>0.29585581325340043</v>
      </c>
      <c r="D494">
        <f t="shared" si="44"/>
        <v>51.5</v>
      </c>
      <c r="E494">
        <v>45</v>
      </c>
      <c r="F494">
        <v>90</v>
      </c>
      <c r="H494">
        <v>2455000</v>
      </c>
      <c r="I494">
        <v>91</v>
      </c>
      <c r="J494" s="3">
        <f t="shared" si="46"/>
        <v>0.51279598302154428</v>
      </c>
      <c r="K494">
        <f t="shared" si="47"/>
        <v>45.5</v>
      </c>
      <c r="L494">
        <v>35</v>
      </c>
      <c r="M494">
        <v>90</v>
      </c>
      <c r="O494">
        <v>2455000</v>
      </c>
      <c r="P494">
        <v>107</v>
      </c>
      <c r="Q494" s="3">
        <f t="shared" si="48"/>
        <v>0.10087230507105005</v>
      </c>
      <c r="R494">
        <f t="shared" si="49"/>
        <v>53.5</v>
      </c>
      <c r="S494">
        <v>52</v>
      </c>
      <c r="T494">
        <v>90</v>
      </c>
    </row>
    <row r="495" spans="1:20" x14ac:dyDescent="0.2">
      <c r="A495">
        <v>2460000</v>
      </c>
      <c r="B495">
        <v>103</v>
      </c>
      <c r="C495" s="1">
        <f t="shared" si="45"/>
        <v>0.29645837091786764</v>
      </c>
      <c r="D495">
        <f t="shared" si="44"/>
        <v>51.5</v>
      </c>
      <c r="E495">
        <v>45</v>
      </c>
      <c r="F495">
        <v>90</v>
      </c>
      <c r="H495">
        <v>2460000</v>
      </c>
      <c r="I495">
        <v>91</v>
      </c>
      <c r="J495" s="3">
        <f t="shared" si="46"/>
        <v>0.51384037402566152</v>
      </c>
      <c r="K495">
        <f t="shared" si="47"/>
        <v>45.5</v>
      </c>
      <c r="L495">
        <v>35</v>
      </c>
      <c r="M495">
        <v>90</v>
      </c>
      <c r="O495">
        <v>2460000</v>
      </c>
      <c r="P495">
        <v>107</v>
      </c>
      <c r="Q495" s="3">
        <f t="shared" si="48"/>
        <v>0.10107774764756951</v>
      </c>
      <c r="R495">
        <f t="shared" si="49"/>
        <v>53.5</v>
      </c>
      <c r="S495">
        <v>52</v>
      </c>
      <c r="T495">
        <v>90</v>
      </c>
    </row>
    <row r="496" spans="1:20" x14ac:dyDescent="0.2">
      <c r="A496">
        <v>2465000</v>
      </c>
      <c r="B496">
        <v>103</v>
      </c>
      <c r="C496" s="1">
        <f t="shared" si="45"/>
        <v>0.29706092858233485</v>
      </c>
      <c r="D496">
        <f t="shared" si="44"/>
        <v>51.5</v>
      </c>
      <c r="E496">
        <v>45</v>
      </c>
      <c r="F496">
        <v>90</v>
      </c>
      <c r="H496">
        <v>2465000</v>
      </c>
      <c r="I496">
        <v>91</v>
      </c>
      <c r="J496" s="3">
        <f t="shared" si="46"/>
        <v>0.51488476502977876</v>
      </c>
      <c r="K496">
        <f t="shared" si="47"/>
        <v>45.5</v>
      </c>
      <c r="L496">
        <v>35</v>
      </c>
      <c r="M496">
        <v>90</v>
      </c>
      <c r="O496">
        <v>2465000</v>
      </c>
      <c r="P496">
        <v>107</v>
      </c>
      <c r="Q496" s="3">
        <f t="shared" si="48"/>
        <v>0.10128319022408895</v>
      </c>
      <c r="R496">
        <f t="shared" si="49"/>
        <v>53.5</v>
      </c>
      <c r="S496">
        <v>52</v>
      </c>
      <c r="T496">
        <v>90</v>
      </c>
    </row>
    <row r="497" spans="1:20" x14ac:dyDescent="0.2">
      <c r="A497">
        <v>2470000</v>
      </c>
      <c r="B497">
        <v>103</v>
      </c>
      <c r="C497" s="1">
        <f t="shared" si="45"/>
        <v>0.29766348624680206</v>
      </c>
      <c r="D497">
        <f t="shared" si="44"/>
        <v>51.5</v>
      </c>
      <c r="E497">
        <v>45</v>
      </c>
      <c r="F497">
        <v>90</v>
      </c>
      <c r="H497">
        <v>2470000</v>
      </c>
      <c r="I497">
        <v>91</v>
      </c>
      <c r="J497" s="3">
        <f t="shared" si="46"/>
        <v>0.51592915603389589</v>
      </c>
      <c r="K497">
        <f t="shared" si="47"/>
        <v>45.5</v>
      </c>
      <c r="L497">
        <v>35</v>
      </c>
      <c r="M497">
        <v>90</v>
      </c>
      <c r="O497">
        <v>2470000</v>
      </c>
      <c r="P497">
        <v>107</v>
      </c>
      <c r="Q497" s="3">
        <f t="shared" si="48"/>
        <v>0.10148863280060841</v>
      </c>
      <c r="R497">
        <f t="shared" si="49"/>
        <v>53.5</v>
      </c>
      <c r="S497">
        <v>52</v>
      </c>
      <c r="T497">
        <v>90</v>
      </c>
    </row>
    <row r="498" spans="1:20" x14ac:dyDescent="0.2">
      <c r="A498">
        <v>2475000</v>
      </c>
      <c r="B498">
        <v>103</v>
      </c>
      <c r="C498" s="1">
        <f t="shared" si="45"/>
        <v>0.29826604391126926</v>
      </c>
      <c r="D498">
        <f t="shared" si="44"/>
        <v>51.5</v>
      </c>
      <c r="E498">
        <v>45</v>
      </c>
      <c r="F498">
        <v>90</v>
      </c>
      <c r="H498">
        <v>2475000</v>
      </c>
      <c r="I498">
        <v>91</v>
      </c>
      <c r="J498" s="3">
        <f t="shared" si="46"/>
        <v>0.51697354703801313</v>
      </c>
      <c r="K498">
        <f t="shared" si="47"/>
        <v>45.5</v>
      </c>
      <c r="L498">
        <v>35</v>
      </c>
      <c r="M498">
        <v>90</v>
      </c>
      <c r="O498">
        <v>2475000</v>
      </c>
      <c r="P498">
        <v>107</v>
      </c>
      <c r="Q498" s="3">
        <f t="shared" si="48"/>
        <v>0.10169407537712785</v>
      </c>
      <c r="R498">
        <f t="shared" si="49"/>
        <v>53.5</v>
      </c>
      <c r="S498">
        <v>52</v>
      </c>
      <c r="T498">
        <v>90</v>
      </c>
    </row>
    <row r="499" spans="1:20" x14ac:dyDescent="0.2">
      <c r="A499">
        <v>2480000</v>
      </c>
      <c r="B499">
        <v>103</v>
      </c>
      <c r="C499" s="1">
        <f t="shared" si="45"/>
        <v>0.29886860157573647</v>
      </c>
      <c r="D499">
        <f t="shared" si="44"/>
        <v>51.5</v>
      </c>
      <c r="E499">
        <v>45</v>
      </c>
      <c r="F499">
        <v>86</v>
      </c>
      <c r="H499">
        <v>2480000</v>
      </c>
      <c r="I499">
        <v>91</v>
      </c>
      <c r="J499" s="3">
        <f t="shared" si="46"/>
        <v>0.51801793804213037</v>
      </c>
      <c r="K499">
        <f t="shared" si="47"/>
        <v>45.5</v>
      </c>
      <c r="L499">
        <v>35</v>
      </c>
      <c r="M499">
        <v>90</v>
      </c>
      <c r="O499">
        <v>2480000</v>
      </c>
      <c r="P499">
        <v>107</v>
      </c>
      <c r="Q499" s="3">
        <f t="shared" si="48"/>
        <v>0.10189951795364731</v>
      </c>
      <c r="R499">
        <f t="shared" si="49"/>
        <v>53.5</v>
      </c>
      <c r="S499">
        <v>52</v>
      </c>
      <c r="T499">
        <v>90</v>
      </c>
    </row>
    <row r="500" spans="1:20" x14ac:dyDescent="0.2">
      <c r="A500">
        <v>2485000</v>
      </c>
      <c r="B500">
        <v>103</v>
      </c>
      <c r="C500" s="1">
        <f t="shared" si="45"/>
        <v>0.29947115924020373</v>
      </c>
      <c r="D500">
        <f t="shared" si="44"/>
        <v>51.5</v>
      </c>
      <c r="E500">
        <v>45</v>
      </c>
      <c r="F500">
        <v>86</v>
      </c>
      <c r="H500">
        <v>2485000</v>
      </c>
      <c r="I500">
        <v>91</v>
      </c>
      <c r="J500" s="3">
        <f t="shared" si="46"/>
        <v>0.51906232904624749</v>
      </c>
      <c r="K500">
        <f t="shared" si="47"/>
        <v>45.5</v>
      </c>
      <c r="L500">
        <v>35</v>
      </c>
      <c r="M500">
        <v>90</v>
      </c>
      <c r="O500">
        <v>2485000</v>
      </c>
      <c r="P500">
        <v>107</v>
      </c>
      <c r="Q500" s="3">
        <f t="shared" si="48"/>
        <v>0.10210496053016675</v>
      </c>
      <c r="R500">
        <f t="shared" si="49"/>
        <v>53.5</v>
      </c>
      <c r="S500">
        <v>52</v>
      </c>
      <c r="T500">
        <v>90</v>
      </c>
    </row>
    <row r="501" spans="1:20" x14ac:dyDescent="0.2">
      <c r="A501">
        <v>2490000</v>
      </c>
      <c r="B501">
        <v>103</v>
      </c>
      <c r="C501" s="1">
        <f t="shared" si="45"/>
        <v>0.30007371690467094</v>
      </c>
      <c r="D501">
        <f t="shared" si="44"/>
        <v>51.5</v>
      </c>
      <c r="E501">
        <v>45</v>
      </c>
      <c r="F501">
        <v>87</v>
      </c>
      <c r="H501">
        <v>2490000</v>
      </c>
      <c r="I501">
        <v>91</v>
      </c>
      <c r="J501" s="3">
        <f t="shared" si="46"/>
        <v>0.52010672005036473</v>
      </c>
      <c r="K501">
        <f t="shared" si="47"/>
        <v>45.5</v>
      </c>
      <c r="L501">
        <v>35</v>
      </c>
      <c r="M501">
        <v>90</v>
      </c>
      <c r="O501">
        <v>2490000</v>
      </c>
      <c r="P501">
        <v>107</v>
      </c>
      <c r="Q501" s="3">
        <f t="shared" si="48"/>
        <v>0.10231040310668621</v>
      </c>
      <c r="R501">
        <f t="shared" si="49"/>
        <v>53.5</v>
      </c>
      <c r="S501">
        <v>52</v>
      </c>
      <c r="T501">
        <v>90</v>
      </c>
    </row>
    <row r="502" spans="1:20" x14ac:dyDescent="0.2">
      <c r="A502">
        <v>2495000</v>
      </c>
      <c r="B502">
        <v>103</v>
      </c>
      <c r="C502" s="1">
        <f t="shared" si="45"/>
        <v>0.30067627456913815</v>
      </c>
      <c r="D502">
        <f t="shared" si="44"/>
        <v>51.5</v>
      </c>
      <c r="E502">
        <v>45</v>
      </c>
      <c r="F502">
        <v>87</v>
      </c>
      <c r="H502">
        <v>2495000</v>
      </c>
      <c r="I502">
        <v>91</v>
      </c>
      <c r="J502" s="3">
        <f t="shared" si="46"/>
        <v>0.52115111105448186</v>
      </c>
      <c r="K502">
        <f t="shared" si="47"/>
        <v>45.5</v>
      </c>
      <c r="L502">
        <v>35</v>
      </c>
      <c r="M502">
        <v>90</v>
      </c>
      <c r="O502">
        <v>2495000</v>
      </c>
      <c r="P502">
        <v>107</v>
      </c>
      <c r="Q502" s="3">
        <f t="shared" si="48"/>
        <v>0.10251584568320565</v>
      </c>
      <c r="R502">
        <f t="shared" si="49"/>
        <v>53.5</v>
      </c>
      <c r="S502">
        <v>52</v>
      </c>
      <c r="T502">
        <v>90</v>
      </c>
    </row>
    <row r="503" spans="1:20" x14ac:dyDescent="0.2">
      <c r="A503">
        <v>2500000</v>
      </c>
      <c r="B503">
        <v>103</v>
      </c>
      <c r="C503" s="1">
        <f t="shared" si="45"/>
        <v>0.30127883223360535</v>
      </c>
      <c r="D503">
        <f t="shared" si="44"/>
        <v>51.5</v>
      </c>
      <c r="E503">
        <v>45</v>
      </c>
      <c r="F503">
        <v>88</v>
      </c>
      <c r="H503">
        <v>2500000</v>
      </c>
      <c r="I503">
        <v>91</v>
      </c>
      <c r="J503" s="3">
        <f t="shared" si="46"/>
        <v>0.5221955020585991</v>
      </c>
      <c r="K503">
        <f t="shared" si="47"/>
        <v>45.5</v>
      </c>
      <c r="L503">
        <v>35</v>
      </c>
      <c r="M503">
        <v>90</v>
      </c>
      <c r="O503">
        <v>2500000</v>
      </c>
      <c r="P503">
        <v>107</v>
      </c>
      <c r="Q503" s="3">
        <f t="shared" si="48"/>
        <v>0.10272128825972511</v>
      </c>
      <c r="R503">
        <f t="shared" si="49"/>
        <v>53.5</v>
      </c>
      <c r="S503">
        <v>52</v>
      </c>
      <c r="T503">
        <v>90</v>
      </c>
    </row>
    <row r="504" spans="1:20" x14ac:dyDescent="0.2">
      <c r="A504">
        <v>2505000</v>
      </c>
      <c r="B504">
        <v>103</v>
      </c>
      <c r="C504" s="1">
        <f t="shared" si="45"/>
        <v>0.30188138989807256</v>
      </c>
      <c r="D504">
        <f t="shared" si="44"/>
        <v>51.5</v>
      </c>
      <c r="E504">
        <v>45</v>
      </c>
      <c r="F504">
        <v>88</v>
      </c>
      <c r="H504">
        <v>2505000</v>
      </c>
      <c r="I504">
        <v>91</v>
      </c>
      <c r="J504" s="3">
        <f t="shared" si="46"/>
        <v>0.52323989306271634</v>
      </c>
      <c r="K504">
        <f t="shared" si="47"/>
        <v>45.5</v>
      </c>
      <c r="L504">
        <v>35</v>
      </c>
      <c r="M504">
        <v>90</v>
      </c>
      <c r="O504">
        <v>2505000</v>
      </c>
      <c r="P504">
        <v>107</v>
      </c>
      <c r="Q504" s="3">
        <f t="shared" si="48"/>
        <v>0.10292673083624455</v>
      </c>
      <c r="R504">
        <f t="shared" si="49"/>
        <v>53.5</v>
      </c>
      <c r="S504">
        <v>52</v>
      </c>
      <c r="T504">
        <v>90</v>
      </c>
    </row>
    <row r="505" spans="1:20" x14ac:dyDescent="0.2">
      <c r="A505">
        <v>2510000</v>
      </c>
      <c r="B505">
        <v>101</v>
      </c>
      <c r="C505" s="1">
        <f t="shared" si="45"/>
        <v>0.30248394756253977</v>
      </c>
      <c r="D505">
        <f t="shared" si="44"/>
        <v>50.5</v>
      </c>
      <c r="E505">
        <v>45</v>
      </c>
      <c r="F505">
        <v>89</v>
      </c>
      <c r="H505">
        <v>2510000</v>
      </c>
      <c r="I505">
        <v>91</v>
      </c>
      <c r="J505" s="3">
        <f t="shared" si="46"/>
        <v>0.52428428406683347</v>
      </c>
      <c r="K505">
        <f t="shared" si="47"/>
        <v>45.5</v>
      </c>
      <c r="L505">
        <v>34</v>
      </c>
      <c r="M505">
        <v>90</v>
      </c>
      <c r="O505">
        <v>2510000</v>
      </c>
      <c r="P505">
        <v>107</v>
      </c>
      <c r="Q505" s="3">
        <f t="shared" si="48"/>
        <v>0.10313217341276401</v>
      </c>
      <c r="R505">
        <f t="shared" si="49"/>
        <v>53.5</v>
      </c>
      <c r="S505">
        <v>52</v>
      </c>
      <c r="T505">
        <v>90</v>
      </c>
    </row>
    <row r="506" spans="1:20" x14ac:dyDescent="0.2">
      <c r="A506">
        <v>2515000</v>
      </c>
      <c r="B506">
        <v>101</v>
      </c>
      <c r="C506" s="1">
        <f t="shared" si="45"/>
        <v>0.30308650522700697</v>
      </c>
      <c r="D506">
        <f t="shared" si="44"/>
        <v>50.5</v>
      </c>
      <c r="E506">
        <v>45</v>
      </c>
      <c r="F506">
        <v>90</v>
      </c>
      <c r="H506">
        <v>2515000</v>
      </c>
      <c r="I506">
        <v>91</v>
      </c>
      <c r="J506" s="3">
        <f t="shared" si="46"/>
        <v>0.52532867507095071</v>
      </c>
      <c r="K506">
        <f t="shared" si="47"/>
        <v>45.5</v>
      </c>
      <c r="L506">
        <v>34</v>
      </c>
      <c r="M506">
        <v>90</v>
      </c>
      <c r="O506">
        <v>2515000</v>
      </c>
      <c r="P506">
        <v>107</v>
      </c>
      <c r="Q506" s="3">
        <f t="shared" si="48"/>
        <v>0.10333761598928345</v>
      </c>
      <c r="R506">
        <f t="shared" si="49"/>
        <v>53.5</v>
      </c>
      <c r="S506">
        <v>52</v>
      </c>
      <c r="T506">
        <v>90</v>
      </c>
    </row>
    <row r="507" spans="1:20" x14ac:dyDescent="0.2">
      <c r="A507">
        <v>2520000</v>
      </c>
      <c r="B507">
        <v>101</v>
      </c>
      <c r="C507" s="1">
        <f t="shared" si="45"/>
        <v>0.30368906289147418</v>
      </c>
      <c r="D507">
        <f t="shared" si="44"/>
        <v>50.5</v>
      </c>
      <c r="E507">
        <v>45</v>
      </c>
      <c r="F507">
        <v>90</v>
      </c>
      <c r="H507">
        <v>2520000</v>
      </c>
      <c r="I507">
        <v>91</v>
      </c>
      <c r="J507" s="3">
        <f t="shared" si="46"/>
        <v>0.52637306607506795</v>
      </c>
      <c r="K507">
        <f t="shared" si="47"/>
        <v>45.5</v>
      </c>
      <c r="L507">
        <v>34</v>
      </c>
      <c r="M507">
        <v>90</v>
      </c>
      <c r="O507">
        <v>2520000</v>
      </c>
      <c r="P507">
        <v>107</v>
      </c>
      <c r="Q507" s="3">
        <f t="shared" si="48"/>
        <v>0.10354305856580291</v>
      </c>
      <c r="R507">
        <f t="shared" si="49"/>
        <v>53.5</v>
      </c>
      <c r="S507">
        <v>52</v>
      </c>
      <c r="T507">
        <v>90</v>
      </c>
    </row>
    <row r="508" spans="1:20" x14ac:dyDescent="0.2">
      <c r="A508">
        <v>2525000</v>
      </c>
      <c r="B508">
        <v>101</v>
      </c>
      <c r="C508" s="1">
        <f t="shared" si="45"/>
        <v>0.30429162055594139</v>
      </c>
      <c r="D508">
        <f t="shared" si="44"/>
        <v>50.5</v>
      </c>
      <c r="E508">
        <v>45</v>
      </c>
      <c r="F508">
        <v>90</v>
      </c>
      <c r="H508">
        <v>2525000</v>
      </c>
      <c r="I508">
        <v>91</v>
      </c>
      <c r="J508" s="3">
        <f t="shared" si="46"/>
        <v>0.52741745707918508</v>
      </c>
      <c r="K508">
        <f t="shared" si="47"/>
        <v>45.5</v>
      </c>
      <c r="L508">
        <v>34</v>
      </c>
      <c r="M508">
        <v>84</v>
      </c>
      <c r="O508">
        <v>2525000</v>
      </c>
      <c r="P508">
        <v>107</v>
      </c>
      <c r="Q508" s="3">
        <f t="shared" si="48"/>
        <v>0.10374850114232236</v>
      </c>
      <c r="R508">
        <f t="shared" si="49"/>
        <v>53.5</v>
      </c>
      <c r="S508">
        <v>52</v>
      </c>
      <c r="T508">
        <v>90</v>
      </c>
    </row>
    <row r="509" spans="1:20" x14ac:dyDescent="0.2">
      <c r="A509">
        <v>2530000</v>
      </c>
      <c r="B509">
        <v>101</v>
      </c>
      <c r="C509" s="1">
        <f t="shared" si="45"/>
        <v>0.3048941782204086</v>
      </c>
      <c r="D509">
        <f t="shared" si="44"/>
        <v>50.5</v>
      </c>
      <c r="E509">
        <v>45</v>
      </c>
      <c r="F509">
        <v>90</v>
      </c>
      <c r="H509">
        <v>2530000</v>
      </c>
      <c r="I509">
        <v>91</v>
      </c>
      <c r="J509" s="3">
        <f t="shared" si="46"/>
        <v>0.52846184808330232</v>
      </c>
      <c r="K509">
        <f t="shared" si="47"/>
        <v>45.5</v>
      </c>
      <c r="L509">
        <v>34</v>
      </c>
      <c r="M509">
        <v>85</v>
      </c>
      <c r="O509">
        <v>2530000</v>
      </c>
      <c r="P509">
        <v>107</v>
      </c>
      <c r="Q509" s="3">
        <f t="shared" si="48"/>
        <v>0.10395394371884181</v>
      </c>
      <c r="R509">
        <f t="shared" si="49"/>
        <v>53.5</v>
      </c>
      <c r="S509">
        <v>52</v>
      </c>
      <c r="T509">
        <v>90</v>
      </c>
    </row>
    <row r="510" spans="1:20" x14ac:dyDescent="0.2">
      <c r="A510">
        <v>2535000</v>
      </c>
      <c r="B510">
        <v>101</v>
      </c>
      <c r="C510" s="1">
        <f t="shared" si="45"/>
        <v>0.3054967358848758</v>
      </c>
      <c r="D510">
        <f t="shared" si="44"/>
        <v>50.5</v>
      </c>
      <c r="E510">
        <v>45</v>
      </c>
      <c r="F510">
        <v>90</v>
      </c>
      <c r="H510">
        <v>2535000</v>
      </c>
      <c r="I510">
        <v>91</v>
      </c>
      <c r="J510" s="3">
        <f t="shared" si="46"/>
        <v>0.52950623908741945</v>
      </c>
      <c r="K510">
        <f t="shared" si="47"/>
        <v>45.5</v>
      </c>
      <c r="L510">
        <v>34</v>
      </c>
      <c r="M510">
        <v>87</v>
      </c>
      <c r="O510">
        <v>2535000</v>
      </c>
      <c r="P510">
        <v>107</v>
      </c>
      <c r="Q510" s="3">
        <f t="shared" si="48"/>
        <v>0.10415938629536126</v>
      </c>
      <c r="R510">
        <f t="shared" si="49"/>
        <v>53.5</v>
      </c>
      <c r="S510">
        <v>52</v>
      </c>
      <c r="T510">
        <v>90</v>
      </c>
    </row>
    <row r="511" spans="1:20" x14ac:dyDescent="0.2">
      <c r="A511">
        <v>2540000</v>
      </c>
      <c r="B511">
        <v>101</v>
      </c>
      <c r="C511" s="1">
        <f t="shared" si="45"/>
        <v>0.30609929354934301</v>
      </c>
      <c r="D511">
        <f t="shared" si="44"/>
        <v>50.5</v>
      </c>
      <c r="E511">
        <v>45</v>
      </c>
      <c r="F511">
        <v>90</v>
      </c>
      <c r="H511">
        <v>2540000</v>
      </c>
      <c r="I511">
        <v>91</v>
      </c>
      <c r="J511" s="3">
        <f t="shared" si="46"/>
        <v>0.53055063009153669</v>
      </c>
      <c r="K511">
        <f t="shared" si="47"/>
        <v>45.5</v>
      </c>
      <c r="L511">
        <v>34</v>
      </c>
      <c r="M511">
        <v>88</v>
      </c>
      <c r="O511">
        <v>2540000</v>
      </c>
      <c r="P511">
        <v>107</v>
      </c>
      <c r="Q511" s="3">
        <f t="shared" si="48"/>
        <v>0.10436482887188071</v>
      </c>
      <c r="R511">
        <f t="shared" si="49"/>
        <v>53.5</v>
      </c>
      <c r="S511">
        <v>52</v>
      </c>
      <c r="T511">
        <v>90</v>
      </c>
    </row>
    <row r="512" spans="1:20" x14ac:dyDescent="0.2">
      <c r="A512">
        <v>2545000</v>
      </c>
      <c r="B512">
        <v>101</v>
      </c>
      <c r="C512" s="1">
        <f t="shared" si="45"/>
        <v>0.30670185121381022</v>
      </c>
      <c r="D512">
        <f t="shared" si="44"/>
        <v>50.5</v>
      </c>
      <c r="E512">
        <v>45</v>
      </c>
      <c r="F512">
        <v>90</v>
      </c>
      <c r="H512">
        <v>2545000</v>
      </c>
      <c r="I512">
        <v>89</v>
      </c>
      <c r="J512" s="3">
        <f t="shared" si="46"/>
        <v>0.53159502109565393</v>
      </c>
      <c r="K512">
        <f t="shared" si="47"/>
        <v>44.5</v>
      </c>
      <c r="L512">
        <v>34</v>
      </c>
      <c r="M512">
        <v>90</v>
      </c>
      <c r="O512">
        <v>2545000</v>
      </c>
      <c r="P512">
        <v>107</v>
      </c>
      <c r="Q512" s="3">
        <f t="shared" si="48"/>
        <v>0.10457027144840016</v>
      </c>
      <c r="R512">
        <f t="shared" si="49"/>
        <v>53.5</v>
      </c>
      <c r="S512">
        <v>52</v>
      </c>
      <c r="T512">
        <v>90</v>
      </c>
    </row>
    <row r="513" spans="1:20" x14ac:dyDescent="0.2">
      <c r="A513">
        <v>2550000</v>
      </c>
      <c r="B513">
        <v>101</v>
      </c>
      <c r="C513" s="1">
        <f t="shared" si="45"/>
        <v>0.30730440887827742</v>
      </c>
      <c r="D513">
        <f t="shared" si="44"/>
        <v>50.5</v>
      </c>
      <c r="E513">
        <v>45</v>
      </c>
      <c r="F513">
        <v>90</v>
      </c>
      <c r="H513">
        <v>2550000</v>
      </c>
      <c r="I513">
        <v>89</v>
      </c>
      <c r="J513" s="3">
        <f t="shared" si="46"/>
        <v>0.53263941209977106</v>
      </c>
      <c r="K513">
        <f t="shared" si="47"/>
        <v>44.5</v>
      </c>
      <c r="L513">
        <v>34</v>
      </c>
      <c r="M513">
        <v>90</v>
      </c>
      <c r="O513">
        <v>2550000</v>
      </c>
      <c r="P513">
        <v>107</v>
      </c>
      <c r="Q513" s="3">
        <f t="shared" si="48"/>
        <v>0.10477571402491961</v>
      </c>
      <c r="R513">
        <f t="shared" si="49"/>
        <v>53.5</v>
      </c>
      <c r="S513">
        <v>52</v>
      </c>
      <c r="T513">
        <v>90</v>
      </c>
    </row>
    <row r="514" spans="1:20" x14ac:dyDescent="0.2">
      <c r="A514">
        <v>2555000</v>
      </c>
      <c r="B514">
        <v>101</v>
      </c>
      <c r="C514" s="1">
        <f t="shared" si="45"/>
        <v>0.30790696654274463</v>
      </c>
      <c r="D514">
        <f t="shared" si="44"/>
        <v>50.5</v>
      </c>
      <c r="E514">
        <v>45</v>
      </c>
      <c r="F514">
        <v>90</v>
      </c>
      <c r="H514">
        <v>2555000</v>
      </c>
      <c r="I514">
        <v>89</v>
      </c>
      <c r="J514" s="3">
        <f t="shared" si="46"/>
        <v>0.5336838031038883</v>
      </c>
      <c r="K514">
        <f t="shared" si="47"/>
        <v>44.5</v>
      </c>
      <c r="L514">
        <v>34</v>
      </c>
      <c r="M514">
        <v>90</v>
      </c>
      <c r="O514">
        <v>2555000</v>
      </c>
      <c r="P514">
        <v>107</v>
      </c>
      <c r="Q514" s="3">
        <f t="shared" si="48"/>
        <v>0.10498115660143906</v>
      </c>
      <c r="R514">
        <f t="shared" si="49"/>
        <v>53.5</v>
      </c>
      <c r="S514">
        <v>52</v>
      </c>
      <c r="T514">
        <v>90</v>
      </c>
    </row>
    <row r="515" spans="1:20" x14ac:dyDescent="0.2">
      <c r="A515">
        <v>2560000</v>
      </c>
      <c r="B515">
        <v>101</v>
      </c>
      <c r="C515" s="1">
        <f t="shared" si="45"/>
        <v>0.30850952420721189</v>
      </c>
      <c r="D515">
        <f t="shared" ref="D515:D578" si="50">B515/2</f>
        <v>50.5</v>
      </c>
      <c r="E515">
        <v>45</v>
      </c>
      <c r="F515">
        <v>90</v>
      </c>
      <c r="H515">
        <v>2560000</v>
      </c>
      <c r="I515">
        <v>89</v>
      </c>
      <c r="J515" s="3">
        <f t="shared" si="46"/>
        <v>0.53472819410800554</v>
      </c>
      <c r="K515">
        <f t="shared" si="47"/>
        <v>44.5</v>
      </c>
      <c r="L515">
        <v>34</v>
      </c>
      <c r="M515">
        <v>90</v>
      </c>
      <c r="O515">
        <v>2560000</v>
      </c>
      <c r="P515">
        <v>107</v>
      </c>
      <c r="Q515" s="3">
        <f t="shared" si="48"/>
        <v>0.10518659917795851</v>
      </c>
      <c r="R515">
        <f t="shared" si="49"/>
        <v>53.5</v>
      </c>
      <c r="S515">
        <v>52</v>
      </c>
      <c r="T515">
        <v>90</v>
      </c>
    </row>
    <row r="516" spans="1:20" x14ac:dyDescent="0.2">
      <c r="A516">
        <v>2565000</v>
      </c>
      <c r="B516">
        <v>101</v>
      </c>
      <c r="C516" s="1">
        <f t="shared" ref="C516:C579" si="51">A516/8297961</f>
        <v>0.3091120818716791</v>
      </c>
      <c r="D516">
        <f t="shared" si="50"/>
        <v>50.5</v>
      </c>
      <c r="E516">
        <v>45</v>
      </c>
      <c r="F516">
        <v>90</v>
      </c>
      <c r="H516">
        <v>2565000</v>
      </c>
      <c r="I516">
        <v>89</v>
      </c>
      <c r="J516" s="3">
        <f t="shared" ref="J516:J579" si="52">H516/4787479</f>
        <v>0.53577258511212267</v>
      </c>
      <c r="K516">
        <f t="shared" ref="K516:K579" si="53">I516/2</f>
        <v>44.5</v>
      </c>
      <c r="L516">
        <v>34</v>
      </c>
      <c r="M516">
        <v>90</v>
      </c>
      <c r="O516">
        <v>2565000</v>
      </c>
      <c r="P516">
        <v>107</v>
      </c>
      <c r="Q516" s="3">
        <f t="shared" si="48"/>
        <v>0.10539204175447796</v>
      </c>
      <c r="R516">
        <f t="shared" si="49"/>
        <v>53.5</v>
      </c>
      <c r="S516">
        <v>52</v>
      </c>
      <c r="T516">
        <v>90</v>
      </c>
    </row>
    <row r="517" spans="1:20" x14ac:dyDescent="0.2">
      <c r="A517">
        <v>2570000</v>
      </c>
      <c r="B517">
        <v>101</v>
      </c>
      <c r="C517" s="1">
        <f t="shared" si="51"/>
        <v>0.30971463953614631</v>
      </c>
      <c r="D517">
        <f t="shared" si="50"/>
        <v>50.5</v>
      </c>
      <c r="E517">
        <v>45</v>
      </c>
      <c r="F517">
        <v>90</v>
      </c>
      <c r="H517">
        <v>2570000</v>
      </c>
      <c r="I517">
        <v>89</v>
      </c>
      <c r="J517" s="3">
        <f t="shared" si="52"/>
        <v>0.53681697611623991</v>
      </c>
      <c r="K517">
        <f t="shared" si="53"/>
        <v>44.5</v>
      </c>
      <c r="L517">
        <v>34</v>
      </c>
      <c r="M517">
        <v>90</v>
      </c>
      <c r="O517">
        <v>2570000</v>
      </c>
      <c r="P517">
        <v>107</v>
      </c>
      <c r="Q517" s="3">
        <f t="shared" si="48"/>
        <v>0.10559748433099742</v>
      </c>
      <c r="R517">
        <f t="shared" si="49"/>
        <v>53.5</v>
      </c>
      <c r="S517">
        <v>52</v>
      </c>
      <c r="T517">
        <v>90</v>
      </c>
    </row>
    <row r="518" spans="1:20" x14ac:dyDescent="0.2">
      <c r="A518">
        <v>2575000</v>
      </c>
      <c r="B518">
        <v>101</v>
      </c>
      <c r="C518" s="1">
        <f t="shared" si="51"/>
        <v>0.31031719720061351</v>
      </c>
      <c r="D518">
        <f t="shared" si="50"/>
        <v>50.5</v>
      </c>
      <c r="E518">
        <v>45</v>
      </c>
      <c r="F518">
        <v>90</v>
      </c>
      <c r="H518">
        <v>2575000</v>
      </c>
      <c r="I518">
        <v>89</v>
      </c>
      <c r="J518" s="3">
        <f t="shared" si="52"/>
        <v>0.53786136712035704</v>
      </c>
      <c r="K518">
        <f t="shared" si="53"/>
        <v>44.5</v>
      </c>
      <c r="L518">
        <v>34</v>
      </c>
      <c r="M518">
        <v>90</v>
      </c>
      <c r="O518">
        <v>2575000</v>
      </c>
      <c r="P518">
        <v>107</v>
      </c>
      <c r="Q518" s="3">
        <f t="shared" si="48"/>
        <v>0.10580292690751686</v>
      </c>
      <c r="R518">
        <f t="shared" si="49"/>
        <v>53.5</v>
      </c>
      <c r="S518">
        <v>52</v>
      </c>
      <c r="T518">
        <v>90</v>
      </c>
    </row>
    <row r="519" spans="1:20" x14ac:dyDescent="0.2">
      <c r="A519">
        <v>2580000</v>
      </c>
      <c r="B519">
        <v>101</v>
      </c>
      <c r="C519" s="1">
        <f t="shared" si="51"/>
        <v>0.31091975486508072</v>
      </c>
      <c r="D519">
        <f t="shared" si="50"/>
        <v>50.5</v>
      </c>
      <c r="E519">
        <v>45</v>
      </c>
      <c r="F519">
        <v>90</v>
      </c>
      <c r="H519">
        <v>2580000</v>
      </c>
      <c r="I519">
        <v>89</v>
      </c>
      <c r="J519" s="3">
        <f t="shared" si="52"/>
        <v>0.53890575812447428</v>
      </c>
      <c r="K519">
        <f t="shared" si="53"/>
        <v>44.5</v>
      </c>
      <c r="L519">
        <v>34</v>
      </c>
      <c r="M519">
        <v>90</v>
      </c>
      <c r="O519">
        <v>2580000</v>
      </c>
      <c r="P519">
        <v>107</v>
      </c>
      <c r="Q519" s="3">
        <f t="shared" si="48"/>
        <v>0.10600836948403632</v>
      </c>
      <c r="R519">
        <f t="shared" si="49"/>
        <v>53.5</v>
      </c>
      <c r="S519">
        <v>52</v>
      </c>
      <c r="T519">
        <v>90</v>
      </c>
    </row>
    <row r="520" spans="1:20" x14ac:dyDescent="0.2">
      <c r="A520">
        <v>2585000</v>
      </c>
      <c r="B520">
        <v>101</v>
      </c>
      <c r="C520" s="1">
        <f t="shared" si="51"/>
        <v>0.31152231252954793</v>
      </c>
      <c r="D520">
        <f t="shared" si="50"/>
        <v>50.5</v>
      </c>
      <c r="E520">
        <v>44</v>
      </c>
      <c r="F520">
        <v>90</v>
      </c>
      <c r="H520">
        <v>2585000</v>
      </c>
      <c r="I520">
        <v>89</v>
      </c>
      <c r="J520" s="3">
        <f t="shared" si="52"/>
        <v>0.53995014912859152</v>
      </c>
      <c r="K520">
        <f t="shared" si="53"/>
        <v>44.5</v>
      </c>
      <c r="L520">
        <v>34</v>
      </c>
      <c r="M520">
        <v>90</v>
      </c>
      <c r="O520">
        <v>2585000</v>
      </c>
      <c r="P520">
        <v>107</v>
      </c>
      <c r="Q520" s="3">
        <f t="shared" ref="Q520:Q583" si="54">O520/24337701</f>
        <v>0.10621381206055576</v>
      </c>
      <c r="R520">
        <f t="shared" ref="R520:R583" si="55">P520/2</f>
        <v>53.5</v>
      </c>
      <c r="S520">
        <v>52</v>
      </c>
      <c r="T520">
        <v>90</v>
      </c>
    </row>
    <row r="521" spans="1:20" x14ac:dyDescent="0.2">
      <c r="A521">
        <v>2590000</v>
      </c>
      <c r="B521">
        <v>101</v>
      </c>
      <c r="C521" s="1">
        <f t="shared" si="51"/>
        <v>0.31212487019401514</v>
      </c>
      <c r="D521">
        <f t="shared" si="50"/>
        <v>50.5</v>
      </c>
      <c r="E521">
        <v>44</v>
      </c>
      <c r="F521">
        <v>90</v>
      </c>
      <c r="H521">
        <v>2590000</v>
      </c>
      <c r="I521">
        <v>89</v>
      </c>
      <c r="J521" s="3">
        <f t="shared" si="52"/>
        <v>0.54099454013270865</v>
      </c>
      <c r="K521">
        <f t="shared" si="53"/>
        <v>44.5</v>
      </c>
      <c r="L521">
        <v>34</v>
      </c>
      <c r="M521">
        <v>90</v>
      </c>
      <c r="O521">
        <v>2590000</v>
      </c>
      <c r="P521">
        <v>107</v>
      </c>
      <c r="Q521" s="3">
        <f t="shared" si="54"/>
        <v>0.10641925463707522</v>
      </c>
      <c r="R521">
        <f t="shared" si="55"/>
        <v>53.5</v>
      </c>
      <c r="S521">
        <v>52</v>
      </c>
      <c r="T521">
        <v>90</v>
      </c>
    </row>
    <row r="522" spans="1:20" x14ac:dyDescent="0.2">
      <c r="A522">
        <v>2595000</v>
      </c>
      <c r="B522">
        <v>101</v>
      </c>
      <c r="C522" s="1">
        <f t="shared" si="51"/>
        <v>0.31272742785848234</v>
      </c>
      <c r="D522">
        <f t="shared" si="50"/>
        <v>50.5</v>
      </c>
      <c r="E522">
        <v>44</v>
      </c>
      <c r="F522">
        <v>90</v>
      </c>
      <c r="H522">
        <v>2595000</v>
      </c>
      <c r="I522">
        <v>89</v>
      </c>
      <c r="J522" s="3">
        <f t="shared" si="52"/>
        <v>0.54203893113682589</v>
      </c>
      <c r="K522">
        <f t="shared" si="53"/>
        <v>44.5</v>
      </c>
      <c r="L522">
        <v>34</v>
      </c>
      <c r="M522">
        <v>90</v>
      </c>
      <c r="O522">
        <v>2595000</v>
      </c>
      <c r="P522">
        <v>107</v>
      </c>
      <c r="Q522" s="3">
        <f t="shared" si="54"/>
        <v>0.10662469721359466</v>
      </c>
      <c r="R522">
        <f t="shared" si="55"/>
        <v>53.5</v>
      </c>
      <c r="S522">
        <v>52</v>
      </c>
      <c r="T522">
        <v>90</v>
      </c>
    </row>
    <row r="523" spans="1:20" x14ac:dyDescent="0.2">
      <c r="A523">
        <v>2600000</v>
      </c>
      <c r="B523">
        <v>101</v>
      </c>
      <c r="C523" s="1">
        <f t="shared" si="51"/>
        <v>0.31332998552294955</v>
      </c>
      <c r="D523">
        <f t="shared" si="50"/>
        <v>50.5</v>
      </c>
      <c r="E523">
        <v>44</v>
      </c>
      <c r="F523">
        <v>90</v>
      </c>
      <c r="H523">
        <v>2600000</v>
      </c>
      <c r="I523">
        <v>89</v>
      </c>
      <c r="J523" s="3">
        <f t="shared" si="52"/>
        <v>0.54308332214094313</v>
      </c>
      <c r="K523">
        <f t="shared" si="53"/>
        <v>44.5</v>
      </c>
      <c r="L523">
        <v>33</v>
      </c>
      <c r="M523">
        <v>90</v>
      </c>
      <c r="O523">
        <v>2600000</v>
      </c>
      <c r="P523">
        <v>107</v>
      </c>
      <c r="Q523" s="3">
        <f t="shared" si="54"/>
        <v>0.10683013979011412</v>
      </c>
      <c r="R523">
        <f t="shared" si="55"/>
        <v>53.5</v>
      </c>
      <c r="S523">
        <v>52</v>
      </c>
      <c r="T523">
        <v>90</v>
      </c>
    </row>
    <row r="524" spans="1:20" x14ac:dyDescent="0.2">
      <c r="A524">
        <v>2605000</v>
      </c>
      <c r="B524">
        <v>101</v>
      </c>
      <c r="C524" s="1">
        <f t="shared" si="51"/>
        <v>0.31393254318741676</v>
      </c>
      <c r="D524">
        <f t="shared" si="50"/>
        <v>50.5</v>
      </c>
      <c r="E524">
        <v>44</v>
      </c>
      <c r="F524">
        <v>90</v>
      </c>
      <c r="H524">
        <v>2605000</v>
      </c>
      <c r="I524">
        <v>89</v>
      </c>
      <c r="J524" s="3">
        <f t="shared" si="52"/>
        <v>0.54412771314506025</v>
      </c>
      <c r="K524">
        <f t="shared" si="53"/>
        <v>44.5</v>
      </c>
      <c r="L524">
        <v>33</v>
      </c>
      <c r="M524">
        <v>90</v>
      </c>
      <c r="O524">
        <v>2605000</v>
      </c>
      <c r="P524">
        <v>107</v>
      </c>
      <c r="Q524" s="3">
        <f t="shared" si="54"/>
        <v>0.10703558236663356</v>
      </c>
      <c r="R524">
        <f t="shared" si="55"/>
        <v>53.5</v>
      </c>
      <c r="S524">
        <v>52</v>
      </c>
      <c r="T524">
        <v>90</v>
      </c>
    </row>
    <row r="525" spans="1:20" x14ac:dyDescent="0.2">
      <c r="A525">
        <v>2610000</v>
      </c>
      <c r="B525">
        <v>101</v>
      </c>
      <c r="C525" s="1">
        <f t="shared" si="51"/>
        <v>0.31453510085188396</v>
      </c>
      <c r="D525">
        <f t="shared" si="50"/>
        <v>50.5</v>
      </c>
      <c r="E525">
        <v>44</v>
      </c>
      <c r="F525">
        <v>90</v>
      </c>
      <c r="H525">
        <v>2610000</v>
      </c>
      <c r="I525">
        <v>89</v>
      </c>
      <c r="J525" s="3">
        <f t="shared" si="52"/>
        <v>0.54517210414917749</v>
      </c>
      <c r="K525">
        <f t="shared" si="53"/>
        <v>44.5</v>
      </c>
      <c r="L525">
        <v>33</v>
      </c>
      <c r="M525">
        <v>90</v>
      </c>
      <c r="O525">
        <v>2610000</v>
      </c>
      <c r="P525">
        <v>107</v>
      </c>
      <c r="Q525" s="3">
        <f t="shared" si="54"/>
        <v>0.10724102494315302</v>
      </c>
      <c r="R525">
        <f t="shared" si="55"/>
        <v>53.5</v>
      </c>
      <c r="S525">
        <v>52</v>
      </c>
      <c r="T525">
        <v>90</v>
      </c>
    </row>
    <row r="526" spans="1:20" x14ac:dyDescent="0.2">
      <c r="A526">
        <v>2615000</v>
      </c>
      <c r="B526">
        <v>101</v>
      </c>
      <c r="C526" s="1">
        <f t="shared" si="51"/>
        <v>0.31513765851635117</v>
      </c>
      <c r="D526">
        <f t="shared" si="50"/>
        <v>50.5</v>
      </c>
      <c r="E526">
        <v>44</v>
      </c>
      <c r="F526">
        <v>90</v>
      </c>
      <c r="H526">
        <v>2615000</v>
      </c>
      <c r="I526">
        <v>89</v>
      </c>
      <c r="J526" s="3">
        <f t="shared" si="52"/>
        <v>0.54621649515329462</v>
      </c>
      <c r="K526">
        <f t="shared" si="53"/>
        <v>44.5</v>
      </c>
      <c r="L526">
        <v>33</v>
      </c>
      <c r="M526">
        <v>90</v>
      </c>
      <c r="O526">
        <v>2615000</v>
      </c>
      <c r="P526">
        <v>107</v>
      </c>
      <c r="Q526" s="3">
        <f t="shared" si="54"/>
        <v>0.10744646751967246</v>
      </c>
      <c r="R526">
        <f t="shared" si="55"/>
        <v>53.5</v>
      </c>
      <c r="S526">
        <v>52</v>
      </c>
      <c r="T526">
        <v>90</v>
      </c>
    </row>
    <row r="527" spans="1:20" x14ac:dyDescent="0.2">
      <c r="A527">
        <v>2620000</v>
      </c>
      <c r="B527">
        <v>101</v>
      </c>
      <c r="C527" s="1">
        <f t="shared" si="51"/>
        <v>0.31574021618081838</v>
      </c>
      <c r="D527">
        <f t="shared" si="50"/>
        <v>50.5</v>
      </c>
      <c r="E527">
        <v>44</v>
      </c>
      <c r="F527">
        <v>90</v>
      </c>
      <c r="H527">
        <v>2620000</v>
      </c>
      <c r="I527">
        <v>89</v>
      </c>
      <c r="J527" s="3">
        <f t="shared" si="52"/>
        <v>0.54726088615741186</v>
      </c>
      <c r="K527">
        <f t="shared" si="53"/>
        <v>44.5</v>
      </c>
      <c r="L527">
        <v>33</v>
      </c>
      <c r="M527">
        <v>90</v>
      </c>
      <c r="O527">
        <v>2620000</v>
      </c>
      <c r="P527">
        <v>107</v>
      </c>
      <c r="Q527" s="3">
        <f t="shared" si="54"/>
        <v>0.10765191009619192</v>
      </c>
      <c r="R527">
        <f t="shared" si="55"/>
        <v>53.5</v>
      </c>
      <c r="S527">
        <v>52</v>
      </c>
      <c r="T527">
        <v>90</v>
      </c>
    </row>
    <row r="528" spans="1:20" x14ac:dyDescent="0.2">
      <c r="A528">
        <v>2625000</v>
      </c>
      <c r="B528">
        <v>101</v>
      </c>
      <c r="C528" s="1">
        <f t="shared" si="51"/>
        <v>0.31634277384528559</v>
      </c>
      <c r="D528">
        <f t="shared" si="50"/>
        <v>50.5</v>
      </c>
      <c r="E528">
        <v>44</v>
      </c>
      <c r="F528">
        <v>90</v>
      </c>
      <c r="H528">
        <v>2625000</v>
      </c>
      <c r="I528">
        <v>89</v>
      </c>
      <c r="J528" s="3">
        <f t="shared" si="52"/>
        <v>0.5483052771615291</v>
      </c>
      <c r="K528">
        <f t="shared" si="53"/>
        <v>44.5</v>
      </c>
      <c r="L528">
        <v>33</v>
      </c>
      <c r="M528">
        <v>90</v>
      </c>
      <c r="O528">
        <v>2625000</v>
      </c>
      <c r="P528">
        <v>107</v>
      </c>
      <c r="Q528" s="3">
        <f t="shared" si="54"/>
        <v>0.10785735267271136</v>
      </c>
      <c r="R528">
        <f t="shared" si="55"/>
        <v>53.5</v>
      </c>
      <c r="S528">
        <v>52</v>
      </c>
      <c r="T528">
        <v>90</v>
      </c>
    </row>
    <row r="529" spans="1:20" x14ac:dyDescent="0.2">
      <c r="A529">
        <v>2630000</v>
      </c>
      <c r="B529">
        <v>101</v>
      </c>
      <c r="C529" s="1">
        <f t="shared" si="51"/>
        <v>0.31694533150975279</v>
      </c>
      <c r="D529">
        <f t="shared" si="50"/>
        <v>50.5</v>
      </c>
      <c r="E529">
        <v>44</v>
      </c>
      <c r="F529">
        <v>90</v>
      </c>
      <c r="H529">
        <v>2630000</v>
      </c>
      <c r="I529">
        <v>89</v>
      </c>
      <c r="J529" s="3">
        <f t="shared" si="52"/>
        <v>0.54934966816564623</v>
      </c>
      <c r="K529">
        <f t="shared" si="53"/>
        <v>44.5</v>
      </c>
      <c r="L529">
        <v>33</v>
      </c>
      <c r="M529">
        <v>84</v>
      </c>
      <c r="O529">
        <v>2630000</v>
      </c>
      <c r="P529">
        <v>107</v>
      </c>
      <c r="Q529" s="3">
        <f t="shared" si="54"/>
        <v>0.10806279524923081</v>
      </c>
      <c r="R529">
        <f t="shared" si="55"/>
        <v>53.5</v>
      </c>
      <c r="S529">
        <v>52</v>
      </c>
      <c r="T529">
        <v>90</v>
      </c>
    </row>
    <row r="530" spans="1:20" x14ac:dyDescent="0.2">
      <c r="A530">
        <v>2635000</v>
      </c>
      <c r="B530">
        <v>101</v>
      </c>
      <c r="C530" s="1">
        <f t="shared" si="51"/>
        <v>0.31754788917422005</v>
      </c>
      <c r="D530">
        <f t="shared" si="50"/>
        <v>50.5</v>
      </c>
      <c r="E530">
        <v>44</v>
      </c>
      <c r="F530">
        <v>90</v>
      </c>
      <c r="H530">
        <v>2635000</v>
      </c>
      <c r="I530">
        <v>89</v>
      </c>
      <c r="J530" s="3">
        <f t="shared" si="52"/>
        <v>0.55039405916976347</v>
      </c>
      <c r="K530">
        <f t="shared" si="53"/>
        <v>44.5</v>
      </c>
      <c r="L530">
        <v>33</v>
      </c>
      <c r="M530">
        <v>86</v>
      </c>
      <c r="O530">
        <v>2635000</v>
      </c>
      <c r="P530">
        <v>107</v>
      </c>
      <c r="Q530" s="3">
        <f t="shared" si="54"/>
        <v>0.10826823782575026</v>
      </c>
      <c r="R530">
        <f t="shared" si="55"/>
        <v>53.5</v>
      </c>
      <c r="S530">
        <v>52</v>
      </c>
      <c r="T530">
        <v>90</v>
      </c>
    </row>
    <row r="531" spans="1:20" x14ac:dyDescent="0.2">
      <c r="A531">
        <v>2640000</v>
      </c>
      <c r="B531">
        <v>101</v>
      </c>
      <c r="C531" s="1">
        <f t="shared" si="51"/>
        <v>0.31815044683868726</v>
      </c>
      <c r="D531">
        <f t="shared" si="50"/>
        <v>50.5</v>
      </c>
      <c r="E531">
        <v>44</v>
      </c>
      <c r="F531">
        <v>90</v>
      </c>
      <c r="H531">
        <v>2640000</v>
      </c>
      <c r="I531">
        <v>89</v>
      </c>
      <c r="J531" s="3">
        <f t="shared" si="52"/>
        <v>0.55143845017388071</v>
      </c>
      <c r="K531">
        <f t="shared" si="53"/>
        <v>44.5</v>
      </c>
      <c r="L531">
        <v>33</v>
      </c>
      <c r="M531">
        <v>87</v>
      </c>
      <c r="O531">
        <v>2640000</v>
      </c>
      <c r="P531">
        <v>107</v>
      </c>
      <c r="Q531" s="3">
        <f t="shared" si="54"/>
        <v>0.10847368040226971</v>
      </c>
      <c r="R531">
        <f t="shared" si="55"/>
        <v>53.5</v>
      </c>
      <c r="S531">
        <v>52</v>
      </c>
      <c r="T531">
        <v>90</v>
      </c>
    </row>
    <row r="532" spans="1:20" x14ac:dyDescent="0.2">
      <c r="A532">
        <v>2645000</v>
      </c>
      <c r="B532">
        <v>101</v>
      </c>
      <c r="C532" s="1">
        <f t="shared" si="51"/>
        <v>0.31875300450315447</v>
      </c>
      <c r="D532">
        <f t="shared" si="50"/>
        <v>50.5</v>
      </c>
      <c r="E532">
        <v>44</v>
      </c>
      <c r="F532">
        <v>90</v>
      </c>
      <c r="H532">
        <v>2645000</v>
      </c>
      <c r="I532">
        <v>87</v>
      </c>
      <c r="J532" s="3">
        <f t="shared" si="52"/>
        <v>0.55248284117799784</v>
      </c>
      <c r="K532">
        <f t="shared" si="53"/>
        <v>43.5</v>
      </c>
      <c r="L532">
        <v>33</v>
      </c>
      <c r="M532">
        <v>89</v>
      </c>
      <c r="O532">
        <v>2645000</v>
      </c>
      <c r="P532">
        <v>107</v>
      </c>
      <c r="Q532" s="3">
        <f t="shared" si="54"/>
        <v>0.10867912297878916</v>
      </c>
      <c r="R532">
        <f t="shared" si="55"/>
        <v>53.5</v>
      </c>
      <c r="S532">
        <v>52</v>
      </c>
      <c r="T532">
        <v>90</v>
      </c>
    </row>
    <row r="533" spans="1:20" x14ac:dyDescent="0.2">
      <c r="A533">
        <v>2650000</v>
      </c>
      <c r="B533">
        <v>101</v>
      </c>
      <c r="C533" s="1">
        <f t="shared" si="51"/>
        <v>0.31935556216762168</v>
      </c>
      <c r="D533">
        <f t="shared" si="50"/>
        <v>50.5</v>
      </c>
      <c r="E533">
        <v>44</v>
      </c>
      <c r="F533">
        <v>90</v>
      </c>
      <c r="H533">
        <v>2650000</v>
      </c>
      <c r="I533">
        <v>87</v>
      </c>
      <c r="J533" s="3">
        <f t="shared" si="52"/>
        <v>0.55352723218211508</v>
      </c>
      <c r="K533">
        <f t="shared" si="53"/>
        <v>43.5</v>
      </c>
      <c r="L533">
        <v>33</v>
      </c>
      <c r="M533">
        <v>90</v>
      </c>
      <c r="O533">
        <v>2650000</v>
      </c>
      <c r="P533">
        <v>107</v>
      </c>
      <c r="Q533" s="3">
        <f t="shared" si="54"/>
        <v>0.10888456555530861</v>
      </c>
      <c r="R533">
        <f t="shared" si="55"/>
        <v>53.5</v>
      </c>
      <c r="S533">
        <v>52</v>
      </c>
      <c r="T533">
        <v>90</v>
      </c>
    </row>
    <row r="534" spans="1:20" x14ac:dyDescent="0.2">
      <c r="A534">
        <v>2655000</v>
      </c>
      <c r="B534">
        <v>101</v>
      </c>
      <c r="C534" s="1">
        <f t="shared" si="51"/>
        <v>0.31995811983208888</v>
      </c>
      <c r="D534">
        <f t="shared" si="50"/>
        <v>50.5</v>
      </c>
      <c r="E534">
        <v>44</v>
      </c>
      <c r="F534">
        <v>90</v>
      </c>
      <c r="H534">
        <v>2655000</v>
      </c>
      <c r="I534">
        <v>87</v>
      </c>
      <c r="J534" s="3">
        <f t="shared" si="52"/>
        <v>0.55457162318623221</v>
      </c>
      <c r="K534">
        <f t="shared" si="53"/>
        <v>43.5</v>
      </c>
      <c r="L534">
        <v>33</v>
      </c>
      <c r="M534">
        <v>90</v>
      </c>
      <c r="O534">
        <v>2655000</v>
      </c>
      <c r="P534">
        <v>107</v>
      </c>
      <c r="Q534" s="3">
        <f t="shared" si="54"/>
        <v>0.10909000813182806</v>
      </c>
      <c r="R534">
        <f t="shared" si="55"/>
        <v>53.5</v>
      </c>
      <c r="S534">
        <v>52</v>
      </c>
      <c r="T534">
        <v>90</v>
      </c>
    </row>
    <row r="535" spans="1:20" x14ac:dyDescent="0.2">
      <c r="A535">
        <v>2660000</v>
      </c>
      <c r="B535">
        <v>101</v>
      </c>
      <c r="C535" s="1">
        <f t="shared" si="51"/>
        <v>0.32056067749655609</v>
      </c>
      <c r="D535">
        <f t="shared" si="50"/>
        <v>50.5</v>
      </c>
      <c r="E535">
        <v>44</v>
      </c>
      <c r="F535">
        <v>90</v>
      </c>
      <c r="H535">
        <v>2660000</v>
      </c>
      <c r="I535">
        <v>87</v>
      </c>
      <c r="J535" s="3">
        <f t="shared" si="52"/>
        <v>0.55561601419034945</v>
      </c>
      <c r="K535">
        <f t="shared" si="53"/>
        <v>43.5</v>
      </c>
      <c r="L535">
        <v>33</v>
      </c>
      <c r="M535">
        <v>90</v>
      </c>
      <c r="O535">
        <v>2660000</v>
      </c>
      <c r="P535">
        <v>107</v>
      </c>
      <c r="Q535" s="3">
        <f t="shared" si="54"/>
        <v>0.10929545070834751</v>
      </c>
      <c r="R535">
        <f t="shared" si="55"/>
        <v>53.5</v>
      </c>
      <c r="S535">
        <v>52</v>
      </c>
      <c r="T535">
        <v>90</v>
      </c>
    </row>
    <row r="536" spans="1:20" x14ac:dyDescent="0.2">
      <c r="A536">
        <v>2665000</v>
      </c>
      <c r="B536">
        <v>101</v>
      </c>
      <c r="C536" s="1">
        <f t="shared" si="51"/>
        <v>0.3211632351610233</v>
      </c>
      <c r="D536">
        <f t="shared" si="50"/>
        <v>50.5</v>
      </c>
      <c r="E536">
        <v>44</v>
      </c>
      <c r="F536">
        <v>90</v>
      </c>
      <c r="H536">
        <v>2665000</v>
      </c>
      <c r="I536">
        <v>87</v>
      </c>
      <c r="J536" s="3">
        <f t="shared" si="52"/>
        <v>0.55666040519446669</v>
      </c>
      <c r="K536">
        <f t="shared" si="53"/>
        <v>43.5</v>
      </c>
      <c r="L536">
        <v>33</v>
      </c>
      <c r="M536">
        <v>90</v>
      </c>
      <c r="O536">
        <v>2665000</v>
      </c>
      <c r="P536">
        <v>107</v>
      </c>
      <c r="Q536" s="3">
        <f t="shared" si="54"/>
        <v>0.10950089328486697</v>
      </c>
      <c r="R536">
        <f t="shared" si="55"/>
        <v>53.5</v>
      </c>
      <c r="S536">
        <v>52</v>
      </c>
      <c r="T536">
        <v>90</v>
      </c>
    </row>
    <row r="537" spans="1:20" x14ac:dyDescent="0.2">
      <c r="A537">
        <v>2670000</v>
      </c>
      <c r="B537">
        <v>101</v>
      </c>
      <c r="C537" s="1">
        <f t="shared" si="51"/>
        <v>0.3217657928254905</v>
      </c>
      <c r="D537">
        <f t="shared" si="50"/>
        <v>50.5</v>
      </c>
      <c r="E537">
        <v>44</v>
      </c>
      <c r="F537">
        <v>90</v>
      </c>
      <c r="H537">
        <v>2670000</v>
      </c>
      <c r="I537">
        <v>87</v>
      </c>
      <c r="J537" s="3">
        <f t="shared" si="52"/>
        <v>0.55770479619858382</v>
      </c>
      <c r="K537">
        <f t="shared" si="53"/>
        <v>43.5</v>
      </c>
      <c r="L537">
        <v>33</v>
      </c>
      <c r="M537">
        <v>90</v>
      </c>
      <c r="O537">
        <v>2670000</v>
      </c>
      <c r="P537">
        <v>107</v>
      </c>
      <c r="Q537" s="3">
        <f t="shared" si="54"/>
        <v>0.10970633586138641</v>
      </c>
      <c r="R537">
        <f t="shared" si="55"/>
        <v>53.5</v>
      </c>
      <c r="S537">
        <v>52</v>
      </c>
      <c r="T537">
        <v>90</v>
      </c>
    </row>
    <row r="538" spans="1:20" x14ac:dyDescent="0.2">
      <c r="A538">
        <v>2675000</v>
      </c>
      <c r="B538">
        <v>101</v>
      </c>
      <c r="C538" s="1">
        <f t="shared" si="51"/>
        <v>0.32236835048995771</v>
      </c>
      <c r="D538">
        <f t="shared" si="50"/>
        <v>50.5</v>
      </c>
      <c r="E538">
        <v>44</v>
      </c>
      <c r="F538">
        <v>90</v>
      </c>
      <c r="H538">
        <v>2675000</v>
      </c>
      <c r="I538">
        <v>87</v>
      </c>
      <c r="J538" s="3">
        <f t="shared" si="52"/>
        <v>0.55874918720270106</v>
      </c>
      <c r="K538">
        <f t="shared" si="53"/>
        <v>43.5</v>
      </c>
      <c r="L538">
        <v>33</v>
      </c>
      <c r="M538">
        <v>90</v>
      </c>
      <c r="O538">
        <v>2675000</v>
      </c>
      <c r="P538">
        <v>107</v>
      </c>
      <c r="Q538" s="3">
        <f t="shared" si="54"/>
        <v>0.10991177843790587</v>
      </c>
      <c r="R538">
        <f t="shared" si="55"/>
        <v>53.5</v>
      </c>
      <c r="S538">
        <v>52</v>
      </c>
      <c r="T538">
        <v>90</v>
      </c>
    </row>
    <row r="539" spans="1:20" x14ac:dyDescent="0.2">
      <c r="A539">
        <v>2680000</v>
      </c>
      <c r="B539">
        <v>101</v>
      </c>
      <c r="C539" s="1">
        <f t="shared" si="51"/>
        <v>0.32297090815442492</v>
      </c>
      <c r="D539">
        <f t="shared" si="50"/>
        <v>50.5</v>
      </c>
      <c r="E539">
        <v>44</v>
      </c>
      <c r="F539">
        <v>90</v>
      </c>
      <c r="H539">
        <v>2680000</v>
      </c>
      <c r="I539">
        <v>87</v>
      </c>
      <c r="J539" s="3">
        <f t="shared" si="52"/>
        <v>0.5597935782068183</v>
      </c>
      <c r="K539">
        <f t="shared" si="53"/>
        <v>43.5</v>
      </c>
      <c r="L539">
        <v>33</v>
      </c>
      <c r="M539">
        <v>90</v>
      </c>
      <c r="O539">
        <v>2680000</v>
      </c>
      <c r="P539">
        <v>107</v>
      </c>
      <c r="Q539" s="3">
        <f t="shared" si="54"/>
        <v>0.11011722101442531</v>
      </c>
      <c r="R539">
        <f t="shared" si="55"/>
        <v>53.5</v>
      </c>
      <c r="S539">
        <v>52</v>
      </c>
      <c r="T539">
        <v>90</v>
      </c>
    </row>
    <row r="540" spans="1:20" x14ac:dyDescent="0.2">
      <c r="A540">
        <v>2685000</v>
      </c>
      <c r="B540">
        <v>101</v>
      </c>
      <c r="C540" s="1">
        <f t="shared" si="51"/>
        <v>0.32357346581889213</v>
      </c>
      <c r="D540">
        <f t="shared" si="50"/>
        <v>50.5</v>
      </c>
      <c r="E540">
        <v>44</v>
      </c>
      <c r="F540">
        <v>90</v>
      </c>
      <c r="H540">
        <v>2685000</v>
      </c>
      <c r="I540">
        <v>87</v>
      </c>
      <c r="J540" s="3">
        <f t="shared" si="52"/>
        <v>0.56083796921093543</v>
      </c>
      <c r="K540">
        <f t="shared" si="53"/>
        <v>43.5</v>
      </c>
      <c r="L540">
        <v>32</v>
      </c>
      <c r="M540">
        <v>90</v>
      </c>
      <c r="O540">
        <v>2685000</v>
      </c>
      <c r="P540">
        <v>107</v>
      </c>
      <c r="Q540" s="3">
        <f t="shared" si="54"/>
        <v>0.11032266359094477</v>
      </c>
      <c r="R540">
        <f t="shared" si="55"/>
        <v>53.5</v>
      </c>
      <c r="S540">
        <v>52</v>
      </c>
      <c r="T540">
        <v>90</v>
      </c>
    </row>
    <row r="541" spans="1:20" x14ac:dyDescent="0.2">
      <c r="A541">
        <v>2690000</v>
      </c>
      <c r="B541">
        <v>101</v>
      </c>
      <c r="C541" s="1">
        <f t="shared" si="51"/>
        <v>0.32417602348335933</v>
      </c>
      <c r="D541">
        <f t="shared" si="50"/>
        <v>50.5</v>
      </c>
      <c r="E541">
        <v>44</v>
      </c>
      <c r="F541">
        <v>90</v>
      </c>
      <c r="H541">
        <v>2690000</v>
      </c>
      <c r="I541">
        <v>87</v>
      </c>
      <c r="J541" s="3">
        <f t="shared" si="52"/>
        <v>0.56188236021505267</v>
      </c>
      <c r="K541">
        <f t="shared" si="53"/>
        <v>43.5</v>
      </c>
      <c r="L541">
        <v>32</v>
      </c>
      <c r="M541">
        <v>90</v>
      </c>
      <c r="O541">
        <v>2690000</v>
      </c>
      <c r="P541">
        <v>107</v>
      </c>
      <c r="Q541" s="3">
        <f t="shared" si="54"/>
        <v>0.11052810616746421</v>
      </c>
      <c r="R541">
        <f t="shared" si="55"/>
        <v>53.5</v>
      </c>
      <c r="S541">
        <v>52</v>
      </c>
      <c r="T541">
        <v>90</v>
      </c>
    </row>
    <row r="542" spans="1:20" x14ac:dyDescent="0.2">
      <c r="A542">
        <v>2695000</v>
      </c>
      <c r="B542">
        <v>101</v>
      </c>
      <c r="C542" s="1">
        <f t="shared" si="51"/>
        <v>0.32477858114782654</v>
      </c>
      <c r="D542">
        <f t="shared" si="50"/>
        <v>50.5</v>
      </c>
      <c r="E542">
        <v>44</v>
      </c>
      <c r="F542">
        <v>90</v>
      </c>
      <c r="H542">
        <v>2695000</v>
      </c>
      <c r="I542">
        <v>87</v>
      </c>
      <c r="J542" s="3">
        <f t="shared" si="52"/>
        <v>0.5629267512191698</v>
      </c>
      <c r="K542">
        <f t="shared" si="53"/>
        <v>43.5</v>
      </c>
      <c r="L542">
        <v>32</v>
      </c>
      <c r="M542">
        <v>90</v>
      </c>
      <c r="O542">
        <v>2695000</v>
      </c>
      <c r="P542">
        <v>107</v>
      </c>
      <c r="Q542" s="3">
        <f t="shared" si="54"/>
        <v>0.11073354874398367</v>
      </c>
      <c r="R542">
        <f t="shared" si="55"/>
        <v>53.5</v>
      </c>
      <c r="S542">
        <v>52</v>
      </c>
      <c r="T542">
        <v>90</v>
      </c>
    </row>
    <row r="543" spans="1:20" x14ac:dyDescent="0.2">
      <c r="A543">
        <v>2700000</v>
      </c>
      <c r="B543">
        <v>101</v>
      </c>
      <c r="C543" s="1">
        <f t="shared" si="51"/>
        <v>0.32538113881229375</v>
      </c>
      <c r="D543">
        <f t="shared" si="50"/>
        <v>50.5</v>
      </c>
      <c r="E543">
        <v>44</v>
      </c>
      <c r="F543">
        <v>90</v>
      </c>
      <c r="H543">
        <v>2700000</v>
      </c>
      <c r="I543">
        <v>87</v>
      </c>
      <c r="J543" s="3">
        <f t="shared" si="52"/>
        <v>0.56397114222328704</v>
      </c>
      <c r="K543">
        <f t="shared" si="53"/>
        <v>43.5</v>
      </c>
      <c r="L543">
        <v>32</v>
      </c>
      <c r="M543">
        <v>90</v>
      </c>
      <c r="O543">
        <v>2700000</v>
      </c>
      <c r="P543">
        <v>107</v>
      </c>
      <c r="Q543" s="3">
        <f t="shared" si="54"/>
        <v>0.11093899132050311</v>
      </c>
      <c r="R543">
        <f t="shared" si="55"/>
        <v>53.5</v>
      </c>
      <c r="S543">
        <v>52</v>
      </c>
      <c r="T543">
        <v>90</v>
      </c>
    </row>
    <row r="544" spans="1:20" x14ac:dyDescent="0.2">
      <c r="A544">
        <v>2705000</v>
      </c>
      <c r="B544">
        <v>101</v>
      </c>
      <c r="C544" s="1">
        <f t="shared" si="51"/>
        <v>0.32598369647676095</v>
      </c>
      <c r="D544">
        <f t="shared" si="50"/>
        <v>50.5</v>
      </c>
      <c r="E544">
        <v>44</v>
      </c>
      <c r="F544">
        <v>90</v>
      </c>
      <c r="H544">
        <v>2705000</v>
      </c>
      <c r="I544">
        <v>87</v>
      </c>
      <c r="J544" s="3">
        <f t="shared" si="52"/>
        <v>0.56501553322740428</v>
      </c>
      <c r="K544">
        <f t="shared" si="53"/>
        <v>43.5</v>
      </c>
      <c r="L544">
        <v>32</v>
      </c>
      <c r="M544">
        <v>90</v>
      </c>
      <c r="O544">
        <v>2705000</v>
      </c>
      <c r="P544">
        <v>107</v>
      </c>
      <c r="Q544" s="3">
        <f t="shared" si="54"/>
        <v>0.11114443389702257</v>
      </c>
      <c r="R544">
        <f t="shared" si="55"/>
        <v>53.5</v>
      </c>
      <c r="S544">
        <v>52</v>
      </c>
      <c r="T544">
        <v>90</v>
      </c>
    </row>
    <row r="545" spans="1:20" x14ac:dyDescent="0.2">
      <c r="A545">
        <v>2710000</v>
      </c>
      <c r="B545">
        <v>101</v>
      </c>
      <c r="C545" s="1">
        <f t="shared" si="51"/>
        <v>0.32658625414122822</v>
      </c>
      <c r="D545">
        <f t="shared" si="50"/>
        <v>50.5</v>
      </c>
      <c r="E545">
        <v>44</v>
      </c>
      <c r="F545">
        <v>90</v>
      </c>
      <c r="H545">
        <v>2710000</v>
      </c>
      <c r="I545">
        <v>87</v>
      </c>
      <c r="J545" s="3">
        <f t="shared" si="52"/>
        <v>0.56605992423152141</v>
      </c>
      <c r="K545">
        <f t="shared" si="53"/>
        <v>43.5</v>
      </c>
      <c r="L545">
        <v>32</v>
      </c>
      <c r="M545">
        <v>90</v>
      </c>
      <c r="O545">
        <v>2710000</v>
      </c>
      <c r="P545">
        <v>107</v>
      </c>
      <c r="Q545" s="3">
        <f t="shared" si="54"/>
        <v>0.11134987647354201</v>
      </c>
      <c r="R545">
        <f t="shared" si="55"/>
        <v>53.5</v>
      </c>
      <c r="S545">
        <v>52</v>
      </c>
      <c r="T545">
        <v>90</v>
      </c>
    </row>
    <row r="546" spans="1:20" x14ac:dyDescent="0.2">
      <c r="A546">
        <v>2715000</v>
      </c>
      <c r="B546">
        <v>101</v>
      </c>
      <c r="C546" s="1">
        <f t="shared" si="51"/>
        <v>0.32718881180569542</v>
      </c>
      <c r="D546">
        <f t="shared" si="50"/>
        <v>50.5</v>
      </c>
      <c r="E546">
        <v>44</v>
      </c>
      <c r="F546">
        <v>90</v>
      </c>
      <c r="H546">
        <v>2715000</v>
      </c>
      <c r="I546">
        <v>87</v>
      </c>
      <c r="J546" s="3">
        <f t="shared" si="52"/>
        <v>0.56710431523563865</v>
      </c>
      <c r="K546">
        <f t="shared" si="53"/>
        <v>43.5</v>
      </c>
      <c r="L546">
        <v>32</v>
      </c>
      <c r="M546">
        <v>90</v>
      </c>
      <c r="O546">
        <v>2715000</v>
      </c>
      <c r="P546">
        <v>107</v>
      </c>
      <c r="Q546" s="3">
        <f t="shared" si="54"/>
        <v>0.11155531905006147</v>
      </c>
      <c r="R546">
        <f t="shared" si="55"/>
        <v>53.5</v>
      </c>
      <c r="S546">
        <v>52</v>
      </c>
      <c r="T546">
        <v>90</v>
      </c>
    </row>
    <row r="547" spans="1:20" x14ac:dyDescent="0.2">
      <c r="A547">
        <v>2720000</v>
      </c>
      <c r="B547">
        <v>101</v>
      </c>
      <c r="C547" s="1">
        <f t="shared" si="51"/>
        <v>0.32779136947016263</v>
      </c>
      <c r="D547">
        <f t="shared" si="50"/>
        <v>50.5</v>
      </c>
      <c r="E547">
        <v>44</v>
      </c>
      <c r="F547">
        <v>90</v>
      </c>
      <c r="H547">
        <v>2720000</v>
      </c>
      <c r="I547">
        <v>87</v>
      </c>
      <c r="J547" s="3">
        <f t="shared" si="52"/>
        <v>0.56814870623975589</v>
      </c>
      <c r="K547">
        <f t="shared" si="53"/>
        <v>43.5</v>
      </c>
      <c r="L547">
        <v>32</v>
      </c>
      <c r="M547">
        <v>90</v>
      </c>
      <c r="O547">
        <v>2720000</v>
      </c>
      <c r="P547">
        <v>107</v>
      </c>
      <c r="Q547" s="3">
        <f t="shared" si="54"/>
        <v>0.11176076162658091</v>
      </c>
      <c r="R547">
        <f t="shared" si="55"/>
        <v>53.5</v>
      </c>
      <c r="S547">
        <v>52</v>
      </c>
      <c r="T547">
        <v>90</v>
      </c>
    </row>
    <row r="548" spans="1:20" x14ac:dyDescent="0.2">
      <c r="A548">
        <v>2725000</v>
      </c>
      <c r="B548">
        <v>101</v>
      </c>
      <c r="C548" s="1">
        <f t="shared" si="51"/>
        <v>0.32839392713462984</v>
      </c>
      <c r="D548">
        <f t="shared" si="50"/>
        <v>50.5</v>
      </c>
      <c r="E548">
        <v>44</v>
      </c>
      <c r="F548">
        <v>90</v>
      </c>
      <c r="H548">
        <v>2725000</v>
      </c>
      <c r="I548">
        <v>87</v>
      </c>
      <c r="J548" s="3">
        <f t="shared" si="52"/>
        <v>0.56919309724387301</v>
      </c>
      <c r="K548">
        <f t="shared" si="53"/>
        <v>43.5</v>
      </c>
      <c r="L548">
        <v>32</v>
      </c>
      <c r="M548">
        <v>83</v>
      </c>
      <c r="O548">
        <v>2725000</v>
      </c>
      <c r="P548">
        <v>107</v>
      </c>
      <c r="Q548" s="3">
        <f t="shared" si="54"/>
        <v>0.11196620420310037</v>
      </c>
      <c r="R548">
        <f t="shared" si="55"/>
        <v>53.5</v>
      </c>
      <c r="S548">
        <v>52</v>
      </c>
      <c r="T548">
        <v>90</v>
      </c>
    </row>
    <row r="549" spans="1:20" x14ac:dyDescent="0.2">
      <c r="A549">
        <v>2730000</v>
      </c>
      <c r="B549">
        <v>101</v>
      </c>
      <c r="C549" s="1">
        <f t="shared" si="51"/>
        <v>0.32899648479909704</v>
      </c>
      <c r="D549">
        <f t="shared" si="50"/>
        <v>50.5</v>
      </c>
      <c r="E549">
        <v>44</v>
      </c>
      <c r="F549">
        <v>90</v>
      </c>
      <c r="H549">
        <v>2730000</v>
      </c>
      <c r="I549">
        <v>87</v>
      </c>
      <c r="J549" s="3">
        <f t="shared" si="52"/>
        <v>0.57023748824799025</v>
      </c>
      <c r="K549">
        <f t="shared" si="53"/>
        <v>43.5</v>
      </c>
      <c r="L549">
        <v>32</v>
      </c>
      <c r="M549">
        <v>85</v>
      </c>
      <c r="O549">
        <v>2730000</v>
      </c>
      <c r="P549">
        <v>107</v>
      </c>
      <c r="Q549" s="3">
        <f t="shared" si="54"/>
        <v>0.11217164677961981</v>
      </c>
      <c r="R549">
        <f t="shared" si="55"/>
        <v>53.5</v>
      </c>
      <c r="S549">
        <v>52</v>
      </c>
      <c r="T549">
        <v>90</v>
      </c>
    </row>
    <row r="550" spans="1:20" x14ac:dyDescent="0.2">
      <c r="A550">
        <v>2735000</v>
      </c>
      <c r="B550">
        <v>101</v>
      </c>
      <c r="C550" s="1">
        <f t="shared" si="51"/>
        <v>0.32959904246356425</v>
      </c>
      <c r="D550">
        <f t="shared" si="50"/>
        <v>50.5</v>
      </c>
      <c r="E550">
        <v>44</v>
      </c>
      <c r="F550">
        <v>90</v>
      </c>
      <c r="H550">
        <v>2735000</v>
      </c>
      <c r="I550">
        <v>87</v>
      </c>
      <c r="J550" s="3">
        <f t="shared" si="52"/>
        <v>0.57128187925210738</v>
      </c>
      <c r="K550">
        <f t="shared" si="53"/>
        <v>43.5</v>
      </c>
      <c r="L550">
        <v>32</v>
      </c>
      <c r="M550">
        <v>86</v>
      </c>
      <c r="O550">
        <v>2735000</v>
      </c>
      <c r="P550">
        <v>107</v>
      </c>
      <c r="Q550" s="3">
        <f t="shared" si="54"/>
        <v>0.11237708935613927</v>
      </c>
      <c r="R550">
        <f t="shared" si="55"/>
        <v>53.5</v>
      </c>
      <c r="S550">
        <v>52</v>
      </c>
      <c r="T550">
        <v>90</v>
      </c>
    </row>
    <row r="551" spans="1:20" x14ac:dyDescent="0.2">
      <c r="A551">
        <v>2740000</v>
      </c>
      <c r="B551">
        <v>101</v>
      </c>
      <c r="C551" s="1">
        <f t="shared" si="51"/>
        <v>0.33020160012803146</v>
      </c>
      <c r="D551">
        <f t="shared" si="50"/>
        <v>50.5</v>
      </c>
      <c r="E551">
        <v>44</v>
      </c>
      <c r="F551">
        <v>90</v>
      </c>
      <c r="H551">
        <v>2740000</v>
      </c>
      <c r="I551">
        <v>87</v>
      </c>
      <c r="J551" s="3">
        <f t="shared" si="52"/>
        <v>0.57232627025622462</v>
      </c>
      <c r="K551">
        <f t="shared" si="53"/>
        <v>43.5</v>
      </c>
      <c r="L551">
        <v>32</v>
      </c>
      <c r="M551">
        <v>88</v>
      </c>
      <c r="O551">
        <v>2740000</v>
      </c>
      <c r="P551">
        <v>107</v>
      </c>
      <c r="Q551" s="3">
        <f t="shared" si="54"/>
        <v>0.11258253193265871</v>
      </c>
      <c r="R551">
        <f t="shared" si="55"/>
        <v>53.5</v>
      </c>
      <c r="S551">
        <v>52</v>
      </c>
      <c r="T551">
        <v>90</v>
      </c>
    </row>
    <row r="552" spans="1:20" x14ac:dyDescent="0.2">
      <c r="A552">
        <v>2745000</v>
      </c>
      <c r="B552">
        <v>101</v>
      </c>
      <c r="C552" s="1">
        <f t="shared" si="51"/>
        <v>0.33080415779249867</v>
      </c>
      <c r="D552">
        <f t="shared" si="50"/>
        <v>50.5</v>
      </c>
      <c r="E552">
        <v>44</v>
      </c>
      <c r="F552">
        <v>90</v>
      </c>
      <c r="H552">
        <v>2745000</v>
      </c>
      <c r="I552">
        <v>85</v>
      </c>
      <c r="J552" s="3">
        <f t="shared" si="52"/>
        <v>0.57337066126034186</v>
      </c>
      <c r="K552">
        <f t="shared" si="53"/>
        <v>42.5</v>
      </c>
      <c r="L552">
        <v>32</v>
      </c>
      <c r="M552">
        <v>90</v>
      </c>
      <c r="O552">
        <v>2745000</v>
      </c>
      <c r="P552">
        <v>107</v>
      </c>
      <c r="Q552" s="3">
        <f t="shared" si="54"/>
        <v>0.11278797450917817</v>
      </c>
      <c r="R552">
        <f t="shared" si="55"/>
        <v>53.5</v>
      </c>
      <c r="S552">
        <v>52</v>
      </c>
      <c r="T552">
        <v>90</v>
      </c>
    </row>
    <row r="553" spans="1:20" x14ac:dyDescent="0.2">
      <c r="A553">
        <v>2750000</v>
      </c>
      <c r="B553">
        <v>101</v>
      </c>
      <c r="C553" s="1">
        <f t="shared" si="51"/>
        <v>0.33140671545696587</v>
      </c>
      <c r="D553">
        <f t="shared" si="50"/>
        <v>50.5</v>
      </c>
      <c r="E553">
        <v>44</v>
      </c>
      <c r="F553">
        <v>90</v>
      </c>
      <c r="H553">
        <v>2750000</v>
      </c>
      <c r="I553">
        <v>85</v>
      </c>
      <c r="J553" s="3">
        <f t="shared" si="52"/>
        <v>0.57441505226445899</v>
      </c>
      <c r="K553">
        <f t="shared" si="53"/>
        <v>42.5</v>
      </c>
      <c r="L553">
        <v>32</v>
      </c>
      <c r="M553">
        <v>90</v>
      </c>
      <c r="O553">
        <v>2750000</v>
      </c>
      <c r="P553">
        <v>107</v>
      </c>
      <c r="Q553" s="3">
        <f t="shared" si="54"/>
        <v>0.11299341708569761</v>
      </c>
      <c r="R553">
        <f t="shared" si="55"/>
        <v>53.5</v>
      </c>
      <c r="S553">
        <v>52</v>
      </c>
      <c r="T553">
        <v>90</v>
      </c>
    </row>
    <row r="554" spans="1:20" x14ac:dyDescent="0.2">
      <c r="A554">
        <v>2755000</v>
      </c>
      <c r="B554">
        <v>101</v>
      </c>
      <c r="C554" s="1">
        <f t="shared" si="51"/>
        <v>0.33200927312143308</v>
      </c>
      <c r="D554">
        <f t="shared" si="50"/>
        <v>50.5</v>
      </c>
      <c r="E554">
        <v>43</v>
      </c>
      <c r="F554">
        <v>90</v>
      </c>
      <c r="H554">
        <v>2755000</v>
      </c>
      <c r="I554">
        <v>85</v>
      </c>
      <c r="J554" s="3">
        <f t="shared" si="52"/>
        <v>0.57545944326857623</v>
      </c>
      <c r="K554">
        <f t="shared" si="53"/>
        <v>42.5</v>
      </c>
      <c r="L554">
        <v>32</v>
      </c>
      <c r="M554">
        <v>90</v>
      </c>
      <c r="O554">
        <v>2755000</v>
      </c>
      <c r="P554">
        <v>107</v>
      </c>
      <c r="Q554" s="3">
        <f t="shared" si="54"/>
        <v>0.11319885966221707</v>
      </c>
      <c r="R554">
        <f t="shared" si="55"/>
        <v>53.5</v>
      </c>
      <c r="S554">
        <v>52</v>
      </c>
      <c r="T554">
        <v>90</v>
      </c>
    </row>
    <row r="555" spans="1:20" x14ac:dyDescent="0.2">
      <c r="A555">
        <v>2760000</v>
      </c>
      <c r="B555">
        <v>101</v>
      </c>
      <c r="C555" s="1">
        <f t="shared" si="51"/>
        <v>0.33261183078590029</v>
      </c>
      <c r="D555">
        <f t="shared" si="50"/>
        <v>50.5</v>
      </c>
      <c r="E555">
        <v>43</v>
      </c>
      <c r="F555">
        <v>90</v>
      </c>
      <c r="H555">
        <v>2760000</v>
      </c>
      <c r="I555">
        <v>85</v>
      </c>
      <c r="J555" s="3">
        <f t="shared" si="52"/>
        <v>0.57650383427269336</v>
      </c>
      <c r="K555">
        <f t="shared" si="53"/>
        <v>42.5</v>
      </c>
      <c r="L555">
        <v>32</v>
      </c>
      <c r="M555">
        <v>90</v>
      </c>
      <c r="O555">
        <v>2760000</v>
      </c>
      <c r="P555">
        <v>107</v>
      </c>
      <c r="Q555" s="3">
        <f t="shared" si="54"/>
        <v>0.11340430223873652</v>
      </c>
      <c r="R555">
        <f t="shared" si="55"/>
        <v>53.5</v>
      </c>
      <c r="S555">
        <v>52</v>
      </c>
      <c r="T555">
        <v>90</v>
      </c>
    </row>
    <row r="556" spans="1:20" x14ac:dyDescent="0.2">
      <c r="A556">
        <v>2765000</v>
      </c>
      <c r="B556">
        <v>101</v>
      </c>
      <c r="C556" s="1">
        <f t="shared" si="51"/>
        <v>0.33321438845036749</v>
      </c>
      <c r="D556">
        <f t="shared" si="50"/>
        <v>50.5</v>
      </c>
      <c r="E556">
        <v>43</v>
      </c>
      <c r="F556">
        <v>90</v>
      </c>
      <c r="H556">
        <v>2765000</v>
      </c>
      <c r="I556">
        <v>85</v>
      </c>
      <c r="J556" s="3">
        <f t="shared" si="52"/>
        <v>0.5775482252768106</v>
      </c>
      <c r="K556">
        <f t="shared" si="53"/>
        <v>42.5</v>
      </c>
      <c r="L556">
        <v>32</v>
      </c>
      <c r="M556">
        <v>90</v>
      </c>
      <c r="O556">
        <v>2765000</v>
      </c>
      <c r="P556">
        <v>107</v>
      </c>
      <c r="Q556" s="3">
        <f t="shared" si="54"/>
        <v>0.11360974481525597</v>
      </c>
      <c r="R556">
        <f t="shared" si="55"/>
        <v>53.5</v>
      </c>
      <c r="S556">
        <v>52</v>
      </c>
      <c r="T556">
        <v>90</v>
      </c>
    </row>
    <row r="557" spans="1:20" x14ac:dyDescent="0.2">
      <c r="A557">
        <v>2770000</v>
      </c>
      <c r="B557">
        <v>101</v>
      </c>
      <c r="C557" s="1">
        <f t="shared" si="51"/>
        <v>0.3338169461148347</v>
      </c>
      <c r="D557">
        <f t="shared" si="50"/>
        <v>50.5</v>
      </c>
      <c r="E557">
        <v>43</v>
      </c>
      <c r="F557">
        <v>90</v>
      </c>
      <c r="H557">
        <v>2770000</v>
      </c>
      <c r="I557">
        <v>85</v>
      </c>
      <c r="J557" s="3">
        <f t="shared" si="52"/>
        <v>0.57859261628092784</v>
      </c>
      <c r="K557">
        <f t="shared" si="53"/>
        <v>42.5</v>
      </c>
      <c r="L557">
        <v>32</v>
      </c>
      <c r="M557">
        <v>90</v>
      </c>
      <c r="O557">
        <v>2770000</v>
      </c>
      <c r="P557">
        <v>107</v>
      </c>
      <c r="Q557" s="3">
        <f t="shared" si="54"/>
        <v>0.11381518739177542</v>
      </c>
      <c r="R557">
        <f t="shared" si="55"/>
        <v>53.5</v>
      </c>
      <c r="S557">
        <v>52</v>
      </c>
      <c r="T557">
        <v>90</v>
      </c>
    </row>
    <row r="558" spans="1:20" x14ac:dyDescent="0.2">
      <c r="A558">
        <v>2775000</v>
      </c>
      <c r="B558">
        <v>101</v>
      </c>
      <c r="C558" s="1">
        <f t="shared" si="51"/>
        <v>0.33441950377930191</v>
      </c>
      <c r="D558">
        <f t="shared" si="50"/>
        <v>50.5</v>
      </c>
      <c r="E558">
        <v>43</v>
      </c>
      <c r="F558">
        <v>90</v>
      </c>
      <c r="H558">
        <v>2775000</v>
      </c>
      <c r="I558">
        <v>85</v>
      </c>
      <c r="J558" s="3">
        <f t="shared" si="52"/>
        <v>0.57963700728504497</v>
      </c>
      <c r="K558">
        <f t="shared" si="53"/>
        <v>42.5</v>
      </c>
      <c r="L558">
        <v>31</v>
      </c>
      <c r="M558">
        <v>90</v>
      </c>
      <c r="O558">
        <v>2775000</v>
      </c>
      <c r="P558">
        <v>107</v>
      </c>
      <c r="Q558" s="3">
        <f t="shared" si="54"/>
        <v>0.11402062996829487</v>
      </c>
      <c r="R558">
        <f t="shared" si="55"/>
        <v>53.5</v>
      </c>
      <c r="S558">
        <v>52</v>
      </c>
      <c r="T558">
        <v>90</v>
      </c>
    </row>
    <row r="559" spans="1:20" x14ac:dyDescent="0.2">
      <c r="A559">
        <v>2780000</v>
      </c>
      <c r="B559">
        <v>101</v>
      </c>
      <c r="C559" s="1">
        <f t="shared" si="51"/>
        <v>0.33502206144376911</v>
      </c>
      <c r="D559">
        <f t="shared" si="50"/>
        <v>50.5</v>
      </c>
      <c r="E559">
        <v>43</v>
      </c>
      <c r="F559">
        <v>85</v>
      </c>
      <c r="H559">
        <v>2780000</v>
      </c>
      <c r="I559">
        <v>85</v>
      </c>
      <c r="J559" s="3">
        <f t="shared" si="52"/>
        <v>0.58068139828916221</v>
      </c>
      <c r="K559">
        <f t="shared" si="53"/>
        <v>42.5</v>
      </c>
      <c r="L559">
        <v>31</v>
      </c>
      <c r="M559">
        <v>90</v>
      </c>
      <c r="O559">
        <v>2780000</v>
      </c>
      <c r="P559">
        <v>107</v>
      </c>
      <c r="Q559" s="3">
        <f t="shared" si="54"/>
        <v>0.11422607254481432</v>
      </c>
      <c r="R559">
        <f t="shared" si="55"/>
        <v>53.5</v>
      </c>
      <c r="S559">
        <v>52</v>
      </c>
      <c r="T559">
        <v>90</v>
      </c>
    </row>
    <row r="560" spans="1:20" x14ac:dyDescent="0.2">
      <c r="A560">
        <v>2785000</v>
      </c>
      <c r="B560">
        <v>101</v>
      </c>
      <c r="C560" s="1">
        <f t="shared" si="51"/>
        <v>0.33562461910823632</v>
      </c>
      <c r="D560">
        <f t="shared" si="50"/>
        <v>50.5</v>
      </c>
      <c r="E560">
        <v>43</v>
      </c>
      <c r="F560">
        <v>86</v>
      </c>
      <c r="H560">
        <v>2785000</v>
      </c>
      <c r="I560">
        <v>85</v>
      </c>
      <c r="J560" s="3">
        <f t="shared" si="52"/>
        <v>0.58172578929327945</v>
      </c>
      <c r="K560">
        <f t="shared" si="53"/>
        <v>42.5</v>
      </c>
      <c r="L560">
        <v>31</v>
      </c>
      <c r="M560">
        <v>90</v>
      </c>
      <c r="O560">
        <v>2785000</v>
      </c>
      <c r="P560">
        <v>107</v>
      </c>
      <c r="Q560" s="3">
        <f t="shared" si="54"/>
        <v>0.11443151512133377</v>
      </c>
      <c r="R560">
        <f t="shared" si="55"/>
        <v>53.5</v>
      </c>
      <c r="S560">
        <v>52</v>
      </c>
      <c r="T560">
        <v>90</v>
      </c>
    </row>
    <row r="561" spans="1:20" x14ac:dyDescent="0.2">
      <c r="A561">
        <v>2790000</v>
      </c>
      <c r="B561">
        <v>101</v>
      </c>
      <c r="C561" s="1">
        <f t="shared" si="51"/>
        <v>0.33622717677270358</v>
      </c>
      <c r="D561">
        <f t="shared" si="50"/>
        <v>50.5</v>
      </c>
      <c r="E561">
        <v>43</v>
      </c>
      <c r="F561">
        <v>87</v>
      </c>
      <c r="H561">
        <v>2790000</v>
      </c>
      <c r="I561">
        <v>85</v>
      </c>
      <c r="J561" s="3">
        <f t="shared" si="52"/>
        <v>0.58277018029739658</v>
      </c>
      <c r="K561">
        <f t="shared" si="53"/>
        <v>42.5</v>
      </c>
      <c r="L561">
        <v>31</v>
      </c>
      <c r="M561">
        <v>90</v>
      </c>
      <c r="O561">
        <v>2790000</v>
      </c>
      <c r="P561">
        <v>107</v>
      </c>
      <c r="Q561" s="3">
        <f t="shared" si="54"/>
        <v>0.11463695769785322</v>
      </c>
      <c r="R561">
        <f t="shared" si="55"/>
        <v>53.5</v>
      </c>
      <c r="S561">
        <v>52</v>
      </c>
      <c r="T561">
        <v>90</v>
      </c>
    </row>
    <row r="562" spans="1:20" x14ac:dyDescent="0.2">
      <c r="A562">
        <v>2795000</v>
      </c>
      <c r="B562">
        <v>101</v>
      </c>
      <c r="C562" s="1">
        <f t="shared" si="51"/>
        <v>0.33682973443717079</v>
      </c>
      <c r="D562">
        <f t="shared" si="50"/>
        <v>50.5</v>
      </c>
      <c r="E562">
        <v>43</v>
      </c>
      <c r="F562">
        <v>87</v>
      </c>
      <c r="H562">
        <v>2795000</v>
      </c>
      <c r="I562">
        <v>85</v>
      </c>
      <c r="J562" s="3">
        <f t="shared" si="52"/>
        <v>0.58381457130151382</v>
      </c>
      <c r="K562">
        <f t="shared" si="53"/>
        <v>42.5</v>
      </c>
      <c r="L562">
        <v>31</v>
      </c>
      <c r="M562">
        <v>90</v>
      </c>
      <c r="O562">
        <v>2795000</v>
      </c>
      <c r="P562">
        <v>107</v>
      </c>
      <c r="Q562" s="3">
        <f t="shared" si="54"/>
        <v>0.11484240027437267</v>
      </c>
      <c r="R562">
        <f t="shared" si="55"/>
        <v>53.5</v>
      </c>
      <c r="S562">
        <v>52</v>
      </c>
      <c r="T562">
        <v>90</v>
      </c>
    </row>
    <row r="563" spans="1:20" x14ac:dyDescent="0.2">
      <c r="A563">
        <v>2800000</v>
      </c>
      <c r="B563">
        <v>101</v>
      </c>
      <c r="C563" s="1">
        <f t="shared" si="51"/>
        <v>0.337432292101638</v>
      </c>
      <c r="D563">
        <f t="shared" si="50"/>
        <v>50.5</v>
      </c>
      <c r="E563">
        <v>43</v>
      </c>
      <c r="F563">
        <v>88</v>
      </c>
      <c r="H563">
        <v>2800000</v>
      </c>
      <c r="I563">
        <v>85</v>
      </c>
      <c r="J563" s="3">
        <f t="shared" si="52"/>
        <v>0.58485896230563095</v>
      </c>
      <c r="K563">
        <f t="shared" si="53"/>
        <v>42.5</v>
      </c>
      <c r="L563">
        <v>31</v>
      </c>
      <c r="M563">
        <v>90</v>
      </c>
      <c r="O563">
        <v>2800000</v>
      </c>
      <c r="P563">
        <v>107</v>
      </c>
      <c r="Q563" s="3">
        <f t="shared" si="54"/>
        <v>0.11504784285089212</v>
      </c>
      <c r="R563">
        <f t="shared" si="55"/>
        <v>53.5</v>
      </c>
      <c r="S563">
        <v>52</v>
      </c>
      <c r="T563">
        <v>90</v>
      </c>
    </row>
    <row r="564" spans="1:20" x14ac:dyDescent="0.2">
      <c r="A564">
        <v>2805000</v>
      </c>
      <c r="B564">
        <v>101</v>
      </c>
      <c r="C564" s="1">
        <f t="shared" si="51"/>
        <v>0.33803484976610521</v>
      </c>
      <c r="D564">
        <f t="shared" si="50"/>
        <v>50.5</v>
      </c>
      <c r="E564">
        <v>43</v>
      </c>
      <c r="F564">
        <v>89</v>
      </c>
      <c r="H564">
        <v>2805000</v>
      </c>
      <c r="I564">
        <v>85</v>
      </c>
      <c r="J564" s="3">
        <f t="shared" si="52"/>
        <v>0.58590335330974819</v>
      </c>
      <c r="K564">
        <f t="shared" si="53"/>
        <v>42.5</v>
      </c>
      <c r="L564">
        <v>31</v>
      </c>
      <c r="M564">
        <v>90</v>
      </c>
      <c r="O564">
        <v>2805000</v>
      </c>
      <c r="P564">
        <v>107</v>
      </c>
      <c r="Q564" s="3">
        <f t="shared" si="54"/>
        <v>0.11525328542741158</v>
      </c>
      <c r="R564">
        <f t="shared" si="55"/>
        <v>53.5</v>
      </c>
      <c r="S564">
        <v>52</v>
      </c>
      <c r="T564">
        <v>90</v>
      </c>
    </row>
    <row r="565" spans="1:20" x14ac:dyDescent="0.2">
      <c r="A565">
        <v>2810000</v>
      </c>
      <c r="B565">
        <v>99</v>
      </c>
      <c r="C565" s="1">
        <f t="shared" si="51"/>
        <v>0.33863740743057241</v>
      </c>
      <c r="D565">
        <f t="shared" si="50"/>
        <v>49.5</v>
      </c>
      <c r="E565">
        <v>43</v>
      </c>
      <c r="F565">
        <v>89</v>
      </c>
      <c r="H565">
        <v>2810000</v>
      </c>
      <c r="I565">
        <v>85</v>
      </c>
      <c r="J565" s="3">
        <f t="shared" si="52"/>
        <v>0.58694774431386543</v>
      </c>
      <c r="K565">
        <f t="shared" si="53"/>
        <v>42.5</v>
      </c>
      <c r="L565">
        <v>31</v>
      </c>
      <c r="M565">
        <v>90</v>
      </c>
      <c r="O565">
        <v>2810000</v>
      </c>
      <c r="P565">
        <v>107</v>
      </c>
      <c r="Q565" s="3">
        <f t="shared" si="54"/>
        <v>0.11545872800393102</v>
      </c>
      <c r="R565">
        <f t="shared" si="55"/>
        <v>53.5</v>
      </c>
      <c r="S565">
        <v>52</v>
      </c>
      <c r="T565">
        <v>90</v>
      </c>
    </row>
    <row r="566" spans="1:20" x14ac:dyDescent="0.2">
      <c r="A566">
        <v>2815000</v>
      </c>
      <c r="B566">
        <v>99</v>
      </c>
      <c r="C566" s="1">
        <f t="shared" si="51"/>
        <v>0.33923996509503962</v>
      </c>
      <c r="D566">
        <f t="shared" si="50"/>
        <v>49.5</v>
      </c>
      <c r="E566">
        <v>43</v>
      </c>
      <c r="F566">
        <v>90</v>
      </c>
      <c r="H566">
        <v>2815000</v>
      </c>
      <c r="I566">
        <v>85</v>
      </c>
      <c r="J566" s="3">
        <f t="shared" si="52"/>
        <v>0.58799213531798256</v>
      </c>
      <c r="K566">
        <f t="shared" si="53"/>
        <v>42.5</v>
      </c>
      <c r="L566">
        <v>31</v>
      </c>
      <c r="M566">
        <v>90</v>
      </c>
      <c r="O566">
        <v>2815000</v>
      </c>
      <c r="P566">
        <v>107</v>
      </c>
      <c r="Q566" s="3">
        <f t="shared" si="54"/>
        <v>0.11566417058045048</v>
      </c>
      <c r="R566">
        <f t="shared" si="55"/>
        <v>53.5</v>
      </c>
      <c r="S566">
        <v>52</v>
      </c>
      <c r="T566">
        <v>90</v>
      </c>
    </row>
    <row r="567" spans="1:20" x14ac:dyDescent="0.2">
      <c r="A567">
        <v>2820000</v>
      </c>
      <c r="B567">
        <v>99</v>
      </c>
      <c r="C567" s="1">
        <f t="shared" si="51"/>
        <v>0.33984252275950683</v>
      </c>
      <c r="D567">
        <f t="shared" si="50"/>
        <v>49.5</v>
      </c>
      <c r="E567">
        <v>43</v>
      </c>
      <c r="F567">
        <v>90</v>
      </c>
      <c r="H567">
        <v>2820000</v>
      </c>
      <c r="I567">
        <v>85</v>
      </c>
      <c r="J567" s="3">
        <f t="shared" si="52"/>
        <v>0.5890365263220998</v>
      </c>
      <c r="K567">
        <f t="shared" si="53"/>
        <v>42.5</v>
      </c>
      <c r="L567">
        <v>31</v>
      </c>
      <c r="M567">
        <v>84</v>
      </c>
      <c r="O567">
        <v>2820000</v>
      </c>
      <c r="P567">
        <v>107</v>
      </c>
      <c r="Q567" s="3">
        <f t="shared" si="54"/>
        <v>0.11586961315696992</v>
      </c>
      <c r="R567">
        <f t="shared" si="55"/>
        <v>53.5</v>
      </c>
      <c r="S567">
        <v>52</v>
      </c>
      <c r="T567">
        <v>90</v>
      </c>
    </row>
    <row r="568" spans="1:20" x14ac:dyDescent="0.2">
      <c r="A568">
        <v>2825000</v>
      </c>
      <c r="B568">
        <v>99</v>
      </c>
      <c r="C568" s="1">
        <f t="shared" si="51"/>
        <v>0.34044508042397403</v>
      </c>
      <c r="D568">
        <f t="shared" si="50"/>
        <v>49.5</v>
      </c>
      <c r="E568">
        <v>43</v>
      </c>
      <c r="F568">
        <v>90</v>
      </c>
      <c r="H568">
        <v>2825000</v>
      </c>
      <c r="I568">
        <v>85</v>
      </c>
      <c r="J568" s="3">
        <f t="shared" si="52"/>
        <v>0.59008091732621704</v>
      </c>
      <c r="K568">
        <f t="shared" si="53"/>
        <v>42.5</v>
      </c>
      <c r="L568">
        <v>31</v>
      </c>
      <c r="M568">
        <v>85</v>
      </c>
      <c r="O568">
        <v>2825000</v>
      </c>
      <c r="P568">
        <v>107</v>
      </c>
      <c r="Q568" s="3">
        <f t="shared" si="54"/>
        <v>0.11607505573348938</v>
      </c>
      <c r="R568">
        <f t="shared" si="55"/>
        <v>53.5</v>
      </c>
      <c r="S568">
        <v>52</v>
      </c>
      <c r="T568">
        <v>90</v>
      </c>
    </row>
    <row r="569" spans="1:20" x14ac:dyDescent="0.2">
      <c r="A569">
        <v>2830000</v>
      </c>
      <c r="B569">
        <v>99</v>
      </c>
      <c r="C569" s="1">
        <f t="shared" si="51"/>
        <v>0.34104763808844124</v>
      </c>
      <c r="D569">
        <f t="shared" si="50"/>
        <v>49.5</v>
      </c>
      <c r="E569">
        <v>43</v>
      </c>
      <c r="F569">
        <v>90</v>
      </c>
      <c r="H569">
        <v>2830000</v>
      </c>
      <c r="I569">
        <v>85</v>
      </c>
      <c r="J569" s="3">
        <f t="shared" si="52"/>
        <v>0.59112530833033416</v>
      </c>
      <c r="K569">
        <f t="shared" si="53"/>
        <v>42.5</v>
      </c>
      <c r="L569">
        <v>31</v>
      </c>
      <c r="M569">
        <v>87</v>
      </c>
      <c r="O569">
        <v>2830000</v>
      </c>
      <c r="P569">
        <v>107</v>
      </c>
      <c r="Q569" s="3">
        <f t="shared" si="54"/>
        <v>0.11628049831000882</v>
      </c>
      <c r="R569">
        <f t="shared" si="55"/>
        <v>53.5</v>
      </c>
      <c r="S569">
        <v>52</v>
      </c>
      <c r="T569">
        <v>90</v>
      </c>
    </row>
    <row r="570" spans="1:20" x14ac:dyDescent="0.2">
      <c r="A570">
        <v>2835000</v>
      </c>
      <c r="B570">
        <v>99</v>
      </c>
      <c r="C570" s="1">
        <f t="shared" si="51"/>
        <v>0.34165019575290845</v>
      </c>
      <c r="D570">
        <f t="shared" si="50"/>
        <v>49.5</v>
      </c>
      <c r="E570">
        <v>43</v>
      </c>
      <c r="F570">
        <v>90</v>
      </c>
      <c r="H570">
        <v>2835000</v>
      </c>
      <c r="I570">
        <v>83</v>
      </c>
      <c r="J570" s="3">
        <f t="shared" si="52"/>
        <v>0.5921696993344514</v>
      </c>
      <c r="K570">
        <f t="shared" si="53"/>
        <v>41.5</v>
      </c>
      <c r="L570">
        <v>31</v>
      </c>
      <c r="M570">
        <v>89</v>
      </c>
      <c r="O570">
        <v>2835000</v>
      </c>
      <c r="P570">
        <v>107</v>
      </c>
      <c r="Q570" s="3">
        <f t="shared" si="54"/>
        <v>0.11648594088652828</v>
      </c>
      <c r="R570">
        <f t="shared" si="55"/>
        <v>53.5</v>
      </c>
      <c r="S570">
        <v>52</v>
      </c>
      <c r="T570">
        <v>90</v>
      </c>
    </row>
    <row r="571" spans="1:20" x14ac:dyDescent="0.2">
      <c r="A571">
        <v>2840000</v>
      </c>
      <c r="B571">
        <v>99</v>
      </c>
      <c r="C571" s="1">
        <f t="shared" si="51"/>
        <v>0.34225275341737565</v>
      </c>
      <c r="D571">
        <f t="shared" si="50"/>
        <v>49.5</v>
      </c>
      <c r="E571">
        <v>43</v>
      </c>
      <c r="F571">
        <v>90</v>
      </c>
      <c r="H571">
        <v>2840000</v>
      </c>
      <c r="I571">
        <v>83</v>
      </c>
      <c r="J571" s="3">
        <f t="shared" si="52"/>
        <v>0.59321409033856853</v>
      </c>
      <c r="K571">
        <f t="shared" si="53"/>
        <v>41.5</v>
      </c>
      <c r="L571">
        <v>31</v>
      </c>
      <c r="M571">
        <v>90</v>
      </c>
      <c r="O571">
        <v>2840000</v>
      </c>
      <c r="P571">
        <v>107</v>
      </c>
      <c r="Q571" s="3">
        <f t="shared" si="54"/>
        <v>0.11669138346304772</v>
      </c>
      <c r="R571">
        <f t="shared" si="55"/>
        <v>53.5</v>
      </c>
      <c r="S571">
        <v>52</v>
      </c>
      <c r="T571">
        <v>90</v>
      </c>
    </row>
    <row r="572" spans="1:20" x14ac:dyDescent="0.2">
      <c r="A572">
        <v>2845000</v>
      </c>
      <c r="B572">
        <v>99</v>
      </c>
      <c r="C572" s="1">
        <f t="shared" si="51"/>
        <v>0.34285531108184286</v>
      </c>
      <c r="D572">
        <f t="shared" si="50"/>
        <v>49.5</v>
      </c>
      <c r="E572">
        <v>43</v>
      </c>
      <c r="F572">
        <v>90</v>
      </c>
      <c r="H572">
        <v>2845000</v>
      </c>
      <c r="I572">
        <v>83</v>
      </c>
      <c r="J572" s="3">
        <f t="shared" si="52"/>
        <v>0.59425848134268577</v>
      </c>
      <c r="K572">
        <f t="shared" si="53"/>
        <v>41.5</v>
      </c>
      <c r="L572">
        <v>31</v>
      </c>
      <c r="M572">
        <v>90</v>
      </c>
      <c r="O572">
        <v>2845000</v>
      </c>
      <c r="P572">
        <v>107</v>
      </c>
      <c r="Q572" s="3">
        <f t="shared" si="54"/>
        <v>0.11689682603956718</v>
      </c>
      <c r="R572">
        <f t="shared" si="55"/>
        <v>53.5</v>
      </c>
      <c r="S572">
        <v>52</v>
      </c>
      <c r="T572">
        <v>90</v>
      </c>
    </row>
    <row r="573" spans="1:20" x14ac:dyDescent="0.2">
      <c r="A573">
        <v>2850000</v>
      </c>
      <c r="B573">
        <v>99</v>
      </c>
      <c r="C573" s="1">
        <f t="shared" si="51"/>
        <v>0.34345786874631007</v>
      </c>
      <c r="D573">
        <f t="shared" si="50"/>
        <v>49.5</v>
      </c>
      <c r="E573">
        <v>43</v>
      </c>
      <c r="F573">
        <v>90</v>
      </c>
      <c r="H573">
        <v>2850000</v>
      </c>
      <c r="I573">
        <v>83</v>
      </c>
      <c r="J573" s="3">
        <f t="shared" si="52"/>
        <v>0.59530287234680301</v>
      </c>
      <c r="K573">
        <f t="shared" si="53"/>
        <v>41.5</v>
      </c>
      <c r="L573">
        <v>31</v>
      </c>
      <c r="M573">
        <v>90</v>
      </c>
      <c r="O573">
        <v>2850000</v>
      </c>
      <c r="P573">
        <v>107</v>
      </c>
      <c r="Q573" s="3">
        <f t="shared" si="54"/>
        <v>0.11710226861608662</v>
      </c>
      <c r="R573">
        <f t="shared" si="55"/>
        <v>53.5</v>
      </c>
      <c r="S573">
        <v>52</v>
      </c>
      <c r="T573">
        <v>90</v>
      </c>
    </row>
    <row r="574" spans="1:20" x14ac:dyDescent="0.2">
      <c r="A574">
        <v>2855000</v>
      </c>
      <c r="B574">
        <v>99</v>
      </c>
      <c r="C574" s="1">
        <f t="shared" si="51"/>
        <v>0.34406042641077728</v>
      </c>
      <c r="D574">
        <f t="shared" si="50"/>
        <v>49.5</v>
      </c>
      <c r="E574">
        <v>43</v>
      </c>
      <c r="F574">
        <v>90</v>
      </c>
      <c r="H574">
        <v>2855000</v>
      </c>
      <c r="I574">
        <v>83</v>
      </c>
      <c r="J574" s="3">
        <f t="shared" si="52"/>
        <v>0.59634726335092014</v>
      </c>
      <c r="K574">
        <f t="shared" si="53"/>
        <v>41.5</v>
      </c>
      <c r="L574">
        <v>31</v>
      </c>
      <c r="M574">
        <v>90</v>
      </c>
      <c r="O574">
        <v>2855000</v>
      </c>
      <c r="P574">
        <v>107</v>
      </c>
      <c r="Q574" s="3">
        <f t="shared" si="54"/>
        <v>0.11730771119260608</v>
      </c>
      <c r="R574">
        <f t="shared" si="55"/>
        <v>53.5</v>
      </c>
      <c r="S574">
        <v>52</v>
      </c>
      <c r="T574">
        <v>90</v>
      </c>
    </row>
    <row r="575" spans="1:20" x14ac:dyDescent="0.2">
      <c r="A575">
        <v>2860000</v>
      </c>
      <c r="B575">
        <v>99</v>
      </c>
      <c r="C575" s="1">
        <f t="shared" si="51"/>
        <v>0.34466298407524448</v>
      </c>
      <c r="D575">
        <f t="shared" si="50"/>
        <v>49.5</v>
      </c>
      <c r="E575">
        <v>43</v>
      </c>
      <c r="F575">
        <v>90</v>
      </c>
      <c r="H575">
        <v>2860000</v>
      </c>
      <c r="I575">
        <v>83</v>
      </c>
      <c r="J575" s="3">
        <f t="shared" si="52"/>
        <v>0.59739165435503738</v>
      </c>
      <c r="K575">
        <f t="shared" si="53"/>
        <v>41.5</v>
      </c>
      <c r="L575">
        <v>31</v>
      </c>
      <c r="M575">
        <v>90</v>
      </c>
      <c r="O575">
        <v>2860000</v>
      </c>
      <c r="P575">
        <v>107</v>
      </c>
      <c r="Q575" s="3">
        <f t="shared" si="54"/>
        <v>0.11751315376912552</v>
      </c>
      <c r="R575">
        <f t="shared" si="55"/>
        <v>53.5</v>
      </c>
      <c r="S575">
        <v>52</v>
      </c>
      <c r="T575">
        <v>90</v>
      </c>
    </row>
    <row r="576" spans="1:20" x14ac:dyDescent="0.2">
      <c r="A576">
        <v>2865000</v>
      </c>
      <c r="B576">
        <v>99</v>
      </c>
      <c r="C576" s="1">
        <f t="shared" si="51"/>
        <v>0.34526554173971175</v>
      </c>
      <c r="D576">
        <f t="shared" si="50"/>
        <v>49.5</v>
      </c>
      <c r="E576">
        <v>43</v>
      </c>
      <c r="F576">
        <v>90</v>
      </c>
      <c r="H576">
        <v>2865000</v>
      </c>
      <c r="I576">
        <v>83</v>
      </c>
      <c r="J576" s="3">
        <f t="shared" si="52"/>
        <v>0.59843604535915462</v>
      </c>
      <c r="K576">
        <f t="shared" si="53"/>
        <v>41.5</v>
      </c>
      <c r="L576">
        <v>30</v>
      </c>
      <c r="M576">
        <v>90</v>
      </c>
      <c r="O576">
        <v>2865000</v>
      </c>
      <c r="P576">
        <v>107</v>
      </c>
      <c r="Q576" s="3">
        <f t="shared" si="54"/>
        <v>0.11771859634564498</v>
      </c>
      <c r="R576">
        <f t="shared" si="55"/>
        <v>53.5</v>
      </c>
      <c r="S576">
        <v>52</v>
      </c>
      <c r="T576">
        <v>90</v>
      </c>
    </row>
    <row r="577" spans="1:20" x14ac:dyDescent="0.2">
      <c r="A577">
        <v>2870000</v>
      </c>
      <c r="B577">
        <v>99</v>
      </c>
      <c r="C577" s="1">
        <f t="shared" si="51"/>
        <v>0.34586809940417895</v>
      </c>
      <c r="D577">
        <f t="shared" si="50"/>
        <v>49.5</v>
      </c>
      <c r="E577">
        <v>43</v>
      </c>
      <c r="F577">
        <v>90</v>
      </c>
      <c r="H577">
        <v>2870000</v>
      </c>
      <c r="I577">
        <v>83</v>
      </c>
      <c r="J577" s="3">
        <f t="shared" si="52"/>
        <v>0.59948043636327175</v>
      </c>
      <c r="K577">
        <f t="shared" si="53"/>
        <v>41.5</v>
      </c>
      <c r="L577">
        <v>30</v>
      </c>
      <c r="M577">
        <v>90</v>
      </c>
      <c r="O577">
        <v>2870000</v>
      </c>
      <c r="P577">
        <v>107</v>
      </c>
      <c r="Q577" s="3">
        <f t="shared" si="54"/>
        <v>0.11792403892216442</v>
      </c>
      <c r="R577">
        <f t="shared" si="55"/>
        <v>53.5</v>
      </c>
      <c r="S577">
        <v>52</v>
      </c>
      <c r="T577">
        <v>90</v>
      </c>
    </row>
    <row r="578" spans="1:20" x14ac:dyDescent="0.2">
      <c r="A578">
        <v>2875000</v>
      </c>
      <c r="B578">
        <v>99</v>
      </c>
      <c r="C578" s="1">
        <f t="shared" si="51"/>
        <v>0.34647065706864616</v>
      </c>
      <c r="D578">
        <f t="shared" si="50"/>
        <v>49.5</v>
      </c>
      <c r="E578">
        <v>43</v>
      </c>
      <c r="F578">
        <v>90</v>
      </c>
      <c r="H578">
        <v>2875000</v>
      </c>
      <c r="I578">
        <v>83</v>
      </c>
      <c r="J578" s="3">
        <f t="shared" si="52"/>
        <v>0.60052482736738899</v>
      </c>
      <c r="K578">
        <f t="shared" si="53"/>
        <v>41.5</v>
      </c>
      <c r="L578">
        <v>30</v>
      </c>
      <c r="M578">
        <v>90</v>
      </c>
      <c r="O578">
        <v>2875000</v>
      </c>
      <c r="P578">
        <v>107</v>
      </c>
      <c r="Q578" s="3">
        <f t="shared" si="54"/>
        <v>0.11812948149868387</v>
      </c>
      <c r="R578">
        <f t="shared" si="55"/>
        <v>53.5</v>
      </c>
      <c r="S578">
        <v>52</v>
      </c>
      <c r="T578">
        <v>90</v>
      </c>
    </row>
    <row r="579" spans="1:20" x14ac:dyDescent="0.2">
      <c r="A579">
        <v>2880000</v>
      </c>
      <c r="B579">
        <v>99</v>
      </c>
      <c r="C579" s="1">
        <f t="shared" si="51"/>
        <v>0.34707321473311337</v>
      </c>
      <c r="D579">
        <f t="shared" ref="D579:D642" si="56">B579/2</f>
        <v>49.5</v>
      </c>
      <c r="E579">
        <v>43</v>
      </c>
      <c r="F579">
        <v>90</v>
      </c>
      <c r="H579">
        <v>2880000</v>
      </c>
      <c r="I579">
        <v>83</v>
      </c>
      <c r="J579" s="3">
        <f t="shared" si="52"/>
        <v>0.60156921837150612</v>
      </c>
      <c r="K579">
        <f t="shared" si="53"/>
        <v>41.5</v>
      </c>
      <c r="L579">
        <v>30</v>
      </c>
      <c r="M579">
        <v>90</v>
      </c>
      <c r="O579">
        <v>2880000</v>
      </c>
      <c r="P579">
        <v>107</v>
      </c>
      <c r="Q579" s="3">
        <f t="shared" si="54"/>
        <v>0.11833492407520332</v>
      </c>
      <c r="R579">
        <f t="shared" si="55"/>
        <v>53.5</v>
      </c>
      <c r="S579">
        <v>52</v>
      </c>
      <c r="T579">
        <v>90</v>
      </c>
    </row>
    <row r="580" spans="1:20" x14ac:dyDescent="0.2">
      <c r="A580">
        <v>2885000</v>
      </c>
      <c r="B580">
        <v>99</v>
      </c>
      <c r="C580" s="1">
        <f t="shared" ref="C580:C643" si="57">A580/8297961</f>
        <v>0.34767577239758057</v>
      </c>
      <c r="D580">
        <f t="shared" si="56"/>
        <v>49.5</v>
      </c>
      <c r="E580">
        <v>43</v>
      </c>
      <c r="F580">
        <v>90</v>
      </c>
      <c r="H580">
        <v>2885000</v>
      </c>
      <c r="I580">
        <v>83</v>
      </c>
      <c r="J580" s="3">
        <f t="shared" ref="J580:J643" si="58">H580/4787479</f>
        <v>0.60261360937562336</v>
      </c>
      <c r="K580">
        <f t="shared" ref="K580:K643" si="59">I580/2</f>
        <v>41.5</v>
      </c>
      <c r="L580">
        <v>30</v>
      </c>
      <c r="M580">
        <v>90</v>
      </c>
      <c r="O580">
        <v>2885000</v>
      </c>
      <c r="P580">
        <v>107</v>
      </c>
      <c r="Q580" s="3">
        <f t="shared" si="54"/>
        <v>0.11854036665172277</v>
      </c>
      <c r="R580">
        <f t="shared" si="55"/>
        <v>53.5</v>
      </c>
      <c r="S580">
        <v>52</v>
      </c>
      <c r="T580">
        <v>90</v>
      </c>
    </row>
    <row r="581" spans="1:20" x14ac:dyDescent="0.2">
      <c r="A581">
        <v>2890000</v>
      </c>
      <c r="B581">
        <v>99</v>
      </c>
      <c r="C581" s="1">
        <f t="shared" si="57"/>
        <v>0.34827833006204778</v>
      </c>
      <c r="D581">
        <f t="shared" si="56"/>
        <v>49.5</v>
      </c>
      <c r="E581">
        <v>43</v>
      </c>
      <c r="F581">
        <v>90</v>
      </c>
      <c r="H581">
        <v>2890000</v>
      </c>
      <c r="I581">
        <v>83</v>
      </c>
      <c r="J581" s="3">
        <f t="shared" si="58"/>
        <v>0.6036580003797406</v>
      </c>
      <c r="K581">
        <f t="shared" si="59"/>
        <v>41.5</v>
      </c>
      <c r="L581">
        <v>30</v>
      </c>
      <c r="M581">
        <v>90</v>
      </c>
      <c r="O581">
        <v>2890000</v>
      </c>
      <c r="P581">
        <v>107</v>
      </c>
      <c r="Q581" s="3">
        <f t="shared" si="54"/>
        <v>0.11874580922824222</v>
      </c>
      <c r="R581">
        <f t="shared" si="55"/>
        <v>53.5</v>
      </c>
      <c r="S581">
        <v>52</v>
      </c>
      <c r="T581">
        <v>90</v>
      </c>
    </row>
    <row r="582" spans="1:20" x14ac:dyDescent="0.2">
      <c r="A582">
        <v>2895000</v>
      </c>
      <c r="B582">
        <v>99</v>
      </c>
      <c r="C582" s="1">
        <f t="shared" si="57"/>
        <v>0.34888088772651499</v>
      </c>
      <c r="D582">
        <f t="shared" si="56"/>
        <v>49.5</v>
      </c>
      <c r="E582">
        <v>43</v>
      </c>
      <c r="F582">
        <v>90</v>
      </c>
      <c r="H582">
        <v>2895000</v>
      </c>
      <c r="I582">
        <v>83</v>
      </c>
      <c r="J582" s="3">
        <f t="shared" si="58"/>
        <v>0.60470239138385773</v>
      </c>
      <c r="K582">
        <f t="shared" si="59"/>
        <v>41.5</v>
      </c>
      <c r="L582">
        <v>30</v>
      </c>
      <c r="M582">
        <v>90</v>
      </c>
      <c r="O582">
        <v>2895000</v>
      </c>
      <c r="P582">
        <v>107</v>
      </c>
      <c r="Q582" s="3">
        <f t="shared" si="54"/>
        <v>0.11895125180476167</v>
      </c>
      <c r="R582">
        <f t="shared" si="55"/>
        <v>53.5</v>
      </c>
      <c r="S582">
        <v>52</v>
      </c>
      <c r="T582">
        <v>90</v>
      </c>
    </row>
    <row r="583" spans="1:20" x14ac:dyDescent="0.2">
      <c r="A583">
        <v>2900000</v>
      </c>
      <c r="B583">
        <v>99</v>
      </c>
      <c r="C583" s="1">
        <f t="shared" si="57"/>
        <v>0.34948344539098219</v>
      </c>
      <c r="D583">
        <f t="shared" si="56"/>
        <v>49.5</v>
      </c>
      <c r="E583">
        <v>43</v>
      </c>
      <c r="F583">
        <v>90</v>
      </c>
      <c r="H583">
        <v>2900000</v>
      </c>
      <c r="I583">
        <v>83</v>
      </c>
      <c r="J583" s="3">
        <f t="shared" si="58"/>
        <v>0.60574678238797497</v>
      </c>
      <c r="K583">
        <f t="shared" si="59"/>
        <v>41.5</v>
      </c>
      <c r="L583">
        <v>30</v>
      </c>
      <c r="M583">
        <v>90</v>
      </c>
      <c r="O583">
        <v>2900000</v>
      </c>
      <c r="P583">
        <v>107</v>
      </c>
      <c r="Q583" s="3">
        <f t="shared" si="54"/>
        <v>0.11915669438128113</v>
      </c>
      <c r="R583">
        <f t="shared" si="55"/>
        <v>53.5</v>
      </c>
      <c r="S583">
        <v>52</v>
      </c>
      <c r="T583">
        <v>90</v>
      </c>
    </row>
    <row r="584" spans="1:20" x14ac:dyDescent="0.2">
      <c r="A584">
        <v>2905000</v>
      </c>
      <c r="B584">
        <v>99</v>
      </c>
      <c r="C584" s="1">
        <f t="shared" si="57"/>
        <v>0.3500860030554494</v>
      </c>
      <c r="D584">
        <f t="shared" si="56"/>
        <v>49.5</v>
      </c>
      <c r="E584">
        <v>43</v>
      </c>
      <c r="F584">
        <v>90</v>
      </c>
      <c r="H584">
        <v>2905000</v>
      </c>
      <c r="I584">
        <v>83</v>
      </c>
      <c r="J584" s="3">
        <f t="shared" si="58"/>
        <v>0.60679117339209221</v>
      </c>
      <c r="K584">
        <f t="shared" si="59"/>
        <v>41.5</v>
      </c>
      <c r="L584">
        <v>30</v>
      </c>
      <c r="M584">
        <v>82</v>
      </c>
      <c r="O584">
        <v>2905000</v>
      </c>
      <c r="P584">
        <v>107</v>
      </c>
      <c r="Q584" s="3">
        <f t="shared" ref="Q584:Q647" si="60">O584/24337701</f>
        <v>0.11936213695780057</v>
      </c>
      <c r="R584">
        <f t="shared" ref="R584:R647" si="61">P584/2</f>
        <v>53.5</v>
      </c>
      <c r="S584">
        <v>52</v>
      </c>
      <c r="T584">
        <v>90</v>
      </c>
    </row>
    <row r="585" spans="1:20" x14ac:dyDescent="0.2">
      <c r="A585">
        <v>2910000</v>
      </c>
      <c r="B585">
        <v>99</v>
      </c>
      <c r="C585" s="1">
        <f t="shared" si="57"/>
        <v>0.35068856071991661</v>
      </c>
      <c r="D585">
        <f t="shared" si="56"/>
        <v>49.5</v>
      </c>
      <c r="E585">
        <v>43</v>
      </c>
      <c r="F585">
        <v>90</v>
      </c>
      <c r="H585">
        <v>2910000</v>
      </c>
      <c r="I585">
        <v>83</v>
      </c>
      <c r="J585" s="3">
        <f t="shared" si="58"/>
        <v>0.60783556439620934</v>
      </c>
      <c r="K585">
        <f t="shared" si="59"/>
        <v>41.5</v>
      </c>
      <c r="L585">
        <v>30</v>
      </c>
      <c r="M585">
        <v>84</v>
      </c>
      <c r="O585">
        <v>2910000</v>
      </c>
      <c r="P585">
        <v>107</v>
      </c>
      <c r="Q585" s="3">
        <f t="shared" si="60"/>
        <v>0.11956757953432003</v>
      </c>
      <c r="R585">
        <f t="shared" si="61"/>
        <v>53.5</v>
      </c>
      <c r="S585">
        <v>52</v>
      </c>
      <c r="T585">
        <v>90</v>
      </c>
    </row>
    <row r="586" spans="1:20" x14ac:dyDescent="0.2">
      <c r="A586">
        <v>2915000</v>
      </c>
      <c r="B586">
        <v>99</v>
      </c>
      <c r="C586" s="1">
        <f t="shared" si="57"/>
        <v>0.35129111838438382</v>
      </c>
      <c r="D586">
        <f t="shared" si="56"/>
        <v>49.5</v>
      </c>
      <c r="E586">
        <v>43</v>
      </c>
      <c r="F586">
        <v>90</v>
      </c>
      <c r="H586">
        <v>2915000</v>
      </c>
      <c r="I586">
        <v>83</v>
      </c>
      <c r="J586" s="3">
        <f t="shared" si="58"/>
        <v>0.60887995540032658</v>
      </c>
      <c r="K586">
        <f t="shared" si="59"/>
        <v>41.5</v>
      </c>
      <c r="L586">
        <v>30</v>
      </c>
      <c r="M586">
        <v>86</v>
      </c>
      <c r="O586">
        <v>2915000</v>
      </c>
      <c r="P586">
        <v>107</v>
      </c>
      <c r="Q586" s="3">
        <f t="shared" si="60"/>
        <v>0.11977302211083947</v>
      </c>
      <c r="R586">
        <f t="shared" si="61"/>
        <v>53.5</v>
      </c>
      <c r="S586">
        <v>52</v>
      </c>
      <c r="T586">
        <v>90</v>
      </c>
    </row>
    <row r="587" spans="1:20" x14ac:dyDescent="0.2">
      <c r="A587">
        <v>2920000</v>
      </c>
      <c r="B587">
        <v>99</v>
      </c>
      <c r="C587" s="1">
        <f t="shared" si="57"/>
        <v>0.35189367604885102</v>
      </c>
      <c r="D587">
        <f t="shared" si="56"/>
        <v>49.5</v>
      </c>
      <c r="E587">
        <v>42</v>
      </c>
      <c r="F587">
        <v>90</v>
      </c>
      <c r="H587">
        <v>2920000</v>
      </c>
      <c r="I587">
        <v>83</v>
      </c>
      <c r="J587" s="3">
        <f t="shared" si="58"/>
        <v>0.60992434640444371</v>
      </c>
      <c r="K587">
        <f t="shared" si="59"/>
        <v>41.5</v>
      </c>
      <c r="L587">
        <v>30</v>
      </c>
      <c r="M587">
        <v>88</v>
      </c>
      <c r="O587">
        <v>2920000</v>
      </c>
      <c r="P587">
        <v>107</v>
      </c>
      <c r="Q587" s="3">
        <f t="shared" si="60"/>
        <v>0.11997846468735893</v>
      </c>
      <c r="R587">
        <f t="shared" si="61"/>
        <v>53.5</v>
      </c>
      <c r="S587">
        <v>52</v>
      </c>
      <c r="T587">
        <v>90</v>
      </c>
    </row>
    <row r="588" spans="1:20" x14ac:dyDescent="0.2">
      <c r="A588">
        <v>2925000</v>
      </c>
      <c r="B588">
        <v>99</v>
      </c>
      <c r="C588" s="1">
        <f t="shared" si="57"/>
        <v>0.35249623371331823</v>
      </c>
      <c r="D588">
        <f t="shared" si="56"/>
        <v>49.5</v>
      </c>
      <c r="E588">
        <v>42</v>
      </c>
      <c r="F588">
        <v>90</v>
      </c>
      <c r="H588">
        <v>2925000</v>
      </c>
      <c r="I588">
        <v>81</v>
      </c>
      <c r="J588" s="3">
        <f t="shared" si="58"/>
        <v>0.61096873740856095</v>
      </c>
      <c r="K588">
        <f t="shared" si="59"/>
        <v>40.5</v>
      </c>
      <c r="L588">
        <v>30</v>
      </c>
      <c r="M588">
        <v>90</v>
      </c>
      <c r="O588">
        <v>2925000</v>
      </c>
      <c r="P588">
        <v>107</v>
      </c>
      <c r="Q588" s="3">
        <f t="shared" si="60"/>
        <v>0.12018390726387837</v>
      </c>
      <c r="R588">
        <f t="shared" si="61"/>
        <v>53.5</v>
      </c>
      <c r="S588">
        <v>52</v>
      </c>
      <c r="T588">
        <v>90</v>
      </c>
    </row>
    <row r="589" spans="1:20" x14ac:dyDescent="0.2">
      <c r="A589">
        <v>2930000</v>
      </c>
      <c r="B589">
        <v>99</v>
      </c>
      <c r="C589" s="1">
        <f t="shared" si="57"/>
        <v>0.35309879137778544</v>
      </c>
      <c r="D589">
        <f t="shared" si="56"/>
        <v>49.5</v>
      </c>
      <c r="E589">
        <v>42</v>
      </c>
      <c r="F589">
        <v>90</v>
      </c>
      <c r="H589">
        <v>2930000</v>
      </c>
      <c r="I589">
        <v>81</v>
      </c>
      <c r="J589" s="3">
        <f t="shared" si="58"/>
        <v>0.61201312841267819</v>
      </c>
      <c r="K589">
        <f t="shared" si="59"/>
        <v>40.5</v>
      </c>
      <c r="L589">
        <v>30</v>
      </c>
      <c r="M589">
        <v>90</v>
      </c>
      <c r="O589">
        <v>2930000</v>
      </c>
      <c r="P589">
        <v>107</v>
      </c>
      <c r="Q589" s="3">
        <f t="shared" si="60"/>
        <v>0.12038934984039783</v>
      </c>
      <c r="R589">
        <f t="shared" si="61"/>
        <v>53.5</v>
      </c>
      <c r="S589">
        <v>52</v>
      </c>
      <c r="T589">
        <v>90</v>
      </c>
    </row>
    <row r="590" spans="1:20" x14ac:dyDescent="0.2">
      <c r="A590">
        <v>2935000</v>
      </c>
      <c r="B590">
        <v>99</v>
      </c>
      <c r="C590" s="1">
        <f t="shared" si="57"/>
        <v>0.35370134904225264</v>
      </c>
      <c r="D590">
        <f t="shared" si="56"/>
        <v>49.5</v>
      </c>
      <c r="E590">
        <v>42</v>
      </c>
      <c r="F590">
        <v>90</v>
      </c>
      <c r="H590">
        <v>2935000</v>
      </c>
      <c r="I590">
        <v>81</v>
      </c>
      <c r="J590" s="3">
        <f t="shared" si="58"/>
        <v>0.61305751941679532</v>
      </c>
      <c r="K590">
        <f t="shared" si="59"/>
        <v>40.5</v>
      </c>
      <c r="L590">
        <v>30</v>
      </c>
      <c r="M590">
        <v>90</v>
      </c>
      <c r="O590">
        <v>2935000</v>
      </c>
      <c r="P590">
        <v>107</v>
      </c>
      <c r="Q590" s="3">
        <f t="shared" si="60"/>
        <v>0.12059479241691727</v>
      </c>
      <c r="R590">
        <f t="shared" si="61"/>
        <v>53.5</v>
      </c>
      <c r="S590">
        <v>52</v>
      </c>
      <c r="T590">
        <v>90</v>
      </c>
    </row>
    <row r="591" spans="1:20" x14ac:dyDescent="0.2">
      <c r="A591">
        <v>2940000</v>
      </c>
      <c r="B591">
        <v>99</v>
      </c>
      <c r="C591" s="1">
        <f t="shared" si="57"/>
        <v>0.35430390670671991</v>
      </c>
      <c r="D591">
        <f t="shared" si="56"/>
        <v>49.5</v>
      </c>
      <c r="E591">
        <v>42</v>
      </c>
      <c r="F591">
        <v>90</v>
      </c>
      <c r="H591">
        <v>2940000</v>
      </c>
      <c r="I591">
        <v>81</v>
      </c>
      <c r="J591" s="3">
        <f t="shared" si="58"/>
        <v>0.61410191042091256</v>
      </c>
      <c r="K591">
        <f t="shared" si="59"/>
        <v>40.5</v>
      </c>
      <c r="L591">
        <v>30</v>
      </c>
      <c r="M591">
        <v>90</v>
      </c>
      <c r="O591">
        <v>2940000</v>
      </c>
      <c r="P591">
        <v>107</v>
      </c>
      <c r="Q591" s="3">
        <f t="shared" si="60"/>
        <v>0.12080023499343673</v>
      </c>
      <c r="R591">
        <f t="shared" si="61"/>
        <v>53.5</v>
      </c>
      <c r="S591">
        <v>51</v>
      </c>
      <c r="T591">
        <v>90</v>
      </c>
    </row>
    <row r="592" spans="1:20" x14ac:dyDescent="0.2">
      <c r="A592">
        <v>2945000</v>
      </c>
      <c r="B592">
        <v>99</v>
      </c>
      <c r="C592" s="1">
        <f t="shared" si="57"/>
        <v>0.35490646437118711</v>
      </c>
      <c r="D592">
        <f t="shared" si="56"/>
        <v>49.5</v>
      </c>
      <c r="E592">
        <v>42</v>
      </c>
      <c r="F592">
        <v>90</v>
      </c>
      <c r="H592">
        <v>2945000</v>
      </c>
      <c r="I592">
        <v>81</v>
      </c>
      <c r="J592" s="3">
        <f t="shared" si="58"/>
        <v>0.6151463014250298</v>
      </c>
      <c r="K592">
        <f t="shared" si="59"/>
        <v>40.5</v>
      </c>
      <c r="L592">
        <v>30</v>
      </c>
      <c r="M592">
        <v>90</v>
      </c>
      <c r="O592">
        <v>2945000</v>
      </c>
      <c r="P592">
        <v>107</v>
      </c>
      <c r="Q592" s="3">
        <f t="shared" si="60"/>
        <v>0.12100567756995617</v>
      </c>
      <c r="R592">
        <f t="shared" si="61"/>
        <v>53.5</v>
      </c>
      <c r="S592">
        <v>51</v>
      </c>
      <c r="T592">
        <v>90</v>
      </c>
    </row>
    <row r="593" spans="1:20" x14ac:dyDescent="0.2">
      <c r="A593">
        <v>2950000</v>
      </c>
      <c r="B593">
        <v>99</v>
      </c>
      <c r="C593" s="1">
        <f t="shared" si="57"/>
        <v>0.35550902203565432</v>
      </c>
      <c r="D593">
        <f t="shared" si="56"/>
        <v>49.5</v>
      </c>
      <c r="E593">
        <v>42</v>
      </c>
      <c r="F593">
        <v>90</v>
      </c>
      <c r="H593">
        <v>2950000</v>
      </c>
      <c r="I593">
        <v>81</v>
      </c>
      <c r="J593" s="3">
        <f t="shared" si="58"/>
        <v>0.61619069242914692</v>
      </c>
      <c r="K593">
        <f t="shared" si="59"/>
        <v>40.5</v>
      </c>
      <c r="L593">
        <v>30</v>
      </c>
      <c r="M593">
        <v>90</v>
      </c>
      <c r="O593">
        <v>2950000</v>
      </c>
      <c r="P593">
        <v>107</v>
      </c>
      <c r="Q593" s="3">
        <f t="shared" si="60"/>
        <v>0.12121112014647563</v>
      </c>
      <c r="R593">
        <f t="shared" si="61"/>
        <v>53.5</v>
      </c>
      <c r="S593">
        <v>51</v>
      </c>
      <c r="T593">
        <v>90</v>
      </c>
    </row>
    <row r="594" spans="1:20" x14ac:dyDescent="0.2">
      <c r="A594">
        <v>2955000</v>
      </c>
      <c r="B594">
        <v>99</v>
      </c>
      <c r="C594" s="1">
        <f t="shared" si="57"/>
        <v>0.35611157970012153</v>
      </c>
      <c r="D594">
        <f t="shared" si="56"/>
        <v>49.5</v>
      </c>
      <c r="E594">
        <v>42</v>
      </c>
      <c r="F594">
        <v>90</v>
      </c>
      <c r="H594">
        <v>2955000</v>
      </c>
      <c r="I594">
        <v>81</v>
      </c>
      <c r="J594" s="3">
        <f t="shared" si="58"/>
        <v>0.61723508343326416</v>
      </c>
      <c r="K594">
        <f t="shared" si="59"/>
        <v>40.5</v>
      </c>
      <c r="L594">
        <v>29</v>
      </c>
      <c r="M594">
        <v>90</v>
      </c>
      <c r="O594">
        <v>2955000</v>
      </c>
      <c r="P594">
        <v>107</v>
      </c>
      <c r="Q594" s="3">
        <f t="shared" si="60"/>
        <v>0.12141656272299507</v>
      </c>
      <c r="R594">
        <f t="shared" si="61"/>
        <v>53.5</v>
      </c>
      <c r="S594">
        <v>51</v>
      </c>
      <c r="T594">
        <v>90</v>
      </c>
    </row>
    <row r="595" spans="1:20" x14ac:dyDescent="0.2">
      <c r="A595">
        <v>2960000</v>
      </c>
      <c r="B595">
        <v>99</v>
      </c>
      <c r="C595" s="1">
        <f t="shared" si="57"/>
        <v>0.35671413736458873</v>
      </c>
      <c r="D595">
        <f t="shared" si="56"/>
        <v>49.5</v>
      </c>
      <c r="E595">
        <v>42</v>
      </c>
      <c r="F595">
        <v>90</v>
      </c>
      <c r="H595">
        <v>2960000</v>
      </c>
      <c r="I595">
        <v>81</v>
      </c>
      <c r="J595" s="3">
        <f t="shared" si="58"/>
        <v>0.61827947443738129</v>
      </c>
      <c r="K595">
        <f t="shared" si="59"/>
        <v>40.5</v>
      </c>
      <c r="L595">
        <v>29</v>
      </c>
      <c r="M595">
        <v>90</v>
      </c>
      <c r="O595">
        <v>2960000</v>
      </c>
      <c r="P595">
        <v>107</v>
      </c>
      <c r="Q595" s="3">
        <f t="shared" si="60"/>
        <v>0.12162200529951453</v>
      </c>
      <c r="R595">
        <f t="shared" si="61"/>
        <v>53.5</v>
      </c>
      <c r="S595">
        <v>51</v>
      </c>
      <c r="T595">
        <v>90</v>
      </c>
    </row>
    <row r="596" spans="1:20" x14ac:dyDescent="0.2">
      <c r="A596">
        <v>2965000</v>
      </c>
      <c r="B596">
        <v>99</v>
      </c>
      <c r="C596" s="1">
        <f t="shared" si="57"/>
        <v>0.35731669502905594</v>
      </c>
      <c r="D596">
        <f t="shared" si="56"/>
        <v>49.5</v>
      </c>
      <c r="E596">
        <v>42</v>
      </c>
      <c r="F596">
        <v>90</v>
      </c>
      <c r="H596">
        <v>2965000</v>
      </c>
      <c r="I596">
        <v>81</v>
      </c>
      <c r="J596" s="3">
        <f t="shared" si="58"/>
        <v>0.61932386544149853</v>
      </c>
      <c r="K596">
        <f t="shared" si="59"/>
        <v>40.5</v>
      </c>
      <c r="L596">
        <v>29</v>
      </c>
      <c r="M596">
        <v>90</v>
      </c>
      <c r="O596">
        <v>2965000</v>
      </c>
      <c r="P596">
        <v>107</v>
      </c>
      <c r="Q596" s="3">
        <f t="shared" si="60"/>
        <v>0.12182744787603397</v>
      </c>
      <c r="R596">
        <f t="shared" si="61"/>
        <v>53.5</v>
      </c>
      <c r="S596">
        <v>51</v>
      </c>
      <c r="T596">
        <v>90</v>
      </c>
    </row>
    <row r="597" spans="1:20" x14ac:dyDescent="0.2">
      <c r="A597">
        <v>2970000</v>
      </c>
      <c r="B597">
        <v>99</v>
      </c>
      <c r="C597" s="1">
        <f t="shared" si="57"/>
        <v>0.35791925269352315</v>
      </c>
      <c r="D597">
        <f t="shared" si="56"/>
        <v>49.5</v>
      </c>
      <c r="E597">
        <v>42</v>
      </c>
      <c r="F597">
        <v>90</v>
      </c>
      <c r="H597">
        <v>2970000</v>
      </c>
      <c r="I597">
        <v>81</v>
      </c>
      <c r="J597" s="3">
        <f t="shared" si="58"/>
        <v>0.62036825644561577</v>
      </c>
      <c r="K597">
        <f t="shared" si="59"/>
        <v>40.5</v>
      </c>
      <c r="L597">
        <v>29</v>
      </c>
      <c r="M597">
        <v>90</v>
      </c>
      <c r="O597">
        <v>2970000</v>
      </c>
      <c r="P597">
        <v>107</v>
      </c>
      <c r="Q597" s="3">
        <f t="shared" si="60"/>
        <v>0.12203289045255343</v>
      </c>
      <c r="R597">
        <f t="shared" si="61"/>
        <v>53.5</v>
      </c>
      <c r="S597">
        <v>51</v>
      </c>
      <c r="T597">
        <v>90</v>
      </c>
    </row>
    <row r="598" spans="1:20" x14ac:dyDescent="0.2">
      <c r="A598">
        <v>2975000</v>
      </c>
      <c r="B598">
        <v>99</v>
      </c>
      <c r="C598" s="1">
        <f t="shared" si="57"/>
        <v>0.35852181035799036</v>
      </c>
      <c r="D598">
        <f t="shared" si="56"/>
        <v>49.5</v>
      </c>
      <c r="E598">
        <v>42</v>
      </c>
      <c r="F598">
        <v>90</v>
      </c>
      <c r="H598">
        <v>2975000</v>
      </c>
      <c r="I598">
        <v>81</v>
      </c>
      <c r="J598" s="3">
        <f t="shared" si="58"/>
        <v>0.6214126474497329</v>
      </c>
      <c r="K598">
        <f t="shared" si="59"/>
        <v>40.5</v>
      </c>
      <c r="L598">
        <v>29</v>
      </c>
      <c r="M598">
        <v>90</v>
      </c>
      <c r="O598">
        <v>2975000</v>
      </c>
      <c r="P598">
        <v>107</v>
      </c>
      <c r="Q598" s="3">
        <f t="shared" si="60"/>
        <v>0.12223833302907287</v>
      </c>
      <c r="R598">
        <f t="shared" si="61"/>
        <v>53.5</v>
      </c>
      <c r="S598">
        <v>51</v>
      </c>
      <c r="T598">
        <v>90</v>
      </c>
    </row>
    <row r="599" spans="1:20" x14ac:dyDescent="0.2">
      <c r="A599">
        <v>2980000</v>
      </c>
      <c r="B599">
        <v>99</v>
      </c>
      <c r="C599" s="1">
        <f t="shared" si="57"/>
        <v>0.35912436802245756</v>
      </c>
      <c r="D599">
        <f t="shared" si="56"/>
        <v>49.5</v>
      </c>
      <c r="E599">
        <v>42</v>
      </c>
      <c r="F599">
        <v>90</v>
      </c>
      <c r="H599">
        <v>2980000</v>
      </c>
      <c r="I599">
        <v>81</v>
      </c>
      <c r="J599" s="3">
        <f t="shared" si="58"/>
        <v>0.62245703845385014</v>
      </c>
      <c r="K599">
        <f t="shared" si="59"/>
        <v>40.5</v>
      </c>
      <c r="L599">
        <v>29</v>
      </c>
      <c r="M599">
        <v>90</v>
      </c>
      <c r="O599">
        <v>2980000</v>
      </c>
      <c r="P599">
        <v>107</v>
      </c>
      <c r="Q599" s="3">
        <f t="shared" si="60"/>
        <v>0.12244377560559233</v>
      </c>
      <c r="R599">
        <f t="shared" si="61"/>
        <v>53.5</v>
      </c>
      <c r="S599">
        <v>51</v>
      </c>
      <c r="T599">
        <v>90</v>
      </c>
    </row>
    <row r="600" spans="1:20" x14ac:dyDescent="0.2">
      <c r="A600">
        <v>2985000</v>
      </c>
      <c r="B600">
        <v>99</v>
      </c>
      <c r="C600" s="1">
        <f t="shared" si="57"/>
        <v>0.35972692568692477</v>
      </c>
      <c r="D600">
        <f t="shared" si="56"/>
        <v>49.5</v>
      </c>
      <c r="E600">
        <v>42</v>
      </c>
      <c r="F600">
        <v>90</v>
      </c>
      <c r="H600">
        <v>2985000</v>
      </c>
      <c r="I600">
        <v>81</v>
      </c>
      <c r="J600" s="3">
        <f t="shared" si="58"/>
        <v>0.62350142945796738</v>
      </c>
      <c r="K600">
        <f t="shared" si="59"/>
        <v>40.5</v>
      </c>
      <c r="L600">
        <v>29</v>
      </c>
      <c r="M600">
        <v>90</v>
      </c>
      <c r="O600">
        <v>2985000</v>
      </c>
      <c r="P600">
        <v>107</v>
      </c>
      <c r="Q600" s="3">
        <f t="shared" si="60"/>
        <v>0.12264921818211177</v>
      </c>
      <c r="R600">
        <f t="shared" si="61"/>
        <v>53.5</v>
      </c>
      <c r="S600">
        <v>51</v>
      </c>
      <c r="T600">
        <v>90</v>
      </c>
    </row>
    <row r="601" spans="1:20" x14ac:dyDescent="0.2">
      <c r="A601">
        <v>2990000</v>
      </c>
      <c r="B601">
        <v>99</v>
      </c>
      <c r="C601" s="1">
        <f t="shared" si="57"/>
        <v>0.36032948335139198</v>
      </c>
      <c r="D601">
        <f t="shared" si="56"/>
        <v>49.5</v>
      </c>
      <c r="E601">
        <v>42</v>
      </c>
      <c r="F601">
        <v>90</v>
      </c>
      <c r="H601">
        <v>2990000</v>
      </c>
      <c r="I601">
        <v>81</v>
      </c>
      <c r="J601" s="3">
        <f t="shared" si="58"/>
        <v>0.62454582046208451</v>
      </c>
      <c r="K601">
        <f t="shared" si="59"/>
        <v>40.5</v>
      </c>
      <c r="L601">
        <v>29</v>
      </c>
      <c r="M601">
        <v>82</v>
      </c>
      <c r="O601">
        <v>2990000</v>
      </c>
      <c r="P601">
        <v>107</v>
      </c>
      <c r="Q601" s="3">
        <f t="shared" si="60"/>
        <v>0.12285466075863123</v>
      </c>
      <c r="R601">
        <f t="shared" si="61"/>
        <v>53.5</v>
      </c>
      <c r="S601">
        <v>51</v>
      </c>
      <c r="T601">
        <v>90</v>
      </c>
    </row>
    <row r="602" spans="1:20" x14ac:dyDescent="0.2">
      <c r="A602">
        <v>2995000</v>
      </c>
      <c r="B602">
        <v>99</v>
      </c>
      <c r="C602" s="1">
        <f t="shared" si="57"/>
        <v>0.36093204101585918</v>
      </c>
      <c r="D602">
        <f t="shared" si="56"/>
        <v>49.5</v>
      </c>
      <c r="E602">
        <v>42</v>
      </c>
      <c r="F602">
        <v>90</v>
      </c>
      <c r="H602">
        <v>2995000</v>
      </c>
      <c r="I602">
        <v>81</v>
      </c>
      <c r="J602" s="3">
        <f t="shared" si="58"/>
        <v>0.62559021146620175</v>
      </c>
      <c r="K602">
        <f t="shared" si="59"/>
        <v>40.5</v>
      </c>
      <c r="L602">
        <v>29</v>
      </c>
      <c r="M602">
        <v>84</v>
      </c>
      <c r="O602">
        <v>2995000</v>
      </c>
      <c r="P602">
        <v>107</v>
      </c>
      <c r="Q602" s="3">
        <f t="shared" si="60"/>
        <v>0.12306010333515068</v>
      </c>
      <c r="R602">
        <f t="shared" si="61"/>
        <v>53.5</v>
      </c>
      <c r="S602">
        <v>51</v>
      </c>
      <c r="T602">
        <v>90</v>
      </c>
    </row>
    <row r="603" spans="1:20" x14ac:dyDescent="0.2">
      <c r="A603">
        <v>3000000</v>
      </c>
      <c r="B603">
        <v>99</v>
      </c>
      <c r="C603" s="1">
        <f t="shared" si="57"/>
        <v>0.36153459868032639</v>
      </c>
      <c r="D603">
        <f t="shared" si="56"/>
        <v>49.5</v>
      </c>
      <c r="E603">
        <v>42</v>
      </c>
      <c r="F603">
        <v>90</v>
      </c>
      <c r="H603">
        <v>3000000</v>
      </c>
      <c r="I603">
        <v>81</v>
      </c>
      <c r="J603" s="3">
        <f t="shared" si="58"/>
        <v>0.62663460247031888</v>
      </c>
      <c r="K603">
        <f t="shared" si="59"/>
        <v>40.5</v>
      </c>
      <c r="L603">
        <v>29</v>
      </c>
      <c r="M603">
        <v>86</v>
      </c>
      <c r="O603">
        <v>3000000</v>
      </c>
      <c r="P603">
        <v>107</v>
      </c>
      <c r="Q603" s="3">
        <f t="shared" si="60"/>
        <v>0.12326554591167013</v>
      </c>
      <c r="R603">
        <f t="shared" si="61"/>
        <v>53.5</v>
      </c>
      <c r="S603">
        <v>51</v>
      </c>
      <c r="T603">
        <v>90</v>
      </c>
    </row>
    <row r="604" spans="1:20" x14ac:dyDescent="0.2">
      <c r="A604">
        <v>3005000</v>
      </c>
      <c r="B604">
        <v>99</v>
      </c>
      <c r="C604" s="1">
        <f t="shared" si="57"/>
        <v>0.3621371563447936</v>
      </c>
      <c r="D604">
        <f t="shared" si="56"/>
        <v>49.5</v>
      </c>
      <c r="E604">
        <v>42</v>
      </c>
      <c r="F604">
        <v>90</v>
      </c>
      <c r="H604">
        <v>3005000</v>
      </c>
      <c r="I604">
        <v>81</v>
      </c>
      <c r="J604" s="3">
        <f t="shared" si="58"/>
        <v>0.62767899347443612</v>
      </c>
      <c r="K604">
        <f t="shared" si="59"/>
        <v>40.5</v>
      </c>
      <c r="L604">
        <v>29</v>
      </c>
      <c r="M604">
        <v>88</v>
      </c>
      <c r="O604">
        <v>3005000</v>
      </c>
      <c r="P604">
        <v>107</v>
      </c>
      <c r="Q604" s="3">
        <f t="shared" si="60"/>
        <v>0.12347098848818958</v>
      </c>
      <c r="R604">
        <f t="shared" si="61"/>
        <v>53.5</v>
      </c>
      <c r="S604">
        <v>51</v>
      </c>
      <c r="T604">
        <v>90</v>
      </c>
    </row>
    <row r="605" spans="1:20" x14ac:dyDescent="0.2">
      <c r="A605">
        <v>3010000</v>
      </c>
      <c r="B605">
        <v>99</v>
      </c>
      <c r="C605" s="1">
        <f t="shared" si="57"/>
        <v>0.36273971400926081</v>
      </c>
      <c r="D605">
        <f t="shared" si="56"/>
        <v>49.5</v>
      </c>
      <c r="E605">
        <v>42</v>
      </c>
      <c r="F605">
        <v>90</v>
      </c>
      <c r="H605">
        <v>3010000</v>
      </c>
      <c r="I605">
        <v>79</v>
      </c>
      <c r="J605" s="3">
        <f t="shared" si="58"/>
        <v>0.62872338447855336</v>
      </c>
      <c r="K605">
        <f t="shared" si="59"/>
        <v>39.5</v>
      </c>
      <c r="L605">
        <v>29</v>
      </c>
      <c r="M605">
        <v>90</v>
      </c>
      <c r="O605">
        <v>3010000</v>
      </c>
      <c r="P605">
        <v>107</v>
      </c>
      <c r="Q605" s="3">
        <f t="shared" si="60"/>
        <v>0.12367643106470903</v>
      </c>
      <c r="R605">
        <f t="shared" si="61"/>
        <v>53.5</v>
      </c>
      <c r="S605">
        <v>51</v>
      </c>
      <c r="T605">
        <v>90</v>
      </c>
    </row>
    <row r="606" spans="1:20" x14ac:dyDescent="0.2">
      <c r="A606">
        <v>3015000</v>
      </c>
      <c r="B606">
        <v>99</v>
      </c>
      <c r="C606" s="1">
        <f t="shared" si="57"/>
        <v>0.36334227167372801</v>
      </c>
      <c r="D606">
        <f t="shared" si="56"/>
        <v>49.5</v>
      </c>
      <c r="E606">
        <v>42</v>
      </c>
      <c r="F606">
        <v>90</v>
      </c>
      <c r="H606">
        <v>3015000</v>
      </c>
      <c r="I606">
        <v>79</v>
      </c>
      <c r="J606" s="3">
        <f t="shared" si="58"/>
        <v>0.62976777548267049</v>
      </c>
      <c r="K606">
        <f t="shared" si="59"/>
        <v>39.5</v>
      </c>
      <c r="L606">
        <v>29</v>
      </c>
      <c r="M606">
        <v>90</v>
      </c>
      <c r="O606">
        <v>3015000</v>
      </c>
      <c r="P606">
        <v>107</v>
      </c>
      <c r="Q606" s="3">
        <f t="shared" si="60"/>
        <v>0.12388187364122848</v>
      </c>
      <c r="R606">
        <f t="shared" si="61"/>
        <v>53.5</v>
      </c>
      <c r="S606">
        <v>51</v>
      </c>
      <c r="T606">
        <v>90</v>
      </c>
    </row>
    <row r="607" spans="1:20" x14ac:dyDescent="0.2">
      <c r="A607">
        <v>3020000</v>
      </c>
      <c r="B607">
        <v>99</v>
      </c>
      <c r="C607" s="1">
        <f t="shared" si="57"/>
        <v>0.36394482933819527</v>
      </c>
      <c r="D607">
        <f t="shared" si="56"/>
        <v>49.5</v>
      </c>
      <c r="E607">
        <v>42</v>
      </c>
      <c r="F607">
        <v>90</v>
      </c>
      <c r="H607">
        <v>3020000</v>
      </c>
      <c r="I607">
        <v>79</v>
      </c>
      <c r="J607" s="3">
        <f t="shared" si="58"/>
        <v>0.63081216648678773</v>
      </c>
      <c r="K607">
        <f t="shared" si="59"/>
        <v>39.5</v>
      </c>
      <c r="L607">
        <v>29</v>
      </c>
      <c r="M607">
        <v>90</v>
      </c>
      <c r="O607">
        <v>3020000</v>
      </c>
      <c r="P607">
        <v>107</v>
      </c>
      <c r="Q607" s="3">
        <f t="shared" si="60"/>
        <v>0.12408731621774793</v>
      </c>
      <c r="R607">
        <f t="shared" si="61"/>
        <v>53.5</v>
      </c>
      <c r="S607">
        <v>51</v>
      </c>
      <c r="T607">
        <v>90</v>
      </c>
    </row>
    <row r="608" spans="1:20" x14ac:dyDescent="0.2">
      <c r="A608">
        <v>3025000</v>
      </c>
      <c r="B608">
        <v>99</v>
      </c>
      <c r="C608" s="1">
        <f t="shared" si="57"/>
        <v>0.36454738700266248</v>
      </c>
      <c r="D608">
        <f t="shared" si="56"/>
        <v>49.5</v>
      </c>
      <c r="E608">
        <v>42</v>
      </c>
      <c r="F608">
        <v>90</v>
      </c>
      <c r="H608">
        <v>3025000</v>
      </c>
      <c r="I608">
        <v>79</v>
      </c>
      <c r="J608" s="3">
        <f t="shared" si="58"/>
        <v>0.63185655749090497</v>
      </c>
      <c r="K608">
        <f t="shared" si="59"/>
        <v>39.5</v>
      </c>
      <c r="L608">
        <v>29</v>
      </c>
      <c r="M608">
        <v>90</v>
      </c>
      <c r="O608">
        <v>3025000</v>
      </c>
      <c r="P608">
        <v>107</v>
      </c>
      <c r="Q608" s="3">
        <f t="shared" si="60"/>
        <v>0.12429275879426738</v>
      </c>
      <c r="R608">
        <f t="shared" si="61"/>
        <v>53.5</v>
      </c>
      <c r="S608">
        <v>51</v>
      </c>
      <c r="T608">
        <v>90</v>
      </c>
    </row>
    <row r="609" spans="1:20" x14ac:dyDescent="0.2">
      <c r="A609">
        <v>3030000</v>
      </c>
      <c r="B609">
        <v>99</v>
      </c>
      <c r="C609" s="1">
        <f t="shared" si="57"/>
        <v>0.36514994466712969</v>
      </c>
      <c r="D609">
        <f t="shared" si="56"/>
        <v>49.5</v>
      </c>
      <c r="E609">
        <v>42</v>
      </c>
      <c r="F609">
        <v>90</v>
      </c>
      <c r="H609">
        <v>3030000</v>
      </c>
      <c r="I609">
        <v>79</v>
      </c>
      <c r="J609" s="3">
        <f t="shared" si="58"/>
        <v>0.6329009484950221</v>
      </c>
      <c r="K609">
        <f t="shared" si="59"/>
        <v>39.5</v>
      </c>
      <c r="L609">
        <v>29</v>
      </c>
      <c r="M609">
        <v>90</v>
      </c>
      <c r="O609">
        <v>3030000</v>
      </c>
      <c r="P609">
        <v>107</v>
      </c>
      <c r="Q609" s="3">
        <f t="shared" si="60"/>
        <v>0.12449820137078683</v>
      </c>
      <c r="R609">
        <f t="shared" si="61"/>
        <v>53.5</v>
      </c>
      <c r="S609">
        <v>51</v>
      </c>
      <c r="T609">
        <v>90</v>
      </c>
    </row>
    <row r="610" spans="1:20" x14ac:dyDescent="0.2">
      <c r="A610">
        <v>3035000</v>
      </c>
      <c r="B610">
        <v>99</v>
      </c>
      <c r="C610" s="1">
        <f t="shared" si="57"/>
        <v>0.3657525023315969</v>
      </c>
      <c r="D610">
        <f t="shared" si="56"/>
        <v>49.5</v>
      </c>
      <c r="E610">
        <v>42</v>
      </c>
      <c r="F610">
        <v>90</v>
      </c>
      <c r="H610">
        <v>3035000</v>
      </c>
      <c r="I610">
        <v>79</v>
      </c>
      <c r="J610" s="3">
        <f t="shared" si="58"/>
        <v>0.63394533949913934</v>
      </c>
      <c r="K610">
        <f t="shared" si="59"/>
        <v>39.5</v>
      </c>
      <c r="L610">
        <v>29</v>
      </c>
      <c r="M610">
        <v>90</v>
      </c>
      <c r="O610">
        <v>3035000</v>
      </c>
      <c r="P610">
        <v>107</v>
      </c>
      <c r="Q610" s="3">
        <f t="shared" si="60"/>
        <v>0.12470364394730628</v>
      </c>
      <c r="R610">
        <f t="shared" si="61"/>
        <v>53.5</v>
      </c>
      <c r="S610">
        <v>51</v>
      </c>
      <c r="T610">
        <v>90</v>
      </c>
    </row>
    <row r="611" spans="1:20" x14ac:dyDescent="0.2">
      <c r="A611">
        <v>3040000</v>
      </c>
      <c r="B611">
        <v>99</v>
      </c>
      <c r="C611" s="1">
        <f t="shared" si="57"/>
        <v>0.3663550599960641</v>
      </c>
      <c r="D611">
        <f t="shared" si="56"/>
        <v>49.5</v>
      </c>
      <c r="E611">
        <v>42</v>
      </c>
      <c r="F611">
        <v>90</v>
      </c>
      <c r="H611">
        <v>3040000</v>
      </c>
      <c r="I611">
        <v>79</v>
      </c>
      <c r="J611" s="3">
        <f t="shared" si="58"/>
        <v>0.63498973050325647</v>
      </c>
      <c r="K611">
        <f t="shared" si="59"/>
        <v>39.5</v>
      </c>
      <c r="L611">
        <v>29</v>
      </c>
      <c r="M611">
        <v>90</v>
      </c>
      <c r="O611">
        <v>3040000</v>
      </c>
      <c r="P611">
        <v>107</v>
      </c>
      <c r="Q611" s="3">
        <f t="shared" si="60"/>
        <v>0.12490908652382574</v>
      </c>
      <c r="R611">
        <f t="shared" si="61"/>
        <v>53.5</v>
      </c>
      <c r="S611">
        <v>51</v>
      </c>
      <c r="T611">
        <v>90</v>
      </c>
    </row>
    <row r="612" spans="1:20" x14ac:dyDescent="0.2">
      <c r="A612">
        <v>3045000</v>
      </c>
      <c r="B612">
        <v>99</v>
      </c>
      <c r="C612" s="1">
        <f t="shared" si="57"/>
        <v>0.36695761766053131</v>
      </c>
      <c r="D612">
        <f t="shared" si="56"/>
        <v>49.5</v>
      </c>
      <c r="E612">
        <v>42</v>
      </c>
      <c r="F612">
        <v>90</v>
      </c>
      <c r="H612">
        <v>3045000</v>
      </c>
      <c r="I612">
        <v>79</v>
      </c>
      <c r="J612" s="3">
        <f t="shared" si="58"/>
        <v>0.63603412150737371</v>
      </c>
      <c r="K612">
        <f t="shared" si="59"/>
        <v>39.5</v>
      </c>
      <c r="L612">
        <v>28</v>
      </c>
      <c r="M612">
        <v>90</v>
      </c>
      <c r="O612">
        <v>3045000</v>
      </c>
      <c r="P612">
        <v>107</v>
      </c>
      <c r="Q612" s="3">
        <f t="shared" si="60"/>
        <v>0.12511452910034518</v>
      </c>
      <c r="R612">
        <f t="shared" si="61"/>
        <v>53.5</v>
      </c>
      <c r="S612">
        <v>51</v>
      </c>
      <c r="T612">
        <v>90</v>
      </c>
    </row>
    <row r="613" spans="1:20" x14ac:dyDescent="0.2">
      <c r="A613">
        <v>3050000</v>
      </c>
      <c r="B613">
        <v>99</v>
      </c>
      <c r="C613" s="1">
        <f t="shared" si="57"/>
        <v>0.36756017532499852</v>
      </c>
      <c r="D613">
        <f t="shared" si="56"/>
        <v>49.5</v>
      </c>
      <c r="E613">
        <v>42</v>
      </c>
      <c r="F613">
        <v>85</v>
      </c>
      <c r="H613">
        <v>3050000</v>
      </c>
      <c r="I613">
        <v>79</v>
      </c>
      <c r="J613" s="3">
        <f t="shared" si="58"/>
        <v>0.63707851251149095</v>
      </c>
      <c r="K613">
        <f t="shared" si="59"/>
        <v>39.5</v>
      </c>
      <c r="L613">
        <v>28</v>
      </c>
      <c r="M613">
        <v>90</v>
      </c>
      <c r="O613">
        <v>3050000</v>
      </c>
      <c r="P613">
        <v>107</v>
      </c>
      <c r="Q613" s="3">
        <f t="shared" si="60"/>
        <v>0.12531997167686462</v>
      </c>
      <c r="R613">
        <f t="shared" si="61"/>
        <v>53.5</v>
      </c>
      <c r="S613">
        <v>51</v>
      </c>
      <c r="T613">
        <v>90</v>
      </c>
    </row>
    <row r="614" spans="1:20" x14ac:dyDescent="0.2">
      <c r="A614">
        <v>3055000</v>
      </c>
      <c r="B614">
        <v>99</v>
      </c>
      <c r="C614" s="1">
        <f t="shared" si="57"/>
        <v>0.36816273298946572</v>
      </c>
      <c r="D614">
        <f t="shared" si="56"/>
        <v>49.5</v>
      </c>
      <c r="E614">
        <v>42</v>
      </c>
      <c r="F614">
        <v>86</v>
      </c>
      <c r="H614">
        <v>3055000</v>
      </c>
      <c r="I614">
        <v>79</v>
      </c>
      <c r="J614" s="3">
        <f t="shared" si="58"/>
        <v>0.63812290351560808</v>
      </c>
      <c r="K614">
        <f t="shared" si="59"/>
        <v>39.5</v>
      </c>
      <c r="L614">
        <v>28</v>
      </c>
      <c r="M614">
        <v>90</v>
      </c>
      <c r="O614">
        <v>3055000</v>
      </c>
      <c r="P614">
        <v>107</v>
      </c>
      <c r="Q614" s="3">
        <f t="shared" si="60"/>
        <v>0.12552541425338409</v>
      </c>
      <c r="R614">
        <f t="shared" si="61"/>
        <v>53.5</v>
      </c>
      <c r="S614">
        <v>51</v>
      </c>
      <c r="T614">
        <v>90</v>
      </c>
    </row>
    <row r="615" spans="1:20" x14ac:dyDescent="0.2">
      <c r="A615">
        <v>3060000</v>
      </c>
      <c r="B615">
        <v>99</v>
      </c>
      <c r="C615" s="1">
        <f t="shared" si="57"/>
        <v>0.36876529065393293</v>
      </c>
      <c r="D615">
        <f t="shared" si="56"/>
        <v>49.5</v>
      </c>
      <c r="E615">
        <v>42</v>
      </c>
      <c r="F615">
        <v>86</v>
      </c>
      <c r="H615">
        <v>3060000</v>
      </c>
      <c r="I615">
        <v>79</v>
      </c>
      <c r="J615" s="3">
        <f t="shared" si="58"/>
        <v>0.63916729451972532</v>
      </c>
      <c r="K615">
        <f t="shared" si="59"/>
        <v>39.5</v>
      </c>
      <c r="L615">
        <v>28</v>
      </c>
      <c r="M615">
        <v>90</v>
      </c>
      <c r="O615">
        <v>3060000</v>
      </c>
      <c r="P615">
        <v>107</v>
      </c>
      <c r="Q615" s="3">
        <f t="shared" si="60"/>
        <v>0.12573085682990354</v>
      </c>
      <c r="R615">
        <f t="shared" si="61"/>
        <v>53.5</v>
      </c>
      <c r="S615">
        <v>51</v>
      </c>
      <c r="T615">
        <v>90</v>
      </c>
    </row>
    <row r="616" spans="1:20" x14ac:dyDescent="0.2">
      <c r="A616">
        <v>3065000</v>
      </c>
      <c r="B616">
        <v>99</v>
      </c>
      <c r="C616" s="1">
        <f t="shared" si="57"/>
        <v>0.36936784831840014</v>
      </c>
      <c r="D616">
        <f t="shared" si="56"/>
        <v>49.5</v>
      </c>
      <c r="E616">
        <v>42</v>
      </c>
      <c r="F616">
        <v>87</v>
      </c>
      <c r="H616">
        <v>3065000</v>
      </c>
      <c r="I616">
        <v>79</v>
      </c>
      <c r="J616" s="3">
        <f t="shared" si="58"/>
        <v>0.64021168552384256</v>
      </c>
      <c r="K616">
        <f t="shared" si="59"/>
        <v>39.5</v>
      </c>
      <c r="L616">
        <v>28</v>
      </c>
      <c r="M616">
        <v>90</v>
      </c>
      <c r="O616">
        <v>3065000</v>
      </c>
      <c r="P616">
        <v>107</v>
      </c>
      <c r="Q616" s="3">
        <f t="shared" si="60"/>
        <v>0.12593629940642298</v>
      </c>
      <c r="R616">
        <f t="shared" si="61"/>
        <v>53.5</v>
      </c>
      <c r="S616">
        <v>51</v>
      </c>
      <c r="T616">
        <v>90</v>
      </c>
    </row>
    <row r="617" spans="1:20" x14ac:dyDescent="0.2">
      <c r="A617">
        <v>3070000</v>
      </c>
      <c r="B617">
        <v>99</v>
      </c>
      <c r="C617" s="1">
        <f t="shared" si="57"/>
        <v>0.36997040598286735</v>
      </c>
      <c r="D617">
        <f t="shared" si="56"/>
        <v>49.5</v>
      </c>
      <c r="E617">
        <v>42</v>
      </c>
      <c r="F617">
        <v>88</v>
      </c>
      <c r="H617">
        <v>3070000</v>
      </c>
      <c r="I617">
        <v>79</v>
      </c>
      <c r="J617" s="3">
        <f t="shared" si="58"/>
        <v>0.64125607652795968</v>
      </c>
      <c r="K617">
        <f t="shared" si="59"/>
        <v>39.5</v>
      </c>
      <c r="L617">
        <v>28</v>
      </c>
      <c r="M617">
        <v>90</v>
      </c>
      <c r="O617">
        <v>3070000</v>
      </c>
      <c r="P617">
        <v>107</v>
      </c>
      <c r="Q617" s="3">
        <f t="shared" si="60"/>
        <v>0.12614174198294242</v>
      </c>
      <c r="R617">
        <f t="shared" si="61"/>
        <v>53.5</v>
      </c>
      <c r="S617">
        <v>51</v>
      </c>
      <c r="T617">
        <v>90</v>
      </c>
    </row>
    <row r="618" spans="1:20" x14ac:dyDescent="0.2">
      <c r="A618">
        <v>3075000</v>
      </c>
      <c r="B618">
        <v>99</v>
      </c>
      <c r="C618" s="1">
        <f t="shared" si="57"/>
        <v>0.37057296364733455</v>
      </c>
      <c r="D618">
        <f t="shared" si="56"/>
        <v>49.5</v>
      </c>
      <c r="E618">
        <v>42</v>
      </c>
      <c r="F618">
        <v>88</v>
      </c>
      <c r="H618">
        <v>3075000</v>
      </c>
      <c r="I618">
        <v>79</v>
      </c>
      <c r="J618" s="3">
        <f t="shared" si="58"/>
        <v>0.64230046753207692</v>
      </c>
      <c r="K618">
        <f t="shared" si="59"/>
        <v>39.5</v>
      </c>
      <c r="L618">
        <v>28</v>
      </c>
      <c r="M618">
        <v>83</v>
      </c>
      <c r="O618">
        <v>3075000</v>
      </c>
      <c r="P618">
        <v>107</v>
      </c>
      <c r="Q618" s="3">
        <f t="shared" si="60"/>
        <v>0.12634718455946189</v>
      </c>
      <c r="R618">
        <f t="shared" si="61"/>
        <v>53.5</v>
      </c>
      <c r="S618">
        <v>51</v>
      </c>
      <c r="T618">
        <v>90</v>
      </c>
    </row>
    <row r="619" spans="1:20" x14ac:dyDescent="0.2">
      <c r="A619">
        <v>3080000</v>
      </c>
      <c r="B619">
        <v>97</v>
      </c>
      <c r="C619" s="1">
        <f t="shared" si="57"/>
        <v>0.37117552131180176</v>
      </c>
      <c r="D619">
        <f t="shared" si="56"/>
        <v>48.5</v>
      </c>
      <c r="E619">
        <v>42</v>
      </c>
      <c r="F619">
        <v>89</v>
      </c>
      <c r="H619">
        <v>3080000</v>
      </c>
      <c r="I619">
        <v>79</v>
      </c>
      <c r="J619" s="3">
        <f t="shared" si="58"/>
        <v>0.64334485853619405</v>
      </c>
      <c r="K619">
        <f t="shared" si="59"/>
        <v>39.5</v>
      </c>
      <c r="L619">
        <v>28</v>
      </c>
      <c r="M619">
        <v>85</v>
      </c>
      <c r="O619">
        <v>3080000</v>
      </c>
      <c r="P619">
        <v>107</v>
      </c>
      <c r="Q619" s="3">
        <f t="shared" si="60"/>
        <v>0.12655262713598134</v>
      </c>
      <c r="R619">
        <f t="shared" si="61"/>
        <v>53.5</v>
      </c>
      <c r="S619">
        <v>51</v>
      </c>
      <c r="T619">
        <v>90</v>
      </c>
    </row>
    <row r="620" spans="1:20" x14ac:dyDescent="0.2">
      <c r="A620">
        <v>3085000</v>
      </c>
      <c r="B620">
        <v>97</v>
      </c>
      <c r="C620" s="1">
        <f t="shared" si="57"/>
        <v>0.37177807897626897</v>
      </c>
      <c r="D620">
        <f t="shared" si="56"/>
        <v>48.5</v>
      </c>
      <c r="E620">
        <v>41</v>
      </c>
      <c r="F620">
        <v>90</v>
      </c>
      <c r="H620">
        <v>3085000</v>
      </c>
      <c r="I620">
        <v>79</v>
      </c>
      <c r="J620" s="3">
        <f t="shared" si="58"/>
        <v>0.64438924954031129</v>
      </c>
      <c r="K620">
        <f t="shared" si="59"/>
        <v>39.5</v>
      </c>
      <c r="L620">
        <v>28</v>
      </c>
      <c r="M620">
        <v>87</v>
      </c>
      <c r="O620">
        <v>3085000</v>
      </c>
      <c r="P620">
        <v>107</v>
      </c>
      <c r="Q620" s="3">
        <f t="shared" si="60"/>
        <v>0.12675806971250078</v>
      </c>
      <c r="R620">
        <f t="shared" si="61"/>
        <v>53.5</v>
      </c>
      <c r="S620">
        <v>51</v>
      </c>
      <c r="T620">
        <v>86</v>
      </c>
    </row>
    <row r="621" spans="1:20" x14ac:dyDescent="0.2">
      <c r="A621">
        <v>3090000</v>
      </c>
      <c r="B621">
        <v>97</v>
      </c>
      <c r="C621" s="1">
        <f t="shared" si="57"/>
        <v>0.37238063664073617</v>
      </c>
      <c r="D621">
        <f t="shared" si="56"/>
        <v>48.5</v>
      </c>
      <c r="E621">
        <v>41</v>
      </c>
      <c r="F621">
        <v>90</v>
      </c>
      <c r="H621">
        <v>3090000</v>
      </c>
      <c r="I621">
        <v>77</v>
      </c>
      <c r="J621" s="3">
        <f t="shared" si="58"/>
        <v>0.64543364054442853</v>
      </c>
      <c r="K621">
        <f t="shared" si="59"/>
        <v>38.5</v>
      </c>
      <c r="L621">
        <v>28</v>
      </c>
      <c r="M621">
        <v>90</v>
      </c>
      <c r="O621">
        <v>3090000</v>
      </c>
      <c r="P621">
        <v>107</v>
      </c>
      <c r="Q621" s="3">
        <f t="shared" si="60"/>
        <v>0.12696351228902023</v>
      </c>
      <c r="R621">
        <f t="shared" si="61"/>
        <v>53.5</v>
      </c>
      <c r="S621">
        <v>51</v>
      </c>
      <c r="T621">
        <v>86</v>
      </c>
    </row>
    <row r="622" spans="1:20" x14ac:dyDescent="0.2">
      <c r="A622">
        <v>3095000</v>
      </c>
      <c r="B622">
        <v>97</v>
      </c>
      <c r="C622" s="1">
        <f t="shared" si="57"/>
        <v>0.37298319430520344</v>
      </c>
      <c r="D622">
        <f t="shared" si="56"/>
        <v>48.5</v>
      </c>
      <c r="E622">
        <v>41</v>
      </c>
      <c r="F622">
        <v>90</v>
      </c>
      <c r="H622">
        <v>3095000</v>
      </c>
      <c r="I622">
        <v>77</v>
      </c>
      <c r="J622" s="3">
        <f t="shared" si="58"/>
        <v>0.64647803154854566</v>
      </c>
      <c r="K622">
        <f t="shared" si="59"/>
        <v>38.5</v>
      </c>
      <c r="L622">
        <v>28</v>
      </c>
      <c r="M622">
        <v>90</v>
      </c>
      <c r="O622">
        <v>3095000</v>
      </c>
      <c r="P622">
        <v>107</v>
      </c>
      <c r="Q622" s="3">
        <f t="shared" si="60"/>
        <v>0.1271689548655397</v>
      </c>
      <c r="R622">
        <f t="shared" si="61"/>
        <v>53.5</v>
      </c>
      <c r="S622">
        <v>51</v>
      </c>
      <c r="T622">
        <v>86</v>
      </c>
    </row>
    <row r="623" spans="1:20" x14ac:dyDescent="0.2">
      <c r="A623">
        <v>3100000</v>
      </c>
      <c r="B623">
        <v>97</v>
      </c>
      <c r="C623" s="1">
        <f t="shared" si="57"/>
        <v>0.37358575196967064</v>
      </c>
      <c r="D623">
        <f t="shared" si="56"/>
        <v>48.5</v>
      </c>
      <c r="E623">
        <v>41</v>
      </c>
      <c r="F623">
        <v>90</v>
      </c>
      <c r="H623">
        <v>3100000</v>
      </c>
      <c r="I623">
        <v>77</v>
      </c>
      <c r="J623" s="3">
        <f t="shared" si="58"/>
        <v>0.6475224225526629</v>
      </c>
      <c r="K623">
        <f t="shared" si="59"/>
        <v>38.5</v>
      </c>
      <c r="L623">
        <v>28</v>
      </c>
      <c r="M623">
        <v>90</v>
      </c>
      <c r="O623">
        <v>3100000</v>
      </c>
      <c r="P623">
        <v>107</v>
      </c>
      <c r="Q623" s="3">
        <f t="shared" si="60"/>
        <v>0.12737439744205914</v>
      </c>
      <c r="R623">
        <f t="shared" si="61"/>
        <v>53.5</v>
      </c>
      <c r="S623">
        <v>51</v>
      </c>
      <c r="T623">
        <v>86</v>
      </c>
    </row>
    <row r="624" spans="1:20" x14ac:dyDescent="0.2">
      <c r="A624">
        <v>3105000</v>
      </c>
      <c r="B624">
        <v>97</v>
      </c>
      <c r="C624" s="1">
        <f t="shared" si="57"/>
        <v>0.37418830963413785</v>
      </c>
      <c r="D624">
        <f t="shared" si="56"/>
        <v>48.5</v>
      </c>
      <c r="E624">
        <v>41</v>
      </c>
      <c r="F624">
        <v>90</v>
      </c>
      <c r="H624">
        <v>3105000</v>
      </c>
      <c r="I624">
        <v>77</v>
      </c>
      <c r="J624" s="3">
        <f t="shared" si="58"/>
        <v>0.64856681355678014</v>
      </c>
      <c r="K624">
        <f t="shared" si="59"/>
        <v>38.5</v>
      </c>
      <c r="L624">
        <v>28</v>
      </c>
      <c r="M624">
        <v>90</v>
      </c>
      <c r="O624">
        <v>3105000</v>
      </c>
      <c r="P624">
        <v>107</v>
      </c>
      <c r="Q624" s="3">
        <f t="shared" si="60"/>
        <v>0.12757984001857858</v>
      </c>
      <c r="R624">
        <f t="shared" si="61"/>
        <v>53.5</v>
      </c>
      <c r="S624">
        <v>51</v>
      </c>
      <c r="T624">
        <v>87</v>
      </c>
    </row>
    <row r="625" spans="1:20" x14ac:dyDescent="0.2">
      <c r="A625">
        <v>3110000</v>
      </c>
      <c r="B625">
        <v>97</v>
      </c>
      <c r="C625" s="1">
        <f t="shared" si="57"/>
        <v>0.37479086729860506</v>
      </c>
      <c r="D625">
        <f t="shared" si="56"/>
        <v>48.5</v>
      </c>
      <c r="E625">
        <v>41</v>
      </c>
      <c r="F625">
        <v>90</v>
      </c>
      <c r="H625">
        <v>3110000</v>
      </c>
      <c r="I625">
        <v>77</v>
      </c>
      <c r="J625" s="3">
        <f t="shared" si="58"/>
        <v>0.64961120456089727</v>
      </c>
      <c r="K625">
        <f t="shared" si="59"/>
        <v>38.5</v>
      </c>
      <c r="L625">
        <v>28</v>
      </c>
      <c r="M625">
        <v>90</v>
      </c>
      <c r="O625">
        <v>3110000</v>
      </c>
      <c r="P625">
        <v>107</v>
      </c>
      <c r="Q625" s="3">
        <f t="shared" si="60"/>
        <v>0.12778528259509803</v>
      </c>
      <c r="R625">
        <f t="shared" si="61"/>
        <v>53.5</v>
      </c>
      <c r="S625">
        <v>51</v>
      </c>
      <c r="T625">
        <v>87</v>
      </c>
    </row>
    <row r="626" spans="1:20" x14ac:dyDescent="0.2">
      <c r="A626">
        <v>3115000</v>
      </c>
      <c r="B626">
        <v>97</v>
      </c>
      <c r="C626" s="1">
        <f t="shared" si="57"/>
        <v>0.37539342496307226</v>
      </c>
      <c r="D626">
        <f t="shared" si="56"/>
        <v>48.5</v>
      </c>
      <c r="E626">
        <v>41</v>
      </c>
      <c r="F626">
        <v>90</v>
      </c>
      <c r="H626">
        <v>3115000</v>
      </c>
      <c r="I626">
        <v>77</v>
      </c>
      <c r="J626" s="3">
        <f t="shared" si="58"/>
        <v>0.65065559556501451</v>
      </c>
      <c r="K626">
        <f t="shared" si="59"/>
        <v>38.5</v>
      </c>
      <c r="L626">
        <v>28</v>
      </c>
      <c r="M626">
        <v>90</v>
      </c>
      <c r="O626">
        <v>3115000</v>
      </c>
      <c r="P626">
        <v>107</v>
      </c>
      <c r="Q626" s="3">
        <f t="shared" si="60"/>
        <v>0.12799072517161747</v>
      </c>
      <c r="R626">
        <f t="shared" si="61"/>
        <v>53.5</v>
      </c>
      <c r="S626">
        <v>51</v>
      </c>
      <c r="T626">
        <v>87</v>
      </c>
    </row>
    <row r="627" spans="1:20" x14ac:dyDescent="0.2">
      <c r="A627">
        <v>3120000</v>
      </c>
      <c r="B627">
        <v>97</v>
      </c>
      <c r="C627" s="1">
        <f t="shared" si="57"/>
        <v>0.37599598262753947</v>
      </c>
      <c r="D627">
        <f t="shared" si="56"/>
        <v>48.5</v>
      </c>
      <c r="E627">
        <v>41</v>
      </c>
      <c r="F627">
        <v>90</v>
      </c>
      <c r="H627">
        <v>3120000</v>
      </c>
      <c r="I627">
        <v>77</v>
      </c>
      <c r="J627" s="3">
        <f t="shared" si="58"/>
        <v>0.65169998656913164</v>
      </c>
      <c r="K627">
        <f t="shared" si="59"/>
        <v>38.5</v>
      </c>
      <c r="L627">
        <v>28</v>
      </c>
      <c r="M627">
        <v>90</v>
      </c>
      <c r="O627">
        <v>3120000</v>
      </c>
      <c r="P627">
        <v>107</v>
      </c>
      <c r="Q627" s="3">
        <f t="shared" si="60"/>
        <v>0.12819616774813694</v>
      </c>
      <c r="R627">
        <f t="shared" si="61"/>
        <v>53.5</v>
      </c>
      <c r="S627">
        <v>51</v>
      </c>
      <c r="T627">
        <v>87</v>
      </c>
    </row>
    <row r="628" spans="1:20" x14ac:dyDescent="0.2">
      <c r="A628">
        <v>3125000</v>
      </c>
      <c r="B628">
        <v>97</v>
      </c>
      <c r="C628" s="1">
        <f t="shared" si="57"/>
        <v>0.37659854029200668</v>
      </c>
      <c r="D628">
        <f t="shared" si="56"/>
        <v>48.5</v>
      </c>
      <c r="E628">
        <v>41</v>
      </c>
      <c r="F628">
        <v>90</v>
      </c>
      <c r="H628">
        <v>3125000</v>
      </c>
      <c r="I628">
        <v>77</v>
      </c>
      <c r="J628" s="3">
        <f t="shared" si="58"/>
        <v>0.65274437757324888</v>
      </c>
      <c r="K628">
        <f t="shared" si="59"/>
        <v>38.5</v>
      </c>
      <c r="L628">
        <v>28</v>
      </c>
      <c r="M628">
        <v>90</v>
      </c>
      <c r="O628">
        <v>3125000</v>
      </c>
      <c r="P628">
        <v>107</v>
      </c>
      <c r="Q628" s="3">
        <f t="shared" si="60"/>
        <v>0.12840161032465638</v>
      </c>
      <c r="R628">
        <f t="shared" si="61"/>
        <v>53.5</v>
      </c>
      <c r="S628">
        <v>51</v>
      </c>
      <c r="T628">
        <v>87</v>
      </c>
    </row>
    <row r="629" spans="1:20" x14ac:dyDescent="0.2">
      <c r="A629">
        <v>3130000</v>
      </c>
      <c r="B629">
        <v>97</v>
      </c>
      <c r="C629" s="1">
        <f t="shared" si="57"/>
        <v>0.37720109795647389</v>
      </c>
      <c r="D629">
        <f t="shared" si="56"/>
        <v>48.5</v>
      </c>
      <c r="E629">
        <v>41</v>
      </c>
      <c r="F629">
        <v>90</v>
      </c>
      <c r="H629">
        <v>3130000</v>
      </c>
      <c r="I629">
        <v>77</v>
      </c>
      <c r="J629" s="3">
        <f t="shared" si="58"/>
        <v>0.65378876857736612</v>
      </c>
      <c r="K629">
        <f t="shared" si="59"/>
        <v>38.5</v>
      </c>
      <c r="L629">
        <v>28</v>
      </c>
      <c r="M629">
        <v>90</v>
      </c>
      <c r="O629">
        <v>3130000</v>
      </c>
      <c r="P629">
        <v>107</v>
      </c>
      <c r="Q629" s="3">
        <f t="shared" si="60"/>
        <v>0.12860705290117583</v>
      </c>
      <c r="R629">
        <f t="shared" si="61"/>
        <v>53.5</v>
      </c>
      <c r="S629">
        <v>51</v>
      </c>
      <c r="T629">
        <v>87</v>
      </c>
    </row>
    <row r="630" spans="1:20" x14ac:dyDescent="0.2">
      <c r="A630">
        <v>3135000</v>
      </c>
      <c r="B630">
        <v>97</v>
      </c>
      <c r="C630" s="1">
        <f t="shared" si="57"/>
        <v>0.37780365562094109</v>
      </c>
      <c r="D630">
        <f t="shared" si="56"/>
        <v>48.5</v>
      </c>
      <c r="E630">
        <v>41</v>
      </c>
      <c r="F630">
        <v>90</v>
      </c>
      <c r="H630">
        <v>3135000</v>
      </c>
      <c r="I630">
        <v>77</v>
      </c>
      <c r="J630" s="3">
        <f t="shared" si="58"/>
        <v>0.65483315958148325</v>
      </c>
      <c r="K630">
        <f t="shared" si="59"/>
        <v>38.5</v>
      </c>
      <c r="L630">
        <v>28</v>
      </c>
      <c r="M630">
        <v>90</v>
      </c>
      <c r="O630">
        <v>3135000</v>
      </c>
      <c r="P630">
        <v>107</v>
      </c>
      <c r="Q630" s="3">
        <f t="shared" si="60"/>
        <v>0.12881249547769527</v>
      </c>
      <c r="R630">
        <f t="shared" si="61"/>
        <v>53.5</v>
      </c>
      <c r="S630">
        <v>51</v>
      </c>
      <c r="T630">
        <v>87</v>
      </c>
    </row>
    <row r="631" spans="1:20" x14ac:dyDescent="0.2">
      <c r="A631">
        <v>3140000</v>
      </c>
      <c r="B631">
        <v>97</v>
      </c>
      <c r="C631" s="1">
        <f t="shared" si="57"/>
        <v>0.3784062132854083</v>
      </c>
      <c r="D631">
        <f t="shared" si="56"/>
        <v>48.5</v>
      </c>
      <c r="E631">
        <v>41</v>
      </c>
      <c r="F631">
        <v>90</v>
      </c>
      <c r="H631">
        <v>3140000</v>
      </c>
      <c r="I631">
        <v>77</v>
      </c>
      <c r="J631" s="3">
        <f t="shared" si="58"/>
        <v>0.65587755058560049</v>
      </c>
      <c r="K631">
        <f t="shared" si="59"/>
        <v>38.5</v>
      </c>
      <c r="L631">
        <v>27</v>
      </c>
      <c r="M631">
        <v>90</v>
      </c>
      <c r="O631">
        <v>3140000</v>
      </c>
      <c r="P631">
        <v>107</v>
      </c>
      <c r="Q631" s="3">
        <f t="shared" si="60"/>
        <v>0.12901793805421474</v>
      </c>
      <c r="R631">
        <f t="shared" si="61"/>
        <v>53.5</v>
      </c>
      <c r="S631">
        <v>51</v>
      </c>
      <c r="T631">
        <v>88</v>
      </c>
    </row>
    <row r="632" spans="1:20" x14ac:dyDescent="0.2">
      <c r="A632">
        <v>3145000</v>
      </c>
      <c r="B632">
        <v>97</v>
      </c>
      <c r="C632" s="1">
        <f t="shared" si="57"/>
        <v>0.37900877094987551</v>
      </c>
      <c r="D632">
        <f t="shared" si="56"/>
        <v>48.5</v>
      </c>
      <c r="E632">
        <v>41</v>
      </c>
      <c r="F632">
        <v>90</v>
      </c>
      <c r="H632">
        <v>3145000</v>
      </c>
      <c r="I632">
        <v>77</v>
      </c>
      <c r="J632" s="3">
        <f t="shared" si="58"/>
        <v>0.65692194158971773</v>
      </c>
      <c r="K632">
        <f t="shared" si="59"/>
        <v>38.5</v>
      </c>
      <c r="L632">
        <v>27</v>
      </c>
      <c r="M632">
        <v>90</v>
      </c>
      <c r="O632">
        <v>3145000</v>
      </c>
      <c r="P632">
        <v>107</v>
      </c>
      <c r="Q632" s="3">
        <f t="shared" si="60"/>
        <v>0.12922338063073419</v>
      </c>
      <c r="R632">
        <f t="shared" si="61"/>
        <v>53.5</v>
      </c>
      <c r="S632">
        <v>51</v>
      </c>
      <c r="T632">
        <v>88</v>
      </c>
    </row>
    <row r="633" spans="1:20" x14ac:dyDescent="0.2">
      <c r="A633">
        <v>3150000</v>
      </c>
      <c r="B633">
        <v>97</v>
      </c>
      <c r="C633" s="1">
        <f t="shared" si="57"/>
        <v>0.37961132861434271</v>
      </c>
      <c r="D633">
        <f t="shared" si="56"/>
        <v>48.5</v>
      </c>
      <c r="E633">
        <v>41</v>
      </c>
      <c r="F633">
        <v>90</v>
      </c>
      <c r="H633">
        <v>3150000</v>
      </c>
      <c r="I633">
        <v>77</v>
      </c>
      <c r="J633" s="3">
        <f t="shared" si="58"/>
        <v>0.65796633259383486</v>
      </c>
      <c r="K633">
        <f t="shared" si="59"/>
        <v>38.5</v>
      </c>
      <c r="L633">
        <v>27</v>
      </c>
      <c r="M633">
        <v>82</v>
      </c>
      <c r="O633">
        <v>3150000</v>
      </c>
      <c r="P633">
        <v>107</v>
      </c>
      <c r="Q633" s="3">
        <f t="shared" si="60"/>
        <v>0.12942882320725363</v>
      </c>
      <c r="R633">
        <f t="shared" si="61"/>
        <v>53.5</v>
      </c>
      <c r="S633">
        <v>51</v>
      </c>
      <c r="T633">
        <v>88</v>
      </c>
    </row>
    <row r="634" spans="1:20" x14ac:dyDescent="0.2">
      <c r="A634">
        <v>3155000</v>
      </c>
      <c r="B634">
        <v>97</v>
      </c>
      <c r="C634" s="1">
        <f t="shared" si="57"/>
        <v>0.38021388627880992</v>
      </c>
      <c r="D634">
        <f t="shared" si="56"/>
        <v>48.5</v>
      </c>
      <c r="E634">
        <v>41</v>
      </c>
      <c r="F634">
        <v>90</v>
      </c>
      <c r="H634">
        <v>3155000</v>
      </c>
      <c r="I634">
        <v>77</v>
      </c>
      <c r="J634" s="3">
        <f t="shared" si="58"/>
        <v>0.6590107235979521</v>
      </c>
      <c r="K634">
        <f t="shared" si="59"/>
        <v>38.5</v>
      </c>
      <c r="L634">
        <v>27</v>
      </c>
      <c r="M634">
        <v>84</v>
      </c>
      <c r="O634">
        <v>3155000</v>
      </c>
      <c r="P634">
        <v>107</v>
      </c>
      <c r="Q634" s="3">
        <f t="shared" si="60"/>
        <v>0.12963426578377307</v>
      </c>
      <c r="R634">
        <f t="shared" si="61"/>
        <v>53.5</v>
      </c>
      <c r="S634">
        <v>51</v>
      </c>
      <c r="T634">
        <v>88</v>
      </c>
    </row>
    <row r="635" spans="1:20" x14ac:dyDescent="0.2">
      <c r="A635">
        <v>3160000</v>
      </c>
      <c r="B635">
        <v>97</v>
      </c>
      <c r="C635" s="1">
        <f t="shared" si="57"/>
        <v>0.38081644394327713</v>
      </c>
      <c r="D635">
        <f t="shared" si="56"/>
        <v>48.5</v>
      </c>
      <c r="E635">
        <v>41</v>
      </c>
      <c r="F635">
        <v>90</v>
      </c>
      <c r="H635">
        <v>3160000</v>
      </c>
      <c r="I635">
        <v>77</v>
      </c>
      <c r="J635" s="3">
        <f t="shared" si="58"/>
        <v>0.66005511460206923</v>
      </c>
      <c r="K635">
        <f t="shared" si="59"/>
        <v>38.5</v>
      </c>
      <c r="L635">
        <v>27</v>
      </c>
      <c r="M635">
        <v>86</v>
      </c>
      <c r="O635">
        <v>3160000</v>
      </c>
      <c r="P635">
        <v>107</v>
      </c>
      <c r="Q635" s="3">
        <f t="shared" si="60"/>
        <v>0.12983970836029254</v>
      </c>
      <c r="R635">
        <f t="shared" si="61"/>
        <v>53.5</v>
      </c>
      <c r="S635">
        <v>51</v>
      </c>
      <c r="T635">
        <v>88</v>
      </c>
    </row>
    <row r="636" spans="1:20" x14ac:dyDescent="0.2">
      <c r="A636">
        <v>3165000</v>
      </c>
      <c r="B636">
        <v>97</v>
      </c>
      <c r="C636" s="1">
        <f t="shared" si="57"/>
        <v>0.38141900160774433</v>
      </c>
      <c r="D636">
        <f t="shared" si="56"/>
        <v>48.5</v>
      </c>
      <c r="E636">
        <v>41</v>
      </c>
      <c r="F636">
        <v>90</v>
      </c>
      <c r="H636">
        <v>3165000</v>
      </c>
      <c r="I636">
        <v>77</v>
      </c>
      <c r="J636" s="3">
        <f t="shared" si="58"/>
        <v>0.66109950560618647</v>
      </c>
      <c r="K636">
        <f t="shared" si="59"/>
        <v>38.5</v>
      </c>
      <c r="L636">
        <v>27</v>
      </c>
      <c r="M636">
        <v>88</v>
      </c>
      <c r="O636">
        <v>3165000</v>
      </c>
      <c r="P636">
        <v>107</v>
      </c>
      <c r="Q636" s="3">
        <f t="shared" si="60"/>
        <v>0.13004515093681199</v>
      </c>
      <c r="R636">
        <f t="shared" si="61"/>
        <v>53.5</v>
      </c>
      <c r="S636">
        <v>51</v>
      </c>
      <c r="T636">
        <v>88</v>
      </c>
    </row>
    <row r="637" spans="1:20" x14ac:dyDescent="0.2">
      <c r="A637">
        <v>3170000</v>
      </c>
      <c r="B637">
        <v>97</v>
      </c>
      <c r="C637" s="1">
        <f t="shared" si="57"/>
        <v>0.3820215592722116</v>
      </c>
      <c r="D637">
        <f t="shared" si="56"/>
        <v>48.5</v>
      </c>
      <c r="E637">
        <v>41</v>
      </c>
      <c r="F637">
        <v>90</v>
      </c>
      <c r="H637">
        <v>3170000</v>
      </c>
      <c r="I637">
        <v>75</v>
      </c>
      <c r="J637" s="3">
        <f t="shared" si="58"/>
        <v>0.66214389661030371</v>
      </c>
      <c r="K637">
        <f t="shared" si="59"/>
        <v>37.5</v>
      </c>
      <c r="L637">
        <v>27</v>
      </c>
      <c r="M637">
        <v>90</v>
      </c>
      <c r="O637">
        <v>3170000</v>
      </c>
      <c r="P637">
        <v>107</v>
      </c>
      <c r="Q637" s="3">
        <f t="shared" si="60"/>
        <v>0.13025059351333143</v>
      </c>
      <c r="R637">
        <f t="shared" si="61"/>
        <v>53.5</v>
      </c>
      <c r="S637">
        <v>51</v>
      </c>
      <c r="T637">
        <v>88</v>
      </c>
    </row>
    <row r="638" spans="1:20" x14ac:dyDescent="0.2">
      <c r="A638">
        <v>3175000</v>
      </c>
      <c r="B638">
        <v>97</v>
      </c>
      <c r="C638" s="1">
        <f t="shared" si="57"/>
        <v>0.3826241169366788</v>
      </c>
      <c r="D638">
        <f t="shared" si="56"/>
        <v>48.5</v>
      </c>
      <c r="E638">
        <v>41</v>
      </c>
      <c r="F638">
        <v>90</v>
      </c>
      <c r="H638">
        <v>3175000</v>
      </c>
      <c r="I638">
        <v>75</v>
      </c>
      <c r="J638" s="3">
        <f t="shared" si="58"/>
        <v>0.66318828761442083</v>
      </c>
      <c r="K638">
        <f t="shared" si="59"/>
        <v>37.5</v>
      </c>
      <c r="L638">
        <v>27</v>
      </c>
      <c r="M638">
        <v>90</v>
      </c>
      <c r="O638">
        <v>3175000</v>
      </c>
      <c r="P638">
        <v>107</v>
      </c>
      <c r="Q638" s="3">
        <f t="shared" si="60"/>
        <v>0.13045603608985087</v>
      </c>
      <c r="R638">
        <f t="shared" si="61"/>
        <v>53.5</v>
      </c>
      <c r="S638">
        <v>51</v>
      </c>
      <c r="T638">
        <v>89</v>
      </c>
    </row>
    <row r="639" spans="1:20" x14ac:dyDescent="0.2">
      <c r="A639">
        <v>3180000</v>
      </c>
      <c r="B639">
        <v>97</v>
      </c>
      <c r="C639" s="1">
        <f t="shared" si="57"/>
        <v>0.38322667460114601</v>
      </c>
      <c r="D639">
        <f t="shared" si="56"/>
        <v>48.5</v>
      </c>
      <c r="E639">
        <v>41</v>
      </c>
      <c r="F639">
        <v>90</v>
      </c>
      <c r="H639">
        <v>3180000</v>
      </c>
      <c r="I639">
        <v>75</v>
      </c>
      <c r="J639" s="3">
        <f t="shared" si="58"/>
        <v>0.66423267861853807</v>
      </c>
      <c r="K639">
        <f t="shared" si="59"/>
        <v>37.5</v>
      </c>
      <c r="L639">
        <v>27</v>
      </c>
      <c r="M639">
        <v>90</v>
      </c>
      <c r="O639">
        <v>3180000</v>
      </c>
      <c r="P639">
        <v>107</v>
      </c>
      <c r="Q639" s="3">
        <f t="shared" si="60"/>
        <v>0.13066147866637035</v>
      </c>
      <c r="R639">
        <f t="shared" si="61"/>
        <v>53.5</v>
      </c>
      <c r="S639">
        <v>51</v>
      </c>
      <c r="T639">
        <v>89</v>
      </c>
    </row>
    <row r="640" spans="1:20" x14ac:dyDescent="0.2">
      <c r="A640">
        <v>3185000</v>
      </c>
      <c r="B640">
        <v>97</v>
      </c>
      <c r="C640" s="1">
        <f t="shared" si="57"/>
        <v>0.38382923226561322</v>
      </c>
      <c r="D640">
        <f t="shared" si="56"/>
        <v>48.5</v>
      </c>
      <c r="E640">
        <v>41</v>
      </c>
      <c r="F640">
        <v>90</v>
      </c>
      <c r="H640">
        <v>3185000</v>
      </c>
      <c r="I640">
        <v>75</v>
      </c>
      <c r="J640" s="3">
        <f t="shared" si="58"/>
        <v>0.66527706962265531</v>
      </c>
      <c r="K640">
        <f t="shared" si="59"/>
        <v>37.5</v>
      </c>
      <c r="L640">
        <v>27</v>
      </c>
      <c r="M640">
        <v>90</v>
      </c>
      <c r="O640">
        <v>3185000</v>
      </c>
      <c r="P640">
        <v>107</v>
      </c>
      <c r="Q640" s="3">
        <f t="shared" si="60"/>
        <v>0.13086692124288979</v>
      </c>
      <c r="R640">
        <f t="shared" si="61"/>
        <v>53.5</v>
      </c>
      <c r="S640">
        <v>51</v>
      </c>
      <c r="T640">
        <v>89</v>
      </c>
    </row>
    <row r="641" spans="1:20" x14ac:dyDescent="0.2">
      <c r="A641">
        <v>3190000</v>
      </c>
      <c r="B641">
        <v>97</v>
      </c>
      <c r="C641" s="1">
        <f t="shared" si="57"/>
        <v>0.38443178993008043</v>
      </c>
      <c r="D641">
        <f t="shared" si="56"/>
        <v>48.5</v>
      </c>
      <c r="E641">
        <v>41</v>
      </c>
      <c r="F641">
        <v>90</v>
      </c>
      <c r="H641">
        <v>3190000</v>
      </c>
      <c r="I641">
        <v>75</v>
      </c>
      <c r="J641" s="3">
        <f t="shared" si="58"/>
        <v>0.66632146062677244</v>
      </c>
      <c r="K641">
        <f t="shared" si="59"/>
        <v>37.5</v>
      </c>
      <c r="L641">
        <v>27</v>
      </c>
      <c r="M641">
        <v>90</v>
      </c>
      <c r="O641">
        <v>3190000</v>
      </c>
      <c r="P641">
        <v>107</v>
      </c>
      <c r="Q641" s="3">
        <f t="shared" si="60"/>
        <v>0.13107236381940923</v>
      </c>
      <c r="R641">
        <f t="shared" si="61"/>
        <v>53.5</v>
      </c>
      <c r="S641">
        <v>51</v>
      </c>
      <c r="T641">
        <v>89</v>
      </c>
    </row>
    <row r="642" spans="1:20" x14ac:dyDescent="0.2">
      <c r="A642">
        <v>3195000</v>
      </c>
      <c r="B642">
        <v>97</v>
      </c>
      <c r="C642" s="1">
        <f t="shared" si="57"/>
        <v>0.38503434759454763</v>
      </c>
      <c r="D642">
        <f t="shared" si="56"/>
        <v>48.5</v>
      </c>
      <c r="E642">
        <v>41</v>
      </c>
      <c r="F642">
        <v>90</v>
      </c>
      <c r="H642">
        <v>3195000</v>
      </c>
      <c r="I642">
        <v>75</v>
      </c>
      <c r="J642" s="3">
        <f t="shared" si="58"/>
        <v>0.66736585163088968</v>
      </c>
      <c r="K642">
        <f t="shared" si="59"/>
        <v>37.5</v>
      </c>
      <c r="L642">
        <v>27</v>
      </c>
      <c r="M642">
        <v>90</v>
      </c>
      <c r="O642">
        <v>3195000</v>
      </c>
      <c r="P642">
        <v>105</v>
      </c>
      <c r="Q642" s="3">
        <f t="shared" si="60"/>
        <v>0.13127780639592868</v>
      </c>
      <c r="R642">
        <f t="shared" si="61"/>
        <v>52.5</v>
      </c>
      <c r="S642">
        <v>51</v>
      </c>
      <c r="T642">
        <v>89</v>
      </c>
    </row>
    <row r="643" spans="1:20" x14ac:dyDescent="0.2">
      <c r="A643">
        <v>3200000</v>
      </c>
      <c r="B643">
        <v>97</v>
      </c>
      <c r="C643" s="1">
        <f t="shared" si="57"/>
        <v>0.38563690525901484</v>
      </c>
      <c r="D643">
        <f t="shared" ref="D643:D706" si="62">B643/2</f>
        <v>48.5</v>
      </c>
      <c r="E643">
        <v>41</v>
      </c>
      <c r="F643">
        <v>90</v>
      </c>
      <c r="H643">
        <v>3200000</v>
      </c>
      <c r="I643">
        <v>75</v>
      </c>
      <c r="J643" s="3">
        <f t="shared" si="58"/>
        <v>0.66841024263500681</v>
      </c>
      <c r="K643">
        <f t="shared" si="59"/>
        <v>37.5</v>
      </c>
      <c r="L643">
        <v>27</v>
      </c>
      <c r="M643">
        <v>90</v>
      </c>
      <c r="O643">
        <v>3200000</v>
      </c>
      <c r="P643">
        <v>105</v>
      </c>
      <c r="Q643" s="3">
        <f t="shared" si="60"/>
        <v>0.13148324897244815</v>
      </c>
      <c r="R643">
        <f t="shared" si="61"/>
        <v>52.5</v>
      </c>
      <c r="S643">
        <v>51</v>
      </c>
      <c r="T643">
        <v>89</v>
      </c>
    </row>
    <row r="644" spans="1:20" x14ac:dyDescent="0.2">
      <c r="A644">
        <v>3205000</v>
      </c>
      <c r="B644">
        <v>97</v>
      </c>
      <c r="C644" s="1">
        <f t="shared" ref="C644:C707" si="63">A644/8297961</f>
        <v>0.38623946292348205</v>
      </c>
      <c r="D644">
        <f t="shared" si="62"/>
        <v>48.5</v>
      </c>
      <c r="E644">
        <v>41</v>
      </c>
      <c r="F644">
        <v>90</v>
      </c>
      <c r="H644">
        <v>3205000</v>
      </c>
      <c r="I644">
        <v>75</v>
      </c>
      <c r="J644" s="3">
        <f t="shared" ref="J644:J707" si="64">H644/4787479</f>
        <v>0.66945463363912405</v>
      </c>
      <c r="K644">
        <f t="shared" ref="K644:K707" si="65">I644/2</f>
        <v>37.5</v>
      </c>
      <c r="L644">
        <v>27</v>
      </c>
      <c r="M644">
        <v>90</v>
      </c>
      <c r="O644">
        <v>3205000</v>
      </c>
      <c r="P644">
        <v>105</v>
      </c>
      <c r="Q644" s="3">
        <f t="shared" si="60"/>
        <v>0.13168869154896759</v>
      </c>
      <c r="R644">
        <f t="shared" si="61"/>
        <v>52.5</v>
      </c>
      <c r="S644">
        <v>51</v>
      </c>
      <c r="T644">
        <v>90</v>
      </c>
    </row>
    <row r="645" spans="1:20" x14ac:dyDescent="0.2">
      <c r="A645">
        <v>3210000</v>
      </c>
      <c r="B645">
        <v>97</v>
      </c>
      <c r="C645" s="1">
        <f t="shared" si="63"/>
        <v>0.38684202058794925</v>
      </c>
      <c r="D645">
        <f t="shared" si="62"/>
        <v>48.5</v>
      </c>
      <c r="E645">
        <v>41</v>
      </c>
      <c r="F645">
        <v>90</v>
      </c>
      <c r="H645">
        <v>3210000</v>
      </c>
      <c r="I645">
        <v>75</v>
      </c>
      <c r="J645" s="3">
        <f t="shared" si="64"/>
        <v>0.67049902464324129</v>
      </c>
      <c r="K645">
        <f t="shared" si="65"/>
        <v>37.5</v>
      </c>
      <c r="L645">
        <v>27</v>
      </c>
      <c r="M645">
        <v>90</v>
      </c>
      <c r="O645">
        <v>3210000</v>
      </c>
      <c r="P645">
        <v>105</v>
      </c>
      <c r="Q645" s="3">
        <f t="shared" si="60"/>
        <v>0.13189413412548703</v>
      </c>
      <c r="R645">
        <f t="shared" si="61"/>
        <v>52.5</v>
      </c>
      <c r="S645">
        <v>51</v>
      </c>
      <c r="T645">
        <v>90</v>
      </c>
    </row>
    <row r="646" spans="1:20" x14ac:dyDescent="0.2">
      <c r="A646">
        <v>3215000</v>
      </c>
      <c r="B646">
        <v>97</v>
      </c>
      <c r="C646" s="1">
        <f t="shared" si="63"/>
        <v>0.38744457825241646</v>
      </c>
      <c r="D646">
        <f t="shared" si="62"/>
        <v>48.5</v>
      </c>
      <c r="E646">
        <v>41</v>
      </c>
      <c r="F646">
        <v>90</v>
      </c>
      <c r="H646">
        <v>3215000</v>
      </c>
      <c r="I646">
        <v>75</v>
      </c>
      <c r="J646" s="3">
        <f t="shared" si="64"/>
        <v>0.67154341564735842</v>
      </c>
      <c r="K646">
        <f t="shared" si="65"/>
        <v>37.5</v>
      </c>
      <c r="L646">
        <v>27</v>
      </c>
      <c r="M646">
        <v>90</v>
      </c>
      <c r="O646">
        <v>3215000</v>
      </c>
      <c r="P646">
        <v>105</v>
      </c>
      <c r="Q646" s="3">
        <f t="shared" si="60"/>
        <v>0.13209957670200648</v>
      </c>
      <c r="R646">
        <f t="shared" si="61"/>
        <v>52.5</v>
      </c>
      <c r="S646">
        <v>51</v>
      </c>
      <c r="T646">
        <v>90</v>
      </c>
    </row>
    <row r="647" spans="1:20" x14ac:dyDescent="0.2">
      <c r="A647">
        <v>3220000</v>
      </c>
      <c r="B647">
        <v>97</v>
      </c>
      <c r="C647" s="1">
        <f t="shared" si="63"/>
        <v>0.38804713591688367</v>
      </c>
      <c r="D647">
        <f t="shared" si="62"/>
        <v>48.5</v>
      </c>
      <c r="E647">
        <v>41</v>
      </c>
      <c r="F647">
        <v>90</v>
      </c>
      <c r="H647">
        <v>3220000</v>
      </c>
      <c r="I647">
        <v>75</v>
      </c>
      <c r="J647" s="3">
        <f t="shared" si="64"/>
        <v>0.67258780665147566</v>
      </c>
      <c r="K647">
        <f t="shared" si="65"/>
        <v>37.5</v>
      </c>
      <c r="L647">
        <v>27</v>
      </c>
      <c r="M647">
        <v>90</v>
      </c>
      <c r="O647">
        <v>3220000</v>
      </c>
      <c r="P647">
        <v>105</v>
      </c>
      <c r="Q647" s="3">
        <f t="shared" si="60"/>
        <v>0.13230501927852595</v>
      </c>
      <c r="R647">
        <f t="shared" si="61"/>
        <v>52.5</v>
      </c>
      <c r="S647">
        <v>51</v>
      </c>
      <c r="T647">
        <v>90</v>
      </c>
    </row>
    <row r="648" spans="1:20" x14ac:dyDescent="0.2">
      <c r="A648">
        <v>3225000</v>
      </c>
      <c r="B648">
        <v>97</v>
      </c>
      <c r="C648" s="1">
        <f t="shared" si="63"/>
        <v>0.38864969358135087</v>
      </c>
      <c r="D648">
        <f t="shared" si="62"/>
        <v>48.5</v>
      </c>
      <c r="E648">
        <v>41</v>
      </c>
      <c r="F648">
        <v>90</v>
      </c>
      <c r="H648">
        <v>3225000</v>
      </c>
      <c r="I648">
        <v>75</v>
      </c>
      <c r="J648" s="3">
        <f t="shared" si="64"/>
        <v>0.6736321976555929</v>
      </c>
      <c r="K648">
        <f t="shared" si="65"/>
        <v>37.5</v>
      </c>
      <c r="L648">
        <v>27</v>
      </c>
      <c r="M648">
        <v>82</v>
      </c>
      <c r="O648">
        <v>3225000</v>
      </c>
      <c r="P648">
        <v>105</v>
      </c>
      <c r="Q648" s="3">
        <f t="shared" ref="Q648:Q711" si="66">O648/24337701</f>
        <v>0.13251046185504539</v>
      </c>
      <c r="R648">
        <f t="shared" ref="R648:R711" si="67">P648/2</f>
        <v>52.5</v>
      </c>
      <c r="S648">
        <v>51</v>
      </c>
      <c r="T648">
        <v>90</v>
      </c>
    </row>
    <row r="649" spans="1:20" x14ac:dyDescent="0.2">
      <c r="A649">
        <v>3230000</v>
      </c>
      <c r="B649">
        <v>97</v>
      </c>
      <c r="C649" s="1">
        <f t="shared" si="63"/>
        <v>0.38925225124581808</v>
      </c>
      <c r="D649">
        <f t="shared" si="62"/>
        <v>48.5</v>
      </c>
      <c r="E649">
        <v>41</v>
      </c>
      <c r="F649">
        <v>90</v>
      </c>
      <c r="H649">
        <v>3230000</v>
      </c>
      <c r="I649">
        <v>75</v>
      </c>
      <c r="J649" s="3">
        <f t="shared" si="64"/>
        <v>0.67467658865971003</v>
      </c>
      <c r="K649">
        <f t="shared" si="65"/>
        <v>37.5</v>
      </c>
      <c r="L649">
        <v>26</v>
      </c>
      <c r="M649">
        <v>83</v>
      </c>
      <c r="O649">
        <v>3230000</v>
      </c>
      <c r="P649">
        <v>105</v>
      </c>
      <c r="Q649" s="3">
        <f t="shared" si="66"/>
        <v>0.13271590443156484</v>
      </c>
      <c r="R649">
        <f t="shared" si="67"/>
        <v>52.5</v>
      </c>
      <c r="S649">
        <v>51</v>
      </c>
      <c r="T649">
        <v>90</v>
      </c>
    </row>
    <row r="650" spans="1:20" x14ac:dyDescent="0.2">
      <c r="A650">
        <v>3235000</v>
      </c>
      <c r="B650">
        <v>97</v>
      </c>
      <c r="C650" s="1">
        <f t="shared" si="63"/>
        <v>0.38985480891028529</v>
      </c>
      <c r="D650">
        <f t="shared" si="62"/>
        <v>48.5</v>
      </c>
      <c r="E650">
        <v>41</v>
      </c>
      <c r="F650">
        <v>90</v>
      </c>
      <c r="H650">
        <v>3235000</v>
      </c>
      <c r="I650">
        <v>75</v>
      </c>
      <c r="J650" s="3">
        <f t="shared" si="64"/>
        <v>0.67572097966382727</v>
      </c>
      <c r="K650">
        <f t="shared" si="65"/>
        <v>37.5</v>
      </c>
      <c r="L650">
        <v>26</v>
      </c>
      <c r="M650">
        <v>86</v>
      </c>
      <c r="O650">
        <v>3235000</v>
      </c>
      <c r="P650">
        <v>105</v>
      </c>
      <c r="Q650" s="3">
        <f t="shared" si="66"/>
        <v>0.13292134700808428</v>
      </c>
      <c r="R650">
        <f t="shared" si="67"/>
        <v>52.5</v>
      </c>
      <c r="S650">
        <v>51</v>
      </c>
      <c r="T650">
        <v>90</v>
      </c>
    </row>
    <row r="651" spans="1:20" x14ac:dyDescent="0.2">
      <c r="A651">
        <v>3240000</v>
      </c>
      <c r="B651">
        <v>97</v>
      </c>
      <c r="C651" s="1">
        <f t="shared" si="63"/>
        <v>0.3904573665747525</v>
      </c>
      <c r="D651">
        <f t="shared" si="62"/>
        <v>48.5</v>
      </c>
      <c r="E651">
        <v>41</v>
      </c>
      <c r="F651">
        <v>90</v>
      </c>
      <c r="H651">
        <v>3240000</v>
      </c>
      <c r="I651">
        <v>75</v>
      </c>
      <c r="J651" s="3">
        <f t="shared" si="64"/>
        <v>0.6767653706679444</v>
      </c>
      <c r="K651">
        <f t="shared" si="65"/>
        <v>37.5</v>
      </c>
      <c r="L651">
        <v>26</v>
      </c>
      <c r="M651">
        <v>88</v>
      </c>
      <c r="O651">
        <v>3240000</v>
      </c>
      <c r="P651">
        <v>105</v>
      </c>
      <c r="Q651" s="3">
        <f t="shared" si="66"/>
        <v>0.13312678958460375</v>
      </c>
      <c r="R651">
        <f t="shared" si="67"/>
        <v>52.5</v>
      </c>
      <c r="S651">
        <v>51</v>
      </c>
      <c r="T651">
        <v>90</v>
      </c>
    </row>
    <row r="652" spans="1:20" x14ac:dyDescent="0.2">
      <c r="A652">
        <v>3245000</v>
      </c>
      <c r="B652">
        <v>97</v>
      </c>
      <c r="C652" s="1">
        <f t="shared" si="63"/>
        <v>0.39105992423921976</v>
      </c>
      <c r="D652">
        <f t="shared" si="62"/>
        <v>48.5</v>
      </c>
      <c r="E652">
        <v>41</v>
      </c>
      <c r="F652">
        <v>90</v>
      </c>
      <c r="H652">
        <v>3245000</v>
      </c>
      <c r="I652">
        <v>73</v>
      </c>
      <c r="J652" s="3">
        <f t="shared" si="64"/>
        <v>0.67780976167206164</v>
      </c>
      <c r="K652">
        <f t="shared" si="65"/>
        <v>36.5</v>
      </c>
      <c r="L652">
        <v>26</v>
      </c>
      <c r="M652">
        <v>90</v>
      </c>
      <c r="O652">
        <v>3245000</v>
      </c>
      <c r="P652">
        <v>105</v>
      </c>
      <c r="Q652" s="3">
        <f t="shared" si="66"/>
        <v>0.13333223216112319</v>
      </c>
      <c r="R652">
        <f t="shared" si="67"/>
        <v>52.5</v>
      </c>
      <c r="S652">
        <v>51</v>
      </c>
      <c r="T652">
        <v>90</v>
      </c>
    </row>
    <row r="653" spans="1:20" x14ac:dyDescent="0.2">
      <c r="A653">
        <v>3250000</v>
      </c>
      <c r="B653">
        <v>97</v>
      </c>
      <c r="C653" s="1">
        <f t="shared" si="63"/>
        <v>0.39166248190368697</v>
      </c>
      <c r="D653">
        <f t="shared" si="62"/>
        <v>48.5</v>
      </c>
      <c r="E653">
        <v>40</v>
      </c>
      <c r="F653">
        <v>90</v>
      </c>
      <c r="H653">
        <v>3250000</v>
      </c>
      <c r="I653">
        <v>73</v>
      </c>
      <c r="J653" s="3">
        <f t="shared" si="64"/>
        <v>0.67885415267617888</v>
      </c>
      <c r="K653">
        <f t="shared" si="65"/>
        <v>36.5</v>
      </c>
      <c r="L653">
        <v>26</v>
      </c>
      <c r="M653">
        <v>90</v>
      </c>
      <c r="O653">
        <v>3250000</v>
      </c>
      <c r="P653">
        <v>105</v>
      </c>
      <c r="Q653" s="3">
        <f t="shared" si="66"/>
        <v>0.13353767473764264</v>
      </c>
      <c r="R653">
        <f t="shared" si="67"/>
        <v>52.5</v>
      </c>
      <c r="S653">
        <v>51</v>
      </c>
      <c r="T653">
        <v>90</v>
      </c>
    </row>
    <row r="654" spans="1:20" x14ac:dyDescent="0.2">
      <c r="A654">
        <v>3255000</v>
      </c>
      <c r="B654">
        <v>97</v>
      </c>
      <c r="C654" s="1">
        <f t="shared" si="63"/>
        <v>0.39226503956815417</v>
      </c>
      <c r="D654">
        <f t="shared" si="62"/>
        <v>48.5</v>
      </c>
      <c r="E654">
        <v>40</v>
      </c>
      <c r="F654">
        <v>90</v>
      </c>
      <c r="H654">
        <v>3255000</v>
      </c>
      <c r="I654">
        <v>73</v>
      </c>
      <c r="J654" s="3">
        <f t="shared" si="64"/>
        <v>0.67989854368029601</v>
      </c>
      <c r="K654">
        <f t="shared" si="65"/>
        <v>36.5</v>
      </c>
      <c r="L654">
        <v>26</v>
      </c>
      <c r="M654">
        <v>90</v>
      </c>
      <c r="O654">
        <v>3255000</v>
      </c>
      <c r="P654">
        <v>105</v>
      </c>
      <c r="Q654" s="3">
        <f t="shared" si="66"/>
        <v>0.13374311731416208</v>
      </c>
      <c r="R654">
        <f t="shared" si="67"/>
        <v>52.5</v>
      </c>
      <c r="S654">
        <v>51</v>
      </c>
      <c r="T654">
        <v>90</v>
      </c>
    </row>
    <row r="655" spans="1:20" x14ac:dyDescent="0.2">
      <c r="A655">
        <v>3260000</v>
      </c>
      <c r="B655">
        <v>97</v>
      </c>
      <c r="C655" s="1">
        <f t="shared" si="63"/>
        <v>0.39286759723262138</v>
      </c>
      <c r="D655">
        <f t="shared" si="62"/>
        <v>48.5</v>
      </c>
      <c r="E655">
        <v>40</v>
      </c>
      <c r="F655">
        <v>90</v>
      </c>
      <c r="H655">
        <v>3260000</v>
      </c>
      <c r="I655">
        <v>73</v>
      </c>
      <c r="J655" s="3">
        <f t="shared" si="64"/>
        <v>0.68094293468441325</v>
      </c>
      <c r="K655">
        <f t="shared" si="65"/>
        <v>36.5</v>
      </c>
      <c r="L655">
        <v>26</v>
      </c>
      <c r="M655">
        <v>90</v>
      </c>
      <c r="O655">
        <v>3260000</v>
      </c>
      <c r="P655">
        <v>105</v>
      </c>
      <c r="Q655" s="3">
        <f t="shared" si="66"/>
        <v>0.13394855989068155</v>
      </c>
      <c r="R655">
        <f t="shared" si="67"/>
        <v>52.5</v>
      </c>
      <c r="S655">
        <v>51</v>
      </c>
      <c r="T655">
        <v>90</v>
      </c>
    </row>
    <row r="656" spans="1:20" x14ac:dyDescent="0.2">
      <c r="A656">
        <v>3265000</v>
      </c>
      <c r="B656">
        <v>97</v>
      </c>
      <c r="C656" s="1">
        <f t="shared" si="63"/>
        <v>0.39347015489708859</v>
      </c>
      <c r="D656">
        <f t="shared" si="62"/>
        <v>48.5</v>
      </c>
      <c r="E656">
        <v>40</v>
      </c>
      <c r="F656">
        <v>90</v>
      </c>
      <c r="H656">
        <v>3265000</v>
      </c>
      <c r="I656">
        <v>73</v>
      </c>
      <c r="J656" s="3">
        <f t="shared" si="64"/>
        <v>0.68198732568853049</v>
      </c>
      <c r="K656">
        <f t="shared" si="65"/>
        <v>36.5</v>
      </c>
      <c r="L656">
        <v>26</v>
      </c>
      <c r="M656">
        <v>90</v>
      </c>
      <c r="O656">
        <v>3265000</v>
      </c>
      <c r="P656">
        <v>105</v>
      </c>
      <c r="Q656" s="3">
        <f t="shared" si="66"/>
        <v>0.13415400246720099</v>
      </c>
      <c r="R656">
        <f t="shared" si="67"/>
        <v>52.5</v>
      </c>
      <c r="S656">
        <v>51</v>
      </c>
      <c r="T656">
        <v>90</v>
      </c>
    </row>
    <row r="657" spans="1:20" x14ac:dyDescent="0.2">
      <c r="A657">
        <v>3270000</v>
      </c>
      <c r="B657">
        <v>97</v>
      </c>
      <c r="C657" s="1">
        <f t="shared" si="63"/>
        <v>0.39407271256155579</v>
      </c>
      <c r="D657">
        <f t="shared" si="62"/>
        <v>48.5</v>
      </c>
      <c r="E657">
        <v>40</v>
      </c>
      <c r="F657">
        <v>90</v>
      </c>
      <c r="H657">
        <v>3270000</v>
      </c>
      <c r="I657">
        <v>73</v>
      </c>
      <c r="J657" s="3">
        <f t="shared" si="64"/>
        <v>0.68303171669264762</v>
      </c>
      <c r="K657">
        <f t="shared" si="65"/>
        <v>36.5</v>
      </c>
      <c r="L657">
        <v>26</v>
      </c>
      <c r="M657">
        <v>90</v>
      </c>
      <c r="O657">
        <v>3270000</v>
      </c>
      <c r="P657">
        <v>105</v>
      </c>
      <c r="Q657" s="3">
        <f t="shared" si="66"/>
        <v>0.13435944504372044</v>
      </c>
      <c r="R657">
        <f t="shared" si="67"/>
        <v>52.5</v>
      </c>
      <c r="S657">
        <v>51</v>
      </c>
      <c r="T657">
        <v>90</v>
      </c>
    </row>
    <row r="658" spans="1:20" x14ac:dyDescent="0.2">
      <c r="A658">
        <v>3275000</v>
      </c>
      <c r="B658">
        <v>97</v>
      </c>
      <c r="C658" s="1">
        <f t="shared" si="63"/>
        <v>0.394675270226023</v>
      </c>
      <c r="D658">
        <f t="shared" si="62"/>
        <v>48.5</v>
      </c>
      <c r="E658">
        <v>40</v>
      </c>
      <c r="F658">
        <v>90</v>
      </c>
      <c r="H658">
        <v>3275000</v>
      </c>
      <c r="I658">
        <v>73</v>
      </c>
      <c r="J658" s="3">
        <f t="shared" si="64"/>
        <v>0.68407610769676486</v>
      </c>
      <c r="K658">
        <f t="shared" si="65"/>
        <v>36.5</v>
      </c>
      <c r="L658">
        <v>26</v>
      </c>
      <c r="M658">
        <v>90</v>
      </c>
      <c r="O658">
        <v>3275000</v>
      </c>
      <c r="P658">
        <v>105</v>
      </c>
      <c r="Q658" s="3">
        <f t="shared" si="66"/>
        <v>0.13456488762023988</v>
      </c>
      <c r="R658">
        <f t="shared" si="67"/>
        <v>52.5</v>
      </c>
      <c r="S658">
        <v>51</v>
      </c>
      <c r="T658">
        <v>90</v>
      </c>
    </row>
    <row r="659" spans="1:20" x14ac:dyDescent="0.2">
      <c r="A659">
        <v>3280000</v>
      </c>
      <c r="B659">
        <v>97</v>
      </c>
      <c r="C659" s="1">
        <f t="shared" si="63"/>
        <v>0.39527782789049021</v>
      </c>
      <c r="D659">
        <f t="shared" si="62"/>
        <v>48.5</v>
      </c>
      <c r="E659">
        <v>40</v>
      </c>
      <c r="F659">
        <v>90</v>
      </c>
      <c r="H659">
        <v>3280000</v>
      </c>
      <c r="I659">
        <v>73</v>
      </c>
      <c r="J659" s="3">
        <f t="shared" si="64"/>
        <v>0.68512049870088199</v>
      </c>
      <c r="K659">
        <f t="shared" si="65"/>
        <v>36.5</v>
      </c>
      <c r="L659">
        <v>26</v>
      </c>
      <c r="M659">
        <v>90</v>
      </c>
      <c r="O659">
        <v>3280000</v>
      </c>
      <c r="P659">
        <v>105</v>
      </c>
      <c r="Q659" s="3">
        <f t="shared" si="66"/>
        <v>0.13477033019675935</v>
      </c>
      <c r="R659">
        <f t="shared" si="67"/>
        <v>52.5</v>
      </c>
      <c r="S659">
        <v>51</v>
      </c>
      <c r="T659">
        <v>90</v>
      </c>
    </row>
    <row r="660" spans="1:20" x14ac:dyDescent="0.2">
      <c r="A660">
        <v>3285000</v>
      </c>
      <c r="B660">
        <v>97</v>
      </c>
      <c r="C660" s="1">
        <f t="shared" si="63"/>
        <v>0.39588038555495741</v>
      </c>
      <c r="D660">
        <f t="shared" si="62"/>
        <v>48.5</v>
      </c>
      <c r="E660">
        <v>40</v>
      </c>
      <c r="F660">
        <v>90</v>
      </c>
      <c r="H660">
        <v>3285000</v>
      </c>
      <c r="I660">
        <v>73</v>
      </c>
      <c r="J660" s="3">
        <f t="shared" si="64"/>
        <v>0.68616488970499923</v>
      </c>
      <c r="K660">
        <f t="shared" si="65"/>
        <v>36.5</v>
      </c>
      <c r="L660">
        <v>26</v>
      </c>
      <c r="M660">
        <v>90</v>
      </c>
      <c r="O660">
        <v>3285000</v>
      </c>
      <c r="P660">
        <v>105</v>
      </c>
      <c r="Q660" s="3">
        <f t="shared" si="66"/>
        <v>0.1349757727732788</v>
      </c>
      <c r="R660">
        <f t="shared" si="67"/>
        <v>52.5</v>
      </c>
      <c r="S660">
        <v>51</v>
      </c>
      <c r="T660">
        <v>90</v>
      </c>
    </row>
    <row r="661" spans="1:20" x14ac:dyDescent="0.2">
      <c r="A661">
        <v>3290000</v>
      </c>
      <c r="B661">
        <v>97</v>
      </c>
      <c r="C661" s="1">
        <f t="shared" si="63"/>
        <v>0.39648294321942462</v>
      </c>
      <c r="D661">
        <f t="shared" si="62"/>
        <v>48.5</v>
      </c>
      <c r="E661">
        <v>40</v>
      </c>
      <c r="F661">
        <v>90</v>
      </c>
      <c r="H661">
        <v>3290000</v>
      </c>
      <c r="I661">
        <v>73</v>
      </c>
      <c r="J661" s="3">
        <f t="shared" si="64"/>
        <v>0.68720928070911647</v>
      </c>
      <c r="K661">
        <f t="shared" si="65"/>
        <v>36.5</v>
      </c>
      <c r="L661">
        <v>26</v>
      </c>
      <c r="M661">
        <v>90</v>
      </c>
      <c r="O661">
        <v>3290000</v>
      </c>
      <c r="P661">
        <v>105</v>
      </c>
      <c r="Q661" s="3">
        <f t="shared" si="66"/>
        <v>0.13518121534979824</v>
      </c>
      <c r="R661">
        <f t="shared" si="67"/>
        <v>52.5</v>
      </c>
      <c r="S661">
        <v>51</v>
      </c>
      <c r="T661">
        <v>90</v>
      </c>
    </row>
    <row r="662" spans="1:20" x14ac:dyDescent="0.2">
      <c r="A662">
        <v>3295000</v>
      </c>
      <c r="B662">
        <v>97</v>
      </c>
      <c r="C662" s="1">
        <f t="shared" si="63"/>
        <v>0.39708550088389183</v>
      </c>
      <c r="D662">
        <f t="shared" si="62"/>
        <v>48.5</v>
      </c>
      <c r="E662">
        <v>40</v>
      </c>
      <c r="F662">
        <v>90</v>
      </c>
      <c r="H662">
        <v>3295000</v>
      </c>
      <c r="I662">
        <v>73</v>
      </c>
      <c r="J662" s="3">
        <f t="shared" si="64"/>
        <v>0.68825367171323359</v>
      </c>
      <c r="K662">
        <f t="shared" si="65"/>
        <v>36.5</v>
      </c>
      <c r="L662">
        <v>26</v>
      </c>
      <c r="M662">
        <v>90</v>
      </c>
      <c r="O662">
        <v>3295000</v>
      </c>
      <c r="P662">
        <v>105</v>
      </c>
      <c r="Q662" s="3">
        <f t="shared" si="66"/>
        <v>0.13538665792631768</v>
      </c>
      <c r="R662">
        <f t="shared" si="67"/>
        <v>52.5</v>
      </c>
      <c r="S662">
        <v>51</v>
      </c>
      <c r="T662">
        <v>90</v>
      </c>
    </row>
    <row r="663" spans="1:20" x14ac:dyDescent="0.2">
      <c r="A663">
        <v>3300000</v>
      </c>
      <c r="B663">
        <v>97</v>
      </c>
      <c r="C663" s="1">
        <f t="shared" si="63"/>
        <v>0.39768805854835904</v>
      </c>
      <c r="D663">
        <f t="shared" si="62"/>
        <v>48.5</v>
      </c>
      <c r="E663">
        <v>40</v>
      </c>
      <c r="F663">
        <v>85</v>
      </c>
      <c r="H663">
        <v>3300000</v>
      </c>
      <c r="I663">
        <v>73</v>
      </c>
      <c r="J663" s="3">
        <f t="shared" si="64"/>
        <v>0.68929806271735083</v>
      </c>
      <c r="K663">
        <f t="shared" si="65"/>
        <v>36.5</v>
      </c>
      <c r="L663">
        <v>26</v>
      </c>
      <c r="M663">
        <v>82</v>
      </c>
      <c r="O663">
        <v>3300000</v>
      </c>
      <c r="P663">
        <v>105</v>
      </c>
      <c r="Q663" s="3">
        <f t="shared" si="66"/>
        <v>0.13559210050283715</v>
      </c>
      <c r="R663">
        <f t="shared" si="67"/>
        <v>52.5</v>
      </c>
      <c r="S663">
        <v>51</v>
      </c>
      <c r="T663">
        <v>90</v>
      </c>
    </row>
    <row r="664" spans="1:20" x14ac:dyDescent="0.2">
      <c r="A664">
        <v>3305000</v>
      </c>
      <c r="B664">
        <v>97</v>
      </c>
      <c r="C664" s="1">
        <f t="shared" si="63"/>
        <v>0.39829061621282624</v>
      </c>
      <c r="D664">
        <f t="shared" si="62"/>
        <v>48.5</v>
      </c>
      <c r="E664">
        <v>40</v>
      </c>
      <c r="F664">
        <v>86</v>
      </c>
      <c r="H664">
        <v>3305000</v>
      </c>
      <c r="I664">
        <v>73</v>
      </c>
      <c r="J664" s="3">
        <f t="shared" si="64"/>
        <v>0.69034245372146807</v>
      </c>
      <c r="K664">
        <f t="shared" si="65"/>
        <v>36.5</v>
      </c>
      <c r="L664">
        <v>26</v>
      </c>
      <c r="M664">
        <v>84</v>
      </c>
      <c r="O664">
        <v>3305000</v>
      </c>
      <c r="P664">
        <v>105</v>
      </c>
      <c r="Q664" s="3">
        <f t="shared" si="66"/>
        <v>0.1357975430793566</v>
      </c>
      <c r="R664">
        <f t="shared" si="67"/>
        <v>52.5</v>
      </c>
      <c r="S664">
        <v>51</v>
      </c>
      <c r="T664">
        <v>90</v>
      </c>
    </row>
    <row r="665" spans="1:20" x14ac:dyDescent="0.2">
      <c r="A665">
        <v>3310000</v>
      </c>
      <c r="B665">
        <v>97</v>
      </c>
      <c r="C665" s="1">
        <f t="shared" si="63"/>
        <v>0.39889317387729345</v>
      </c>
      <c r="D665">
        <f t="shared" si="62"/>
        <v>48.5</v>
      </c>
      <c r="E665">
        <v>40</v>
      </c>
      <c r="F665">
        <v>86</v>
      </c>
      <c r="H665">
        <v>3310000</v>
      </c>
      <c r="I665">
        <v>73</v>
      </c>
      <c r="J665" s="3">
        <f t="shared" si="64"/>
        <v>0.6913868447255852</v>
      </c>
      <c r="K665">
        <f t="shared" si="65"/>
        <v>36.5</v>
      </c>
      <c r="L665">
        <v>26</v>
      </c>
      <c r="M665">
        <v>87</v>
      </c>
      <c r="O665">
        <v>3310000</v>
      </c>
      <c r="P665">
        <v>105</v>
      </c>
      <c r="Q665" s="3">
        <f t="shared" si="66"/>
        <v>0.13600298565587604</v>
      </c>
      <c r="R665">
        <f t="shared" si="67"/>
        <v>52.5</v>
      </c>
      <c r="S665">
        <v>51</v>
      </c>
      <c r="T665">
        <v>90</v>
      </c>
    </row>
    <row r="666" spans="1:20" x14ac:dyDescent="0.2">
      <c r="A666">
        <v>3315000</v>
      </c>
      <c r="B666">
        <v>97</v>
      </c>
      <c r="C666" s="1">
        <f t="shared" si="63"/>
        <v>0.39949573154176066</v>
      </c>
      <c r="D666">
        <f t="shared" si="62"/>
        <v>48.5</v>
      </c>
      <c r="E666">
        <v>40</v>
      </c>
      <c r="F666">
        <v>87</v>
      </c>
      <c r="H666">
        <v>3315000</v>
      </c>
      <c r="I666">
        <v>71</v>
      </c>
      <c r="J666" s="3">
        <f t="shared" si="64"/>
        <v>0.69243123572970244</v>
      </c>
      <c r="K666">
        <f t="shared" si="65"/>
        <v>35.5</v>
      </c>
      <c r="L666">
        <v>26</v>
      </c>
      <c r="M666">
        <v>90</v>
      </c>
      <c r="O666">
        <v>3315000</v>
      </c>
      <c r="P666">
        <v>105</v>
      </c>
      <c r="Q666" s="3">
        <f t="shared" si="66"/>
        <v>0.13620842823239548</v>
      </c>
      <c r="R666">
        <f t="shared" si="67"/>
        <v>52.5</v>
      </c>
      <c r="S666">
        <v>51</v>
      </c>
      <c r="T666">
        <v>90</v>
      </c>
    </row>
    <row r="667" spans="1:20" x14ac:dyDescent="0.2">
      <c r="A667">
        <v>3320000</v>
      </c>
      <c r="B667">
        <v>97</v>
      </c>
      <c r="C667" s="1">
        <f t="shared" si="63"/>
        <v>0.40009828920622786</v>
      </c>
      <c r="D667">
        <f t="shared" si="62"/>
        <v>48.5</v>
      </c>
      <c r="E667">
        <v>40</v>
      </c>
      <c r="F667">
        <v>88</v>
      </c>
      <c r="H667">
        <v>3320000</v>
      </c>
      <c r="I667">
        <v>71</v>
      </c>
      <c r="J667" s="3">
        <f t="shared" si="64"/>
        <v>0.69347562673381957</v>
      </c>
      <c r="K667">
        <f t="shared" si="65"/>
        <v>35.5</v>
      </c>
      <c r="L667">
        <v>25</v>
      </c>
      <c r="M667">
        <v>90</v>
      </c>
      <c r="O667">
        <v>3320000</v>
      </c>
      <c r="P667">
        <v>105</v>
      </c>
      <c r="Q667" s="3">
        <f t="shared" si="66"/>
        <v>0.13641387080891496</v>
      </c>
      <c r="R667">
        <f t="shared" si="67"/>
        <v>52.5</v>
      </c>
      <c r="S667">
        <v>51</v>
      </c>
      <c r="T667">
        <v>90</v>
      </c>
    </row>
    <row r="668" spans="1:20" x14ac:dyDescent="0.2">
      <c r="A668">
        <v>3325000</v>
      </c>
      <c r="B668">
        <v>97</v>
      </c>
      <c r="C668" s="1">
        <f t="shared" si="63"/>
        <v>0.40070084687069513</v>
      </c>
      <c r="D668">
        <f t="shared" si="62"/>
        <v>48.5</v>
      </c>
      <c r="E668">
        <v>40</v>
      </c>
      <c r="F668">
        <v>89</v>
      </c>
      <c r="H668">
        <v>3325000</v>
      </c>
      <c r="I668">
        <v>71</v>
      </c>
      <c r="J668" s="3">
        <f t="shared" si="64"/>
        <v>0.69452001773793681</v>
      </c>
      <c r="K668">
        <f t="shared" si="65"/>
        <v>35.5</v>
      </c>
      <c r="L668">
        <v>25</v>
      </c>
      <c r="M668">
        <v>90</v>
      </c>
      <c r="O668">
        <v>3325000</v>
      </c>
      <c r="P668">
        <v>105</v>
      </c>
      <c r="Q668" s="3">
        <f t="shared" si="66"/>
        <v>0.1366193133854344</v>
      </c>
      <c r="R668">
        <f t="shared" si="67"/>
        <v>52.5</v>
      </c>
      <c r="S668">
        <v>51</v>
      </c>
      <c r="T668">
        <v>90</v>
      </c>
    </row>
    <row r="669" spans="1:20" x14ac:dyDescent="0.2">
      <c r="A669">
        <v>3330000</v>
      </c>
      <c r="B669">
        <v>95</v>
      </c>
      <c r="C669" s="1">
        <f t="shared" si="63"/>
        <v>0.40130340453516233</v>
      </c>
      <c r="D669">
        <f t="shared" si="62"/>
        <v>47.5</v>
      </c>
      <c r="E669">
        <v>40</v>
      </c>
      <c r="F669">
        <v>90</v>
      </c>
      <c r="H669">
        <v>3330000</v>
      </c>
      <c r="I669">
        <v>71</v>
      </c>
      <c r="J669" s="3">
        <f t="shared" si="64"/>
        <v>0.69556440874205405</v>
      </c>
      <c r="K669">
        <f t="shared" si="65"/>
        <v>35.5</v>
      </c>
      <c r="L669">
        <v>25</v>
      </c>
      <c r="M669">
        <v>90</v>
      </c>
      <c r="O669">
        <v>3330000</v>
      </c>
      <c r="P669">
        <v>105</v>
      </c>
      <c r="Q669" s="3">
        <f t="shared" si="66"/>
        <v>0.13682475596195384</v>
      </c>
      <c r="R669">
        <f t="shared" si="67"/>
        <v>52.5</v>
      </c>
      <c r="S669">
        <v>51</v>
      </c>
      <c r="T669">
        <v>90</v>
      </c>
    </row>
    <row r="670" spans="1:20" x14ac:dyDescent="0.2">
      <c r="A670">
        <v>3335000</v>
      </c>
      <c r="B670">
        <v>95</v>
      </c>
      <c r="C670" s="1">
        <f t="shared" si="63"/>
        <v>0.40190596219962954</v>
      </c>
      <c r="D670">
        <f t="shared" si="62"/>
        <v>47.5</v>
      </c>
      <c r="E670">
        <v>40</v>
      </c>
      <c r="F670">
        <v>90</v>
      </c>
      <c r="H670">
        <v>3335000</v>
      </c>
      <c r="I670">
        <v>71</v>
      </c>
      <c r="J670" s="3">
        <f t="shared" si="64"/>
        <v>0.69660879974617118</v>
      </c>
      <c r="K670">
        <f t="shared" si="65"/>
        <v>35.5</v>
      </c>
      <c r="L670">
        <v>25</v>
      </c>
      <c r="M670">
        <v>90</v>
      </c>
      <c r="O670">
        <v>3335000</v>
      </c>
      <c r="P670">
        <v>105</v>
      </c>
      <c r="Q670" s="3">
        <f t="shared" si="66"/>
        <v>0.13703019853847329</v>
      </c>
      <c r="R670">
        <f t="shared" si="67"/>
        <v>52.5</v>
      </c>
      <c r="S670">
        <v>51</v>
      </c>
      <c r="T670">
        <v>90</v>
      </c>
    </row>
    <row r="671" spans="1:20" x14ac:dyDescent="0.2">
      <c r="A671">
        <v>3340000</v>
      </c>
      <c r="B671">
        <v>95</v>
      </c>
      <c r="C671" s="1">
        <f t="shared" si="63"/>
        <v>0.40250851986409675</v>
      </c>
      <c r="D671">
        <f t="shared" si="62"/>
        <v>47.5</v>
      </c>
      <c r="E671">
        <v>40</v>
      </c>
      <c r="F671">
        <v>90</v>
      </c>
      <c r="H671">
        <v>3340000</v>
      </c>
      <c r="I671">
        <v>71</v>
      </c>
      <c r="J671" s="3">
        <f t="shared" si="64"/>
        <v>0.69765319075028842</v>
      </c>
      <c r="K671">
        <f t="shared" si="65"/>
        <v>35.5</v>
      </c>
      <c r="L671">
        <v>25</v>
      </c>
      <c r="M671">
        <v>90</v>
      </c>
      <c r="O671">
        <v>3340000</v>
      </c>
      <c r="P671">
        <v>105</v>
      </c>
      <c r="Q671" s="3">
        <f t="shared" si="66"/>
        <v>0.13723564111499276</v>
      </c>
      <c r="R671">
        <f t="shared" si="67"/>
        <v>52.5</v>
      </c>
      <c r="S671">
        <v>51</v>
      </c>
      <c r="T671">
        <v>90</v>
      </c>
    </row>
    <row r="672" spans="1:20" x14ac:dyDescent="0.2">
      <c r="A672">
        <v>3345000</v>
      </c>
      <c r="B672">
        <v>95</v>
      </c>
      <c r="C672" s="1">
        <f t="shared" si="63"/>
        <v>0.40311107752856395</v>
      </c>
      <c r="D672">
        <f t="shared" si="62"/>
        <v>47.5</v>
      </c>
      <c r="E672">
        <v>40</v>
      </c>
      <c r="F672">
        <v>90</v>
      </c>
      <c r="H672">
        <v>3345000</v>
      </c>
      <c r="I672">
        <v>71</v>
      </c>
      <c r="J672" s="3">
        <f t="shared" si="64"/>
        <v>0.69869758175440566</v>
      </c>
      <c r="K672">
        <f t="shared" si="65"/>
        <v>35.5</v>
      </c>
      <c r="L672">
        <v>25</v>
      </c>
      <c r="M672">
        <v>90</v>
      </c>
      <c r="O672">
        <v>3345000</v>
      </c>
      <c r="P672">
        <v>105</v>
      </c>
      <c r="Q672" s="3">
        <f t="shared" si="66"/>
        <v>0.1374410836915122</v>
      </c>
      <c r="R672">
        <f t="shared" si="67"/>
        <v>52.5</v>
      </c>
      <c r="S672">
        <v>51</v>
      </c>
      <c r="T672">
        <v>90</v>
      </c>
    </row>
    <row r="673" spans="1:20" x14ac:dyDescent="0.2">
      <c r="A673">
        <v>3350000</v>
      </c>
      <c r="B673">
        <v>95</v>
      </c>
      <c r="C673" s="1">
        <f t="shared" si="63"/>
        <v>0.40371363519303116</v>
      </c>
      <c r="D673">
        <f t="shared" si="62"/>
        <v>47.5</v>
      </c>
      <c r="E673">
        <v>40</v>
      </c>
      <c r="F673">
        <v>90</v>
      </c>
      <c r="H673">
        <v>3350000</v>
      </c>
      <c r="I673">
        <v>71</v>
      </c>
      <c r="J673" s="3">
        <f t="shared" si="64"/>
        <v>0.69974197275852279</v>
      </c>
      <c r="K673">
        <f t="shared" si="65"/>
        <v>35.5</v>
      </c>
      <c r="L673">
        <v>25</v>
      </c>
      <c r="M673">
        <v>90</v>
      </c>
      <c r="O673">
        <v>3350000</v>
      </c>
      <c r="P673">
        <v>105</v>
      </c>
      <c r="Q673" s="3">
        <f t="shared" si="66"/>
        <v>0.13764652626803164</v>
      </c>
      <c r="R673">
        <f t="shared" si="67"/>
        <v>52.5</v>
      </c>
      <c r="S673">
        <v>51</v>
      </c>
      <c r="T673">
        <v>90</v>
      </c>
    </row>
    <row r="674" spans="1:20" x14ac:dyDescent="0.2">
      <c r="A674">
        <v>3355000</v>
      </c>
      <c r="B674">
        <v>95</v>
      </c>
      <c r="C674" s="1">
        <f t="shared" si="63"/>
        <v>0.40431619285749837</v>
      </c>
      <c r="D674">
        <f t="shared" si="62"/>
        <v>47.5</v>
      </c>
      <c r="E674">
        <v>40</v>
      </c>
      <c r="F674">
        <v>90</v>
      </c>
      <c r="H674">
        <v>3355000</v>
      </c>
      <c r="I674">
        <v>71</v>
      </c>
      <c r="J674" s="3">
        <f t="shared" si="64"/>
        <v>0.70078636376264003</v>
      </c>
      <c r="K674">
        <f t="shared" si="65"/>
        <v>35.5</v>
      </c>
      <c r="L674">
        <v>25</v>
      </c>
      <c r="M674">
        <v>90</v>
      </c>
      <c r="O674">
        <v>3355000</v>
      </c>
      <c r="P674">
        <v>105</v>
      </c>
      <c r="Q674" s="3">
        <f t="shared" si="66"/>
        <v>0.13785196884455109</v>
      </c>
      <c r="R674">
        <f t="shared" si="67"/>
        <v>52.5</v>
      </c>
      <c r="S674">
        <v>51</v>
      </c>
      <c r="T674">
        <v>90</v>
      </c>
    </row>
    <row r="675" spans="1:20" x14ac:dyDescent="0.2">
      <c r="A675">
        <v>3360000</v>
      </c>
      <c r="B675">
        <v>95</v>
      </c>
      <c r="C675" s="1">
        <f t="shared" si="63"/>
        <v>0.40491875052196558</v>
      </c>
      <c r="D675">
        <f t="shared" si="62"/>
        <v>47.5</v>
      </c>
      <c r="E675">
        <v>40</v>
      </c>
      <c r="F675">
        <v>90</v>
      </c>
      <c r="H675">
        <v>3360000</v>
      </c>
      <c r="I675">
        <v>71</v>
      </c>
      <c r="J675" s="3">
        <f t="shared" si="64"/>
        <v>0.70183075476675716</v>
      </c>
      <c r="K675">
        <f t="shared" si="65"/>
        <v>35.5</v>
      </c>
      <c r="L675">
        <v>25</v>
      </c>
      <c r="M675">
        <v>90</v>
      </c>
      <c r="O675">
        <v>3360000</v>
      </c>
      <c r="P675">
        <v>105</v>
      </c>
      <c r="Q675" s="3">
        <f t="shared" si="66"/>
        <v>0.13805741142107053</v>
      </c>
      <c r="R675">
        <f t="shared" si="67"/>
        <v>52.5</v>
      </c>
      <c r="S675">
        <v>51</v>
      </c>
      <c r="T675">
        <v>90</v>
      </c>
    </row>
    <row r="676" spans="1:20" x14ac:dyDescent="0.2">
      <c r="A676">
        <v>3365000</v>
      </c>
      <c r="B676">
        <v>95</v>
      </c>
      <c r="C676" s="1">
        <f t="shared" si="63"/>
        <v>0.40552130818643278</v>
      </c>
      <c r="D676">
        <f t="shared" si="62"/>
        <v>47.5</v>
      </c>
      <c r="E676">
        <v>40</v>
      </c>
      <c r="F676">
        <v>90</v>
      </c>
      <c r="H676">
        <v>3365000</v>
      </c>
      <c r="I676">
        <v>71</v>
      </c>
      <c r="J676" s="3">
        <f t="shared" si="64"/>
        <v>0.7028751457708744</v>
      </c>
      <c r="K676">
        <f t="shared" si="65"/>
        <v>35.5</v>
      </c>
      <c r="L676">
        <v>25</v>
      </c>
      <c r="M676">
        <v>90</v>
      </c>
      <c r="O676">
        <v>3365000</v>
      </c>
      <c r="P676">
        <v>105</v>
      </c>
      <c r="Q676" s="3">
        <f t="shared" si="66"/>
        <v>0.13826285399759</v>
      </c>
      <c r="R676">
        <f t="shared" si="67"/>
        <v>52.5</v>
      </c>
      <c r="S676">
        <v>51</v>
      </c>
      <c r="T676">
        <v>90</v>
      </c>
    </row>
    <row r="677" spans="1:20" x14ac:dyDescent="0.2">
      <c r="A677">
        <v>3370000</v>
      </c>
      <c r="B677">
        <v>95</v>
      </c>
      <c r="C677" s="1">
        <f t="shared" si="63"/>
        <v>0.40612386585089999</v>
      </c>
      <c r="D677">
        <f t="shared" si="62"/>
        <v>47.5</v>
      </c>
      <c r="E677">
        <v>40</v>
      </c>
      <c r="F677">
        <v>90</v>
      </c>
      <c r="H677">
        <v>3370000</v>
      </c>
      <c r="I677">
        <v>71</v>
      </c>
      <c r="J677" s="3">
        <f t="shared" si="64"/>
        <v>0.70391953677499164</v>
      </c>
      <c r="K677">
        <f t="shared" si="65"/>
        <v>35.5</v>
      </c>
      <c r="L677">
        <v>25</v>
      </c>
      <c r="M677">
        <v>82</v>
      </c>
      <c r="O677">
        <v>3370000</v>
      </c>
      <c r="P677">
        <v>105</v>
      </c>
      <c r="Q677" s="3">
        <f t="shared" si="66"/>
        <v>0.13846829657410945</v>
      </c>
      <c r="R677">
        <f t="shared" si="67"/>
        <v>52.5</v>
      </c>
      <c r="S677">
        <v>51</v>
      </c>
      <c r="T677">
        <v>90</v>
      </c>
    </row>
    <row r="678" spans="1:20" x14ac:dyDescent="0.2">
      <c r="A678">
        <v>3375000</v>
      </c>
      <c r="B678">
        <v>95</v>
      </c>
      <c r="C678" s="1">
        <f t="shared" si="63"/>
        <v>0.4067264235153672</v>
      </c>
      <c r="D678">
        <f t="shared" si="62"/>
        <v>47.5</v>
      </c>
      <c r="E678">
        <v>40</v>
      </c>
      <c r="F678">
        <v>90</v>
      </c>
      <c r="H678">
        <v>3375000</v>
      </c>
      <c r="I678">
        <v>71</v>
      </c>
      <c r="J678" s="3">
        <f t="shared" si="64"/>
        <v>0.70496392777910877</v>
      </c>
      <c r="K678">
        <f t="shared" si="65"/>
        <v>35.5</v>
      </c>
      <c r="L678">
        <v>25</v>
      </c>
      <c r="M678">
        <v>84</v>
      </c>
      <c r="O678">
        <v>3375000</v>
      </c>
      <c r="P678">
        <v>105</v>
      </c>
      <c r="Q678" s="3">
        <f t="shared" si="66"/>
        <v>0.13867373915062889</v>
      </c>
      <c r="R678">
        <f t="shared" si="67"/>
        <v>52.5</v>
      </c>
      <c r="S678">
        <v>51</v>
      </c>
      <c r="T678">
        <v>90</v>
      </c>
    </row>
    <row r="679" spans="1:20" x14ac:dyDescent="0.2">
      <c r="A679">
        <v>3380000</v>
      </c>
      <c r="B679">
        <v>95</v>
      </c>
      <c r="C679" s="1">
        <f t="shared" si="63"/>
        <v>0.4073289811798344</v>
      </c>
      <c r="D679">
        <f t="shared" si="62"/>
        <v>47.5</v>
      </c>
      <c r="E679">
        <v>40</v>
      </c>
      <c r="F679">
        <v>90</v>
      </c>
      <c r="H679">
        <v>3380000</v>
      </c>
      <c r="I679">
        <v>71</v>
      </c>
      <c r="J679" s="3">
        <f t="shared" si="64"/>
        <v>0.70600831878322601</v>
      </c>
      <c r="K679">
        <f t="shared" si="65"/>
        <v>35.5</v>
      </c>
      <c r="L679">
        <v>25</v>
      </c>
      <c r="M679">
        <v>87</v>
      </c>
      <c r="O679">
        <v>3380000</v>
      </c>
      <c r="P679">
        <v>105</v>
      </c>
      <c r="Q679" s="3">
        <f t="shared" si="66"/>
        <v>0.13887918172714833</v>
      </c>
      <c r="R679">
        <f t="shared" si="67"/>
        <v>52.5</v>
      </c>
      <c r="S679">
        <v>51</v>
      </c>
      <c r="T679">
        <v>90</v>
      </c>
    </row>
    <row r="680" spans="1:20" x14ac:dyDescent="0.2">
      <c r="A680">
        <v>3385000</v>
      </c>
      <c r="B680">
        <v>95</v>
      </c>
      <c r="C680" s="1">
        <f t="shared" si="63"/>
        <v>0.40793153884430161</v>
      </c>
      <c r="D680">
        <f t="shared" si="62"/>
        <v>47.5</v>
      </c>
      <c r="E680">
        <v>40</v>
      </c>
      <c r="F680">
        <v>90</v>
      </c>
      <c r="H680">
        <v>3385000</v>
      </c>
      <c r="I680">
        <v>69</v>
      </c>
      <c r="J680" s="3">
        <f t="shared" si="64"/>
        <v>0.70705270978734325</v>
      </c>
      <c r="K680">
        <f t="shared" si="65"/>
        <v>34.5</v>
      </c>
      <c r="L680">
        <v>25</v>
      </c>
      <c r="M680">
        <v>90</v>
      </c>
      <c r="O680">
        <v>3385000</v>
      </c>
      <c r="P680">
        <v>105</v>
      </c>
      <c r="Q680" s="3">
        <f t="shared" si="66"/>
        <v>0.1390846243036678</v>
      </c>
      <c r="R680">
        <f t="shared" si="67"/>
        <v>52.5</v>
      </c>
      <c r="S680">
        <v>51</v>
      </c>
      <c r="T680">
        <v>90</v>
      </c>
    </row>
    <row r="681" spans="1:20" x14ac:dyDescent="0.2">
      <c r="A681">
        <v>3390000</v>
      </c>
      <c r="B681">
        <v>95</v>
      </c>
      <c r="C681" s="1">
        <f t="shared" si="63"/>
        <v>0.40853409650876882</v>
      </c>
      <c r="D681">
        <f t="shared" si="62"/>
        <v>47.5</v>
      </c>
      <c r="E681">
        <v>40</v>
      </c>
      <c r="F681">
        <v>90</v>
      </c>
      <c r="H681">
        <v>3390000</v>
      </c>
      <c r="I681">
        <v>69</v>
      </c>
      <c r="J681" s="3">
        <f t="shared" si="64"/>
        <v>0.70809710079146038</v>
      </c>
      <c r="K681">
        <f t="shared" si="65"/>
        <v>34.5</v>
      </c>
      <c r="L681">
        <v>25</v>
      </c>
      <c r="M681">
        <v>90</v>
      </c>
      <c r="O681">
        <v>3390000</v>
      </c>
      <c r="P681">
        <v>105</v>
      </c>
      <c r="Q681" s="3">
        <f t="shared" si="66"/>
        <v>0.13929006688018725</v>
      </c>
      <c r="R681">
        <f t="shared" si="67"/>
        <v>52.5</v>
      </c>
      <c r="S681">
        <v>51</v>
      </c>
      <c r="T681">
        <v>90</v>
      </c>
    </row>
    <row r="682" spans="1:20" x14ac:dyDescent="0.2">
      <c r="A682">
        <v>3395000</v>
      </c>
      <c r="B682">
        <v>95</v>
      </c>
      <c r="C682" s="1">
        <f t="shared" si="63"/>
        <v>0.40913665417323603</v>
      </c>
      <c r="D682">
        <f t="shared" si="62"/>
        <v>47.5</v>
      </c>
      <c r="E682">
        <v>40</v>
      </c>
      <c r="F682">
        <v>90</v>
      </c>
      <c r="H682">
        <v>3395000</v>
      </c>
      <c r="I682">
        <v>69</v>
      </c>
      <c r="J682" s="3">
        <f t="shared" si="64"/>
        <v>0.70914149179557762</v>
      </c>
      <c r="K682">
        <f t="shared" si="65"/>
        <v>34.5</v>
      </c>
      <c r="L682">
        <v>25</v>
      </c>
      <c r="M682">
        <v>90</v>
      </c>
      <c r="O682">
        <v>3395000</v>
      </c>
      <c r="P682">
        <v>105</v>
      </c>
      <c r="Q682" s="3">
        <f t="shared" si="66"/>
        <v>0.13949550945670669</v>
      </c>
      <c r="R682">
        <f t="shared" si="67"/>
        <v>52.5</v>
      </c>
      <c r="S682">
        <v>51</v>
      </c>
      <c r="T682">
        <v>90</v>
      </c>
    </row>
    <row r="683" spans="1:20" x14ac:dyDescent="0.2">
      <c r="A683">
        <v>3400000</v>
      </c>
      <c r="B683">
        <v>95</v>
      </c>
      <c r="C683" s="1">
        <f t="shared" si="63"/>
        <v>0.40973921183770329</v>
      </c>
      <c r="D683">
        <f t="shared" si="62"/>
        <v>47.5</v>
      </c>
      <c r="E683">
        <v>40</v>
      </c>
      <c r="F683">
        <v>90</v>
      </c>
      <c r="H683">
        <v>3400000</v>
      </c>
      <c r="I683">
        <v>69</v>
      </c>
      <c r="J683" s="3">
        <f t="shared" si="64"/>
        <v>0.71018588279969475</v>
      </c>
      <c r="K683">
        <f t="shared" si="65"/>
        <v>34.5</v>
      </c>
      <c r="L683">
        <v>25</v>
      </c>
      <c r="M683">
        <v>90</v>
      </c>
      <c r="O683">
        <v>3400000</v>
      </c>
      <c r="P683">
        <v>105</v>
      </c>
      <c r="Q683" s="3">
        <f t="shared" si="66"/>
        <v>0.13970095203322613</v>
      </c>
      <c r="R683">
        <f t="shared" si="67"/>
        <v>52.5</v>
      </c>
      <c r="S683">
        <v>51</v>
      </c>
      <c r="T683">
        <v>90</v>
      </c>
    </row>
    <row r="684" spans="1:20" x14ac:dyDescent="0.2">
      <c r="A684">
        <v>3405000</v>
      </c>
      <c r="B684">
        <v>95</v>
      </c>
      <c r="C684" s="1">
        <f t="shared" si="63"/>
        <v>0.41034176950217049</v>
      </c>
      <c r="D684">
        <f t="shared" si="62"/>
        <v>47.5</v>
      </c>
      <c r="E684">
        <v>40</v>
      </c>
      <c r="F684">
        <v>90</v>
      </c>
      <c r="H684">
        <v>3405000</v>
      </c>
      <c r="I684">
        <v>69</v>
      </c>
      <c r="J684" s="3">
        <f t="shared" si="64"/>
        <v>0.71123027380381199</v>
      </c>
      <c r="K684">
        <f t="shared" si="65"/>
        <v>34.5</v>
      </c>
      <c r="L684">
        <v>25</v>
      </c>
      <c r="M684">
        <v>90</v>
      </c>
      <c r="O684">
        <v>3405000</v>
      </c>
      <c r="P684">
        <v>105</v>
      </c>
      <c r="Q684" s="3">
        <f t="shared" si="66"/>
        <v>0.1399063946097456</v>
      </c>
      <c r="R684">
        <f t="shared" si="67"/>
        <v>52.5</v>
      </c>
      <c r="S684">
        <v>51</v>
      </c>
      <c r="T684">
        <v>90</v>
      </c>
    </row>
    <row r="685" spans="1:20" x14ac:dyDescent="0.2">
      <c r="A685">
        <v>3410000</v>
      </c>
      <c r="B685">
        <v>95</v>
      </c>
      <c r="C685" s="1">
        <f t="shared" si="63"/>
        <v>0.4109443271666377</v>
      </c>
      <c r="D685">
        <f t="shared" si="62"/>
        <v>47.5</v>
      </c>
      <c r="E685">
        <v>40</v>
      </c>
      <c r="F685">
        <v>90</v>
      </c>
      <c r="H685">
        <v>3410000</v>
      </c>
      <c r="I685">
        <v>69</v>
      </c>
      <c r="J685" s="3">
        <f t="shared" si="64"/>
        <v>0.71227466480792923</v>
      </c>
      <c r="K685">
        <f t="shared" si="65"/>
        <v>34.5</v>
      </c>
      <c r="L685">
        <v>24</v>
      </c>
      <c r="M685">
        <v>90</v>
      </c>
      <c r="O685">
        <v>3410000</v>
      </c>
      <c r="P685">
        <v>105</v>
      </c>
      <c r="Q685" s="3">
        <f t="shared" si="66"/>
        <v>0.14011183718626505</v>
      </c>
      <c r="R685">
        <f t="shared" si="67"/>
        <v>52.5</v>
      </c>
      <c r="S685">
        <v>51</v>
      </c>
      <c r="T685">
        <v>90</v>
      </c>
    </row>
    <row r="686" spans="1:20" x14ac:dyDescent="0.2">
      <c r="A686">
        <v>3415000</v>
      </c>
      <c r="B686">
        <v>95</v>
      </c>
      <c r="C686" s="1">
        <f t="shared" si="63"/>
        <v>0.41154688483110491</v>
      </c>
      <c r="D686">
        <f t="shared" si="62"/>
        <v>47.5</v>
      </c>
      <c r="E686">
        <v>40</v>
      </c>
      <c r="F686">
        <v>90</v>
      </c>
      <c r="H686">
        <v>3415000</v>
      </c>
      <c r="I686">
        <v>69</v>
      </c>
      <c r="J686" s="3">
        <f t="shared" si="64"/>
        <v>0.71331905581204635</v>
      </c>
      <c r="K686">
        <f t="shared" si="65"/>
        <v>34.5</v>
      </c>
      <c r="L686">
        <v>24</v>
      </c>
      <c r="M686">
        <v>90</v>
      </c>
      <c r="O686">
        <v>3415000</v>
      </c>
      <c r="P686">
        <v>105</v>
      </c>
      <c r="Q686" s="3">
        <f t="shared" si="66"/>
        <v>0.14031727976278449</v>
      </c>
      <c r="R686">
        <f t="shared" si="67"/>
        <v>52.5</v>
      </c>
      <c r="S686">
        <v>51</v>
      </c>
      <c r="T686">
        <v>90</v>
      </c>
    </row>
    <row r="687" spans="1:20" x14ac:dyDescent="0.2">
      <c r="A687">
        <v>3420000</v>
      </c>
      <c r="B687">
        <v>95</v>
      </c>
      <c r="C687" s="1">
        <f t="shared" si="63"/>
        <v>0.41214944249557212</v>
      </c>
      <c r="D687">
        <f t="shared" si="62"/>
        <v>47.5</v>
      </c>
      <c r="E687">
        <v>39</v>
      </c>
      <c r="F687">
        <v>90</v>
      </c>
      <c r="H687">
        <v>3420000</v>
      </c>
      <c r="I687">
        <v>69</v>
      </c>
      <c r="J687" s="3">
        <f t="shared" si="64"/>
        <v>0.71436344681616359</v>
      </c>
      <c r="K687">
        <f t="shared" si="65"/>
        <v>34.5</v>
      </c>
      <c r="L687">
        <v>24</v>
      </c>
      <c r="M687">
        <v>90</v>
      </c>
      <c r="O687">
        <v>3420000</v>
      </c>
      <c r="P687">
        <v>105</v>
      </c>
      <c r="Q687" s="3">
        <f t="shared" si="66"/>
        <v>0.14052272233930393</v>
      </c>
      <c r="R687">
        <f t="shared" si="67"/>
        <v>52.5</v>
      </c>
      <c r="S687">
        <v>51</v>
      </c>
      <c r="T687">
        <v>90</v>
      </c>
    </row>
    <row r="688" spans="1:20" x14ac:dyDescent="0.2">
      <c r="A688">
        <v>3425000</v>
      </c>
      <c r="B688">
        <v>95</v>
      </c>
      <c r="C688" s="1">
        <f t="shared" si="63"/>
        <v>0.41275200016003932</v>
      </c>
      <c r="D688">
        <f t="shared" si="62"/>
        <v>47.5</v>
      </c>
      <c r="E688">
        <v>39</v>
      </c>
      <c r="F688">
        <v>90</v>
      </c>
      <c r="H688">
        <v>3425000</v>
      </c>
      <c r="I688">
        <v>69</v>
      </c>
      <c r="J688" s="3">
        <f t="shared" si="64"/>
        <v>0.71540783782028072</v>
      </c>
      <c r="K688">
        <f t="shared" si="65"/>
        <v>34.5</v>
      </c>
      <c r="L688">
        <v>24</v>
      </c>
      <c r="M688">
        <v>90</v>
      </c>
      <c r="O688">
        <v>3425000</v>
      </c>
      <c r="P688">
        <v>105</v>
      </c>
      <c r="Q688" s="3">
        <f t="shared" si="66"/>
        <v>0.14072816491582341</v>
      </c>
      <c r="R688">
        <f t="shared" si="67"/>
        <v>52.5</v>
      </c>
      <c r="S688">
        <v>51</v>
      </c>
      <c r="T688">
        <v>90</v>
      </c>
    </row>
    <row r="689" spans="1:20" x14ac:dyDescent="0.2">
      <c r="A689">
        <v>3430000</v>
      </c>
      <c r="B689">
        <v>95</v>
      </c>
      <c r="C689" s="1">
        <f t="shared" si="63"/>
        <v>0.41335455782450653</v>
      </c>
      <c r="D689">
        <f t="shared" si="62"/>
        <v>47.5</v>
      </c>
      <c r="E689">
        <v>39</v>
      </c>
      <c r="F689">
        <v>90</v>
      </c>
      <c r="H689">
        <v>3430000</v>
      </c>
      <c r="I689">
        <v>69</v>
      </c>
      <c r="J689" s="3">
        <f t="shared" si="64"/>
        <v>0.71645222882439796</v>
      </c>
      <c r="K689">
        <f t="shared" si="65"/>
        <v>34.5</v>
      </c>
      <c r="L689">
        <v>24</v>
      </c>
      <c r="M689">
        <v>90</v>
      </c>
      <c r="O689">
        <v>3430000</v>
      </c>
      <c r="P689">
        <v>105</v>
      </c>
      <c r="Q689" s="3">
        <f t="shared" si="66"/>
        <v>0.14093360749234285</v>
      </c>
      <c r="R689">
        <f t="shared" si="67"/>
        <v>52.5</v>
      </c>
      <c r="S689">
        <v>51</v>
      </c>
      <c r="T689">
        <v>90</v>
      </c>
    </row>
    <row r="690" spans="1:20" x14ac:dyDescent="0.2">
      <c r="A690">
        <v>3435000</v>
      </c>
      <c r="B690">
        <v>95</v>
      </c>
      <c r="C690" s="1">
        <f t="shared" si="63"/>
        <v>0.41395711548897374</v>
      </c>
      <c r="D690">
        <f t="shared" si="62"/>
        <v>47.5</v>
      </c>
      <c r="E690">
        <v>39</v>
      </c>
      <c r="F690">
        <v>90</v>
      </c>
      <c r="H690">
        <v>3435000</v>
      </c>
      <c r="I690">
        <v>69</v>
      </c>
      <c r="J690" s="3">
        <f t="shared" si="64"/>
        <v>0.7174966198285152</v>
      </c>
      <c r="K690">
        <f t="shared" si="65"/>
        <v>34.5</v>
      </c>
      <c r="L690">
        <v>24</v>
      </c>
      <c r="M690">
        <v>81</v>
      </c>
      <c r="O690">
        <v>3435000</v>
      </c>
      <c r="P690">
        <v>105</v>
      </c>
      <c r="Q690" s="3">
        <f t="shared" si="66"/>
        <v>0.14113905006886229</v>
      </c>
      <c r="R690">
        <f t="shared" si="67"/>
        <v>52.5</v>
      </c>
      <c r="S690">
        <v>51</v>
      </c>
      <c r="T690">
        <v>90</v>
      </c>
    </row>
    <row r="691" spans="1:20" x14ac:dyDescent="0.2">
      <c r="A691">
        <v>3440000</v>
      </c>
      <c r="B691">
        <v>95</v>
      </c>
      <c r="C691" s="1">
        <f t="shared" si="63"/>
        <v>0.41455967315344094</v>
      </c>
      <c r="D691">
        <f t="shared" si="62"/>
        <v>47.5</v>
      </c>
      <c r="E691">
        <v>39</v>
      </c>
      <c r="F691">
        <v>90</v>
      </c>
      <c r="H691">
        <v>3440000</v>
      </c>
      <c r="I691">
        <v>69</v>
      </c>
      <c r="J691" s="3">
        <f t="shared" si="64"/>
        <v>0.71854101083263233</v>
      </c>
      <c r="K691">
        <f t="shared" si="65"/>
        <v>34.5</v>
      </c>
      <c r="L691">
        <v>24</v>
      </c>
      <c r="M691">
        <v>83</v>
      </c>
      <c r="O691">
        <v>3440000</v>
      </c>
      <c r="P691">
        <v>105</v>
      </c>
      <c r="Q691" s="3">
        <f t="shared" si="66"/>
        <v>0.14134449264538174</v>
      </c>
      <c r="R691">
        <f t="shared" si="67"/>
        <v>52.5</v>
      </c>
      <c r="S691">
        <v>51</v>
      </c>
      <c r="T691">
        <v>90</v>
      </c>
    </row>
    <row r="692" spans="1:20" x14ac:dyDescent="0.2">
      <c r="A692">
        <v>3445000</v>
      </c>
      <c r="B692">
        <v>95</v>
      </c>
      <c r="C692" s="1">
        <f t="shared" si="63"/>
        <v>0.41516223081790815</v>
      </c>
      <c r="D692">
        <f t="shared" si="62"/>
        <v>47.5</v>
      </c>
      <c r="E692">
        <v>39</v>
      </c>
      <c r="F692">
        <v>90</v>
      </c>
      <c r="H692">
        <v>3445000</v>
      </c>
      <c r="I692">
        <v>69</v>
      </c>
      <c r="J692" s="3">
        <f t="shared" si="64"/>
        <v>0.71958540183674957</v>
      </c>
      <c r="K692">
        <f t="shared" si="65"/>
        <v>34.5</v>
      </c>
      <c r="L692">
        <v>24</v>
      </c>
      <c r="M692">
        <v>85</v>
      </c>
      <c r="O692">
        <v>3445000</v>
      </c>
      <c r="P692">
        <v>105</v>
      </c>
      <c r="Q692" s="3">
        <f t="shared" si="66"/>
        <v>0.14154993522190121</v>
      </c>
      <c r="R692">
        <f t="shared" si="67"/>
        <v>52.5</v>
      </c>
      <c r="S692">
        <v>51</v>
      </c>
      <c r="T692">
        <v>90</v>
      </c>
    </row>
    <row r="693" spans="1:20" x14ac:dyDescent="0.2">
      <c r="A693">
        <v>3450000</v>
      </c>
      <c r="B693">
        <v>95</v>
      </c>
      <c r="C693" s="1">
        <f t="shared" si="63"/>
        <v>0.41576478848237536</v>
      </c>
      <c r="D693">
        <f t="shared" si="62"/>
        <v>47.5</v>
      </c>
      <c r="E693">
        <v>39</v>
      </c>
      <c r="F693">
        <v>90</v>
      </c>
      <c r="H693">
        <v>3450000</v>
      </c>
      <c r="I693">
        <v>69</v>
      </c>
      <c r="J693" s="3">
        <f t="shared" si="64"/>
        <v>0.72062979284086681</v>
      </c>
      <c r="K693">
        <f t="shared" si="65"/>
        <v>34.5</v>
      </c>
      <c r="L693">
        <v>24</v>
      </c>
      <c r="M693">
        <v>88</v>
      </c>
      <c r="O693">
        <v>3450000</v>
      </c>
      <c r="P693">
        <v>105</v>
      </c>
      <c r="Q693" s="3">
        <f t="shared" si="66"/>
        <v>0.14175537779842065</v>
      </c>
      <c r="R693">
        <f t="shared" si="67"/>
        <v>52.5</v>
      </c>
      <c r="S693">
        <v>51</v>
      </c>
      <c r="T693">
        <v>90</v>
      </c>
    </row>
    <row r="694" spans="1:20" x14ac:dyDescent="0.2">
      <c r="A694">
        <v>3455000</v>
      </c>
      <c r="B694">
        <v>95</v>
      </c>
      <c r="C694" s="1">
        <f t="shared" si="63"/>
        <v>0.41636734614684257</v>
      </c>
      <c r="D694">
        <f t="shared" si="62"/>
        <v>47.5</v>
      </c>
      <c r="E694">
        <v>39</v>
      </c>
      <c r="F694">
        <v>90</v>
      </c>
      <c r="H694">
        <v>3455000</v>
      </c>
      <c r="I694">
        <v>67</v>
      </c>
      <c r="J694" s="3">
        <f t="shared" si="64"/>
        <v>0.72167418384498394</v>
      </c>
      <c r="K694">
        <f t="shared" si="65"/>
        <v>33.5</v>
      </c>
      <c r="L694">
        <v>24</v>
      </c>
      <c r="M694">
        <v>90</v>
      </c>
      <c r="O694">
        <v>3455000</v>
      </c>
      <c r="P694">
        <v>105</v>
      </c>
      <c r="Q694" s="3">
        <f t="shared" si="66"/>
        <v>0.14196082037494009</v>
      </c>
      <c r="R694">
        <f t="shared" si="67"/>
        <v>52.5</v>
      </c>
      <c r="S694">
        <v>51</v>
      </c>
      <c r="T694">
        <v>90</v>
      </c>
    </row>
    <row r="695" spans="1:20" x14ac:dyDescent="0.2">
      <c r="A695">
        <v>3460000</v>
      </c>
      <c r="B695">
        <v>95</v>
      </c>
      <c r="C695" s="1">
        <f t="shared" si="63"/>
        <v>0.41696990381130977</v>
      </c>
      <c r="D695">
        <f t="shared" si="62"/>
        <v>47.5</v>
      </c>
      <c r="E695">
        <v>39</v>
      </c>
      <c r="F695">
        <v>90</v>
      </c>
      <c r="H695">
        <v>3460000</v>
      </c>
      <c r="I695">
        <v>67</v>
      </c>
      <c r="J695" s="3">
        <f t="shared" si="64"/>
        <v>0.72271857484910118</v>
      </c>
      <c r="K695">
        <f t="shared" si="65"/>
        <v>33.5</v>
      </c>
      <c r="L695">
        <v>24</v>
      </c>
      <c r="M695">
        <v>90</v>
      </c>
      <c r="O695">
        <v>3460000</v>
      </c>
      <c r="P695">
        <v>105</v>
      </c>
      <c r="Q695" s="3">
        <f t="shared" si="66"/>
        <v>0.14216626295145954</v>
      </c>
      <c r="R695">
        <f t="shared" si="67"/>
        <v>52.5</v>
      </c>
      <c r="S695">
        <v>51</v>
      </c>
      <c r="T695">
        <v>90</v>
      </c>
    </row>
    <row r="696" spans="1:20" x14ac:dyDescent="0.2">
      <c r="A696">
        <v>3465000</v>
      </c>
      <c r="B696">
        <v>95</v>
      </c>
      <c r="C696" s="1">
        <f t="shared" si="63"/>
        <v>0.41757246147577698</v>
      </c>
      <c r="D696">
        <f t="shared" si="62"/>
        <v>47.5</v>
      </c>
      <c r="E696">
        <v>39</v>
      </c>
      <c r="F696">
        <v>90</v>
      </c>
      <c r="H696">
        <v>3465000</v>
      </c>
      <c r="I696">
        <v>67</v>
      </c>
      <c r="J696" s="3">
        <f t="shared" si="64"/>
        <v>0.72376296585321831</v>
      </c>
      <c r="K696">
        <f t="shared" si="65"/>
        <v>33.5</v>
      </c>
      <c r="L696">
        <v>24</v>
      </c>
      <c r="M696">
        <v>90</v>
      </c>
      <c r="O696">
        <v>3465000</v>
      </c>
      <c r="P696">
        <v>105</v>
      </c>
      <c r="Q696" s="3">
        <f t="shared" si="66"/>
        <v>0.14237170552797901</v>
      </c>
      <c r="R696">
        <f t="shared" si="67"/>
        <v>52.5</v>
      </c>
      <c r="S696">
        <v>51</v>
      </c>
      <c r="T696">
        <v>90</v>
      </c>
    </row>
    <row r="697" spans="1:20" x14ac:dyDescent="0.2">
      <c r="A697">
        <v>3470000</v>
      </c>
      <c r="B697">
        <v>95</v>
      </c>
      <c r="C697" s="1">
        <f t="shared" si="63"/>
        <v>0.41817501914024419</v>
      </c>
      <c r="D697">
        <f t="shared" si="62"/>
        <v>47.5</v>
      </c>
      <c r="E697">
        <v>39</v>
      </c>
      <c r="F697">
        <v>90</v>
      </c>
      <c r="H697">
        <v>3470000</v>
      </c>
      <c r="I697">
        <v>67</v>
      </c>
      <c r="J697" s="3">
        <f t="shared" si="64"/>
        <v>0.72480735685733555</v>
      </c>
      <c r="K697">
        <f t="shared" si="65"/>
        <v>33.5</v>
      </c>
      <c r="L697">
        <v>24</v>
      </c>
      <c r="M697">
        <v>90</v>
      </c>
      <c r="O697">
        <v>3470000</v>
      </c>
      <c r="P697">
        <v>105</v>
      </c>
      <c r="Q697" s="3">
        <f t="shared" si="66"/>
        <v>0.14257714810449845</v>
      </c>
      <c r="R697">
        <f t="shared" si="67"/>
        <v>52.5</v>
      </c>
      <c r="S697">
        <v>51</v>
      </c>
      <c r="T697">
        <v>90</v>
      </c>
    </row>
    <row r="698" spans="1:20" x14ac:dyDescent="0.2">
      <c r="A698">
        <v>3475000</v>
      </c>
      <c r="B698">
        <v>95</v>
      </c>
      <c r="C698" s="1">
        <f t="shared" si="63"/>
        <v>0.41877757680471145</v>
      </c>
      <c r="D698">
        <f t="shared" si="62"/>
        <v>47.5</v>
      </c>
      <c r="E698">
        <v>39</v>
      </c>
      <c r="F698">
        <v>90</v>
      </c>
      <c r="H698">
        <v>3475000</v>
      </c>
      <c r="I698">
        <v>67</v>
      </c>
      <c r="J698" s="3">
        <f t="shared" si="64"/>
        <v>0.72585174786145279</v>
      </c>
      <c r="K698">
        <f t="shared" si="65"/>
        <v>33.5</v>
      </c>
      <c r="L698">
        <v>24</v>
      </c>
      <c r="M698">
        <v>90</v>
      </c>
      <c r="O698">
        <v>3475000</v>
      </c>
      <c r="P698">
        <v>105</v>
      </c>
      <c r="Q698" s="3">
        <f t="shared" si="66"/>
        <v>0.1427825906810179</v>
      </c>
      <c r="R698">
        <f t="shared" si="67"/>
        <v>52.5</v>
      </c>
      <c r="S698">
        <v>51</v>
      </c>
      <c r="T698">
        <v>90</v>
      </c>
    </row>
    <row r="699" spans="1:20" x14ac:dyDescent="0.2">
      <c r="A699">
        <v>3480000</v>
      </c>
      <c r="B699">
        <v>95</v>
      </c>
      <c r="C699" s="1">
        <f t="shared" si="63"/>
        <v>0.41938013446917866</v>
      </c>
      <c r="D699">
        <f t="shared" si="62"/>
        <v>47.5</v>
      </c>
      <c r="E699">
        <v>39</v>
      </c>
      <c r="F699">
        <v>90</v>
      </c>
      <c r="H699">
        <v>3480000</v>
      </c>
      <c r="I699">
        <v>67</v>
      </c>
      <c r="J699" s="3">
        <f t="shared" si="64"/>
        <v>0.72689613886556992</v>
      </c>
      <c r="K699">
        <f t="shared" si="65"/>
        <v>33.5</v>
      </c>
      <c r="L699">
        <v>24</v>
      </c>
      <c r="M699">
        <v>90</v>
      </c>
      <c r="O699">
        <v>3480000</v>
      </c>
      <c r="P699">
        <v>105</v>
      </c>
      <c r="Q699" s="3">
        <f t="shared" si="66"/>
        <v>0.14298803325753734</v>
      </c>
      <c r="R699">
        <f t="shared" si="67"/>
        <v>52.5</v>
      </c>
      <c r="S699">
        <v>51</v>
      </c>
      <c r="T699">
        <v>90</v>
      </c>
    </row>
    <row r="700" spans="1:20" x14ac:dyDescent="0.2">
      <c r="A700">
        <v>3485000</v>
      </c>
      <c r="B700">
        <v>95</v>
      </c>
      <c r="C700" s="1">
        <f t="shared" si="63"/>
        <v>0.41998269213364586</v>
      </c>
      <c r="D700">
        <f t="shared" si="62"/>
        <v>47.5</v>
      </c>
      <c r="E700">
        <v>39</v>
      </c>
      <c r="F700">
        <v>90</v>
      </c>
      <c r="H700">
        <v>3485000</v>
      </c>
      <c r="I700">
        <v>67</v>
      </c>
      <c r="J700" s="3">
        <f t="shared" si="64"/>
        <v>0.72794052986968716</v>
      </c>
      <c r="K700">
        <f t="shared" si="65"/>
        <v>33.5</v>
      </c>
      <c r="L700">
        <v>24</v>
      </c>
      <c r="M700">
        <v>90</v>
      </c>
      <c r="O700">
        <v>3485000</v>
      </c>
      <c r="P700">
        <v>105</v>
      </c>
      <c r="Q700" s="3">
        <f t="shared" si="66"/>
        <v>0.14319347583405681</v>
      </c>
      <c r="R700">
        <f t="shared" si="67"/>
        <v>52.5</v>
      </c>
      <c r="S700">
        <v>51</v>
      </c>
      <c r="T700">
        <v>90</v>
      </c>
    </row>
    <row r="701" spans="1:20" x14ac:dyDescent="0.2">
      <c r="A701">
        <v>3490000</v>
      </c>
      <c r="B701">
        <v>95</v>
      </c>
      <c r="C701" s="1">
        <f t="shared" si="63"/>
        <v>0.42058524979811307</v>
      </c>
      <c r="D701">
        <f t="shared" si="62"/>
        <v>47.5</v>
      </c>
      <c r="E701">
        <v>39</v>
      </c>
      <c r="F701">
        <v>90</v>
      </c>
      <c r="H701">
        <v>3490000</v>
      </c>
      <c r="I701">
        <v>67</v>
      </c>
      <c r="J701" s="3">
        <f t="shared" si="64"/>
        <v>0.7289849208738044</v>
      </c>
      <c r="K701">
        <f t="shared" si="65"/>
        <v>33.5</v>
      </c>
      <c r="L701">
        <v>24</v>
      </c>
      <c r="M701">
        <v>90</v>
      </c>
      <c r="O701">
        <v>3490000</v>
      </c>
      <c r="P701">
        <v>105</v>
      </c>
      <c r="Q701" s="3">
        <f t="shared" si="66"/>
        <v>0.14339891841057625</v>
      </c>
      <c r="R701">
        <f t="shared" si="67"/>
        <v>52.5</v>
      </c>
      <c r="S701">
        <v>51</v>
      </c>
      <c r="T701">
        <v>90</v>
      </c>
    </row>
    <row r="702" spans="1:20" x14ac:dyDescent="0.2">
      <c r="A702">
        <v>3495000</v>
      </c>
      <c r="B702">
        <v>95</v>
      </c>
      <c r="C702" s="1">
        <f t="shared" si="63"/>
        <v>0.42118780746258028</v>
      </c>
      <c r="D702">
        <f t="shared" si="62"/>
        <v>47.5</v>
      </c>
      <c r="E702">
        <v>39</v>
      </c>
      <c r="F702">
        <v>90</v>
      </c>
      <c r="H702">
        <v>3495000</v>
      </c>
      <c r="I702">
        <v>67</v>
      </c>
      <c r="J702" s="3">
        <f t="shared" si="64"/>
        <v>0.73002931187792153</v>
      </c>
      <c r="K702">
        <f t="shared" si="65"/>
        <v>33.5</v>
      </c>
      <c r="L702">
        <v>24</v>
      </c>
      <c r="M702">
        <v>90</v>
      </c>
      <c r="O702">
        <v>3495000</v>
      </c>
      <c r="P702">
        <v>105</v>
      </c>
      <c r="Q702" s="3">
        <f t="shared" si="66"/>
        <v>0.1436043609870957</v>
      </c>
      <c r="R702">
        <f t="shared" si="67"/>
        <v>52.5</v>
      </c>
      <c r="S702">
        <v>51</v>
      </c>
      <c r="T702">
        <v>90</v>
      </c>
    </row>
    <row r="703" spans="1:20" x14ac:dyDescent="0.2">
      <c r="A703">
        <v>3500000</v>
      </c>
      <c r="B703">
        <v>95</v>
      </c>
      <c r="C703" s="1">
        <f t="shared" si="63"/>
        <v>0.42179036512704748</v>
      </c>
      <c r="D703">
        <f t="shared" si="62"/>
        <v>47.5</v>
      </c>
      <c r="E703">
        <v>39</v>
      </c>
      <c r="F703">
        <v>90</v>
      </c>
      <c r="H703">
        <v>3500000</v>
      </c>
      <c r="I703">
        <v>67</v>
      </c>
      <c r="J703" s="3">
        <f t="shared" si="64"/>
        <v>0.73107370288203877</v>
      </c>
      <c r="K703">
        <f t="shared" si="65"/>
        <v>33.5</v>
      </c>
      <c r="L703">
        <v>24</v>
      </c>
      <c r="M703">
        <v>81</v>
      </c>
      <c r="O703">
        <v>3500000</v>
      </c>
      <c r="P703">
        <v>105</v>
      </c>
      <c r="Q703" s="3">
        <f t="shared" si="66"/>
        <v>0.14380980356361514</v>
      </c>
      <c r="R703">
        <f t="shared" si="67"/>
        <v>52.5</v>
      </c>
      <c r="S703">
        <v>50</v>
      </c>
      <c r="T703">
        <v>90</v>
      </c>
    </row>
    <row r="704" spans="1:20" x14ac:dyDescent="0.2">
      <c r="A704">
        <v>3505000</v>
      </c>
      <c r="B704">
        <v>95</v>
      </c>
      <c r="C704" s="1">
        <f t="shared" si="63"/>
        <v>0.42239292279151469</v>
      </c>
      <c r="D704">
        <f t="shared" si="62"/>
        <v>47.5</v>
      </c>
      <c r="E704">
        <v>39</v>
      </c>
      <c r="F704">
        <v>90</v>
      </c>
      <c r="H704">
        <v>3505000</v>
      </c>
      <c r="I704">
        <v>67</v>
      </c>
      <c r="J704" s="3">
        <f t="shared" si="64"/>
        <v>0.7321180938861559</v>
      </c>
      <c r="K704">
        <f t="shared" si="65"/>
        <v>33.5</v>
      </c>
      <c r="L704">
        <v>23</v>
      </c>
      <c r="M704">
        <v>83</v>
      </c>
      <c r="O704">
        <v>3505000</v>
      </c>
      <c r="P704">
        <v>105</v>
      </c>
      <c r="Q704" s="3">
        <f t="shared" si="66"/>
        <v>0.14401524614013461</v>
      </c>
      <c r="R704">
        <f t="shared" si="67"/>
        <v>52.5</v>
      </c>
      <c r="S704">
        <v>50</v>
      </c>
      <c r="T704">
        <v>90</v>
      </c>
    </row>
    <row r="705" spans="1:20" x14ac:dyDescent="0.2">
      <c r="A705">
        <v>3510000</v>
      </c>
      <c r="B705">
        <v>95</v>
      </c>
      <c r="C705" s="1">
        <f t="shared" si="63"/>
        <v>0.4229954804559819</v>
      </c>
      <c r="D705">
        <f t="shared" si="62"/>
        <v>47.5</v>
      </c>
      <c r="E705">
        <v>39</v>
      </c>
      <c r="F705">
        <v>90</v>
      </c>
      <c r="H705">
        <v>3510000</v>
      </c>
      <c r="I705">
        <v>67</v>
      </c>
      <c r="J705" s="3">
        <f t="shared" si="64"/>
        <v>0.73316248489027314</v>
      </c>
      <c r="K705">
        <f t="shared" si="65"/>
        <v>33.5</v>
      </c>
      <c r="L705">
        <v>23</v>
      </c>
      <c r="M705">
        <v>85</v>
      </c>
      <c r="O705">
        <v>3510000</v>
      </c>
      <c r="P705">
        <v>105</v>
      </c>
      <c r="Q705" s="3">
        <f t="shared" si="66"/>
        <v>0.14422068871665406</v>
      </c>
      <c r="R705">
        <f t="shared" si="67"/>
        <v>52.5</v>
      </c>
      <c r="S705">
        <v>50</v>
      </c>
      <c r="T705">
        <v>90</v>
      </c>
    </row>
    <row r="706" spans="1:20" x14ac:dyDescent="0.2">
      <c r="A706">
        <v>3515000</v>
      </c>
      <c r="B706">
        <v>95</v>
      </c>
      <c r="C706" s="1">
        <f t="shared" si="63"/>
        <v>0.42359803812044911</v>
      </c>
      <c r="D706">
        <f t="shared" si="62"/>
        <v>47.5</v>
      </c>
      <c r="E706">
        <v>39</v>
      </c>
      <c r="F706">
        <v>90</v>
      </c>
      <c r="H706">
        <v>3515000</v>
      </c>
      <c r="I706">
        <v>67</v>
      </c>
      <c r="J706" s="3">
        <f t="shared" si="64"/>
        <v>0.73420687589439038</v>
      </c>
      <c r="K706">
        <f t="shared" si="65"/>
        <v>33.5</v>
      </c>
      <c r="L706">
        <v>23</v>
      </c>
      <c r="M706">
        <v>88</v>
      </c>
      <c r="O706">
        <v>3515000</v>
      </c>
      <c r="P706">
        <v>105</v>
      </c>
      <c r="Q706" s="3">
        <f t="shared" si="66"/>
        <v>0.1444261312931735</v>
      </c>
      <c r="R706">
        <f t="shared" si="67"/>
        <v>52.5</v>
      </c>
      <c r="S706">
        <v>50</v>
      </c>
      <c r="T706">
        <v>90</v>
      </c>
    </row>
    <row r="707" spans="1:20" x14ac:dyDescent="0.2">
      <c r="A707">
        <v>3520000</v>
      </c>
      <c r="B707">
        <v>95</v>
      </c>
      <c r="C707" s="1">
        <f t="shared" si="63"/>
        <v>0.42420059578491631</v>
      </c>
      <c r="D707">
        <f t="shared" ref="D707:D770" si="68">B707/2</f>
        <v>47.5</v>
      </c>
      <c r="E707">
        <v>39</v>
      </c>
      <c r="F707">
        <v>90</v>
      </c>
      <c r="H707">
        <v>3520000</v>
      </c>
      <c r="I707">
        <v>65</v>
      </c>
      <c r="J707" s="3">
        <f t="shared" si="64"/>
        <v>0.73525126689850751</v>
      </c>
      <c r="K707">
        <f t="shared" si="65"/>
        <v>32.5</v>
      </c>
      <c r="L707">
        <v>23</v>
      </c>
      <c r="M707">
        <v>90</v>
      </c>
      <c r="O707">
        <v>3520000</v>
      </c>
      <c r="P707">
        <v>105</v>
      </c>
      <c r="Q707" s="3">
        <f t="shared" si="66"/>
        <v>0.14463157386969294</v>
      </c>
      <c r="R707">
        <f t="shared" si="67"/>
        <v>52.5</v>
      </c>
      <c r="S707">
        <v>50</v>
      </c>
      <c r="T707">
        <v>90</v>
      </c>
    </row>
    <row r="708" spans="1:20" x14ac:dyDescent="0.2">
      <c r="A708">
        <v>3525000</v>
      </c>
      <c r="B708">
        <v>95</v>
      </c>
      <c r="C708" s="1">
        <f t="shared" ref="C708:C771" si="69">A708/8297961</f>
        <v>0.42480315344938352</v>
      </c>
      <c r="D708">
        <f t="shared" si="68"/>
        <v>47.5</v>
      </c>
      <c r="E708">
        <v>39</v>
      </c>
      <c r="F708">
        <v>90</v>
      </c>
      <c r="H708">
        <v>3525000</v>
      </c>
      <c r="I708">
        <v>65</v>
      </c>
      <c r="J708" s="3">
        <f t="shared" ref="J708:J771" si="70">H708/4787479</f>
        <v>0.73629565790262475</v>
      </c>
      <c r="K708">
        <f t="shared" ref="K708:K771" si="71">I708/2</f>
        <v>32.5</v>
      </c>
      <c r="L708">
        <v>23</v>
      </c>
      <c r="M708">
        <v>90</v>
      </c>
      <c r="O708">
        <v>3525000</v>
      </c>
      <c r="P708">
        <v>105</v>
      </c>
      <c r="Q708" s="3">
        <f t="shared" si="66"/>
        <v>0.14483701644621241</v>
      </c>
      <c r="R708">
        <f t="shared" si="67"/>
        <v>52.5</v>
      </c>
      <c r="S708">
        <v>50</v>
      </c>
      <c r="T708">
        <v>90</v>
      </c>
    </row>
    <row r="709" spans="1:20" x14ac:dyDescent="0.2">
      <c r="A709">
        <v>3530000</v>
      </c>
      <c r="B709">
        <v>95</v>
      </c>
      <c r="C709" s="1">
        <f t="shared" si="69"/>
        <v>0.42540571111385073</v>
      </c>
      <c r="D709">
        <f t="shared" si="68"/>
        <v>47.5</v>
      </c>
      <c r="E709">
        <v>39</v>
      </c>
      <c r="F709">
        <v>85</v>
      </c>
      <c r="H709">
        <v>3530000</v>
      </c>
      <c r="I709">
        <v>65</v>
      </c>
      <c r="J709" s="3">
        <f t="shared" si="70"/>
        <v>0.73734004890674198</v>
      </c>
      <c r="K709">
        <f t="shared" si="71"/>
        <v>32.5</v>
      </c>
      <c r="L709">
        <v>23</v>
      </c>
      <c r="M709">
        <v>90</v>
      </c>
      <c r="O709">
        <v>3530000</v>
      </c>
      <c r="P709">
        <v>105</v>
      </c>
      <c r="Q709" s="3">
        <f t="shared" si="66"/>
        <v>0.14504245902273186</v>
      </c>
      <c r="R709">
        <f t="shared" si="67"/>
        <v>52.5</v>
      </c>
      <c r="S709">
        <v>50</v>
      </c>
      <c r="T709">
        <v>90</v>
      </c>
    </row>
    <row r="710" spans="1:20" x14ac:dyDescent="0.2">
      <c r="A710">
        <v>3535000</v>
      </c>
      <c r="B710">
        <v>95</v>
      </c>
      <c r="C710" s="1">
        <f t="shared" si="69"/>
        <v>0.42600826877831793</v>
      </c>
      <c r="D710">
        <f t="shared" si="68"/>
        <v>47.5</v>
      </c>
      <c r="E710">
        <v>39</v>
      </c>
      <c r="F710">
        <v>85</v>
      </c>
      <c r="H710">
        <v>3535000</v>
      </c>
      <c r="I710">
        <v>65</v>
      </c>
      <c r="J710" s="3">
        <f t="shared" si="70"/>
        <v>0.73838443991085911</v>
      </c>
      <c r="K710">
        <f t="shared" si="71"/>
        <v>32.5</v>
      </c>
      <c r="L710">
        <v>23</v>
      </c>
      <c r="M710">
        <v>90</v>
      </c>
      <c r="O710">
        <v>3535000</v>
      </c>
      <c r="P710">
        <v>105</v>
      </c>
      <c r="Q710" s="3">
        <f t="shared" si="66"/>
        <v>0.1452479015992513</v>
      </c>
      <c r="R710">
        <f t="shared" si="67"/>
        <v>52.5</v>
      </c>
      <c r="S710">
        <v>50</v>
      </c>
      <c r="T710">
        <v>90</v>
      </c>
    </row>
    <row r="711" spans="1:20" x14ac:dyDescent="0.2">
      <c r="A711">
        <v>3540000</v>
      </c>
      <c r="B711">
        <v>95</v>
      </c>
      <c r="C711" s="1">
        <f t="shared" si="69"/>
        <v>0.42661082644278514</v>
      </c>
      <c r="D711">
        <f t="shared" si="68"/>
        <v>47.5</v>
      </c>
      <c r="E711">
        <v>39</v>
      </c>
      <c r="F711">
        <v>86</v>
      </c>
      <c r="H711">
        <v>3540000</v>
      </c>
      <c r="I711">
        <v>65</v>
      </c>
      <c r="J711" s="3">
        <f t="shared" si="70"/>
        <v>0.73942883091497635</v>
      </c>
      <c r="K711">
        <f t="shared" si="71"/>
        <v>32.5</v>
      </c>
      <c r="L711">
        <v>23</v>
      </c>
      <c r="M711">
        <v>90</v>
      </c>
      <c r="O711">
        <v>3540000</v>
      </c>
      <c r="P711">
        <v>105</v>
      </c>
      <c r="Q711" s="3">
        <f t="shared" si="66"/>
        <v>0.14545334417577074</v>
      </c>
      <c r="R711">
        <f t="shared" si="67"/>
        <v>52.5</v>
      </c>
      <c r="S711">
        <v>50</v>
      </c>
      <c r="T711">
        <v>90</v>
      </c>
    </row>
    <row r="712" spans="1:20" x14ac:dyDescent="0.2">
      <c r="A712">
        <v>3545000</v>
      </c>
      <c r="B712">
        <v>95</v>
      </c>
      <c r="C712" s="1">
        <f t="shared" si="69"/>
        <v>0.42721338410725235</v>
      </c>
      <c r="D712">
        <f t="shared" si="68"/>
        <v>47.5</v>
      </c>
      <c r="E712">
        <v>39</v>
      </c>
      <c r="F712">
        <v>87</v>
      </c>
      <c r="H712">
        <v>3545000</v>
      </c>
      <c r="I712">
        <v>65</v>
      </c>
      <c r="J712" s="3">
        <f t="shared" si="70"/>
        <v>0.74047322191909348</v>
      </c>
      <c r="K712">
        <f t="shared" si="71"/>
        <v>32.5</v>
      </c>
      <c r="L712">
        <v>23</v>
      </c>
      <c r="M712">
        <v>90</v>
      </c>
      <c r="O712">
        <v>3545000</v>
      </c>
      <c r="P712">
        <v>105</v>
      </c>
      <c r="Q712" s="3">
        <f t="shared" ref="Q712:Q775" si="72">O712/24337701</f>
        <v>0.14565878675229021</v>
      </c>
      <c r="R712">
        <f t="shared" ref="R712:R775" si="73">P712/2</f>
        <v>52.5</v>
      </c>
      <c r="S712">
        <v>50</v>
      </c>
      <c r="T712">
        <v>90</v>
      </c>
    </row>
    <row r="713" spans="1:20" x14ac:dyDescent="0.2">
      <c r="A713">
        <v>3550000</v>
      </c>
      <c r="B713">
        <v>95</v>
      </c>
      <c r="C713" s="1">
        <f t="shared" si="69"/>
        <v>0.42781594177171961</v>
      </c>
      <c r="D713">
        <f t="shared" si="68"/>
        <v>47.5</v>
      </c>
      <c r="E713">
        <v>39</v>
      </c>
      <c r="F713">
        <v>88</v>
      </c>
      <c r="H713">
        <v>3550000</v>
      </c>
      <c r="I713">
        <v>65</v>
      </c>
      <c r="J713" s="3">
        <f t="shared" si="70"/>
        <v>0.74151761292321072</v>
      </c>
      <c r="K713">
        <f t="shared" si="71"/>
        <v>32.5</v>
      </c>
      <c r="L713">
        <v>23</v>
      </c>
      <c r="M713">
        <v>90</v>
      </c>
      <c r="O713">
        <v>3550000</v>
      </c>
      <c r="P713">
        <v>105</v>
      </c>
      <c r="Q713" s="3">
        <f t="shared" si="72"/>
        <v>0.14586422932880966</v>
      </c>
      <c r="R713">
        <f t="shared" si="73"/>
        <v>52.5</v>
      </c>
      <c r="S713">
        <v>50</v>
      </c>
      <c r="T713">
        <v>90</v>
      </c>
    </row>
    <row r="714" spans="1:20" x14ac:dyDescent="0.2">
      <c r="A714">
        <v>3555000</v>
      </c>
      <c r="B714">
        <v>95</v>
      </c>
      <c r="C714" s="1">
        <f t="shared" si="69"/>
        <v>0.42841849943618682</v>
      </c>
      <c r="D714">
        <f t="shared" si="68"/>
        <v>47.5</v>
      </c>
      <c r="E714">
        <v>39</v>
      </c>
      <c r="F714">
        <v>88</v>
      </c>
      <c r="H714">
        <v>3555000</v>
      </c>
      <c r="I714">
        <v>65</v>
      </c>
      <c r="J714" s="3">
        <f t="shared" si="70"/>
        <v>0.74256200392732796</v>
      </c>
      <c r="K714">
        <f t="shared" si="71"/>
        <v>32.5</v>
      </c>
      <c r="L714">
        <v>23</v>
      </c>
      <c r="M714">
        <v>90</v>
      </c>
      <c r="O714">
        <v>3555000</v>
      </c>
      <c r="P714">
        <v>105</v>
      </c>
      <c r="Q714" s="3">
        <f t="shared" si="72"/>
        <v>0.1460696719053291</v>
      </c>
      <c r="R714">
        <f t="shared" si="73"/>
        <v>52.5</v>
      </c>
      <c r="S714">
        <v>50</v>
      </c>
      <c r="T714">
        <v>90</v>
      </c>
    </row>
    <row r="715" spans="1:20" x14ac:dyDescent="0.2">
      <c r="A715">
        <v>3560000</v>
      </c>
      <c r="B715">
        <v>93</v>
      </c>
      <c r="C715" s="1">
        <f t="shared" si="69"/>
        <v>0.42902105710065402</v>
      </c>
      <c r="D715">
        <f t="shared" si="68"/>
        <v>46.5</v>
      </c>
      <c r="E715">
        <v>39</v>
      </c>
      <c r="F715">
        <v>89</v>
      </c>
      <c r="H715">
        <v>3560000</v>
      </c>
      <c r="I715">
        <v>65</v>
      </c>
      <c r="J715" s="3">
        <f t="shared" si="70"/>
        <v>0.74360639493144509</v>
      </c>
      <c r="K715">
        <f t="shared" si="71"/>
        <v>32.5</v>
      </c>
      <c r="L715">
        <v>23</v>
      </c>
      <c r="M715">
        <v>90</v>
      </c>
      <c r="O715">
        <v>3560000</v>
      </c>
      <c r="P715">
        <v>105</v>
      </c>
      <c r="Q715" s="3">
        <f t="shared" si="72"/>
        <v>0.14627511448184854</v>
      </c>
      <c r="R715">
        <f t="shared" si="73"/>
        <v>52.5</v>
      </c>
      <c r="S715">
        <v>50</v>
      </c>
      <c r="T715">
        <v>90</v>
      </c>
    </row>
    <row r="716" spans="1:20" x14ac:dyDescent="0.2">
      <c r="A716">
        <v>3565000</v>
      </c>
      <c r="B716">
        <v>93</v>
      </c>
      <c r="C716" s="1">
        <f t="shared" si="69"/>
        <v>0.42962361476512123</v>
      </c>
      <c r="D716">
        <f t="shared" si="68"/>
        <v>46.5</v>
      </c>
      <c r="E716">
        <v>39</v>
      </c>
      <c r="F716">
        <v>90</v>
      </c>
      <c r="H716">
        <v>3565000</v>
      </c>
      <c r="I716">
        <v>65</v>
      </c>
      <c r="J716" s="3">
        <f t="shared" si="70"/>
        <v>0.74465078593556233</v>
      </c>
      <c r="K716">
        <f t="shared" si="71"/>
        <v>32.5</v>
      </c>
      <c r="L716">
        <v>23</v>
      </c>
      <c r="M716">
        <v>81</v>
      </c>
      <c r="O716">
        <v>3565000</v>
      </c>
      <c r="P716">
        <v>105</v>
      </c>
      <c r="Q716" s="3">
        <f t="shared" si="72"/>
        <v>0.14648055705836802</v>
      </c>
      <c r="R716">
        <f t="shared" si="73"/>
        <v>52.5</v>
      </c>
      <c r="S716">
        <v>50</v>
      </c>
      <c r="T716">
        <v>90</v>
      </c>
    </row>
    <row r="717" spans="1:20" x14ac:dyDescent="0.2">
      <c r="A717">
        <v>3570000</v>
      </c>
      <c r="B717">
        <v>93</v>
      </c>
      <c r="C717" s="1">
        <f t="shared" si="69"/>
        <v>0.43022617242958844</v>
      </c>
      <c r="D717">
        <f t="shared" si="68"/>
        <v>46.5</v>
      </c>
      <c r="E717">
        <v>39</v>
      </c>
      <c r="F717">
        <v>90</v>
      </c>
      <c r="H717">
        <v>3570000</v>
      </c>
      <c r="I717">
        <v>65</v>
      </c>
      <c r="J717" s="3">
        <f t="shared" si="70"/>
        <v>0.74569517693967957</v>
      </c>
      <c r="K717">
        <f t="shared" si="71"/>
        <v>32.5</v>
      </c>
      <c r="L717">
        <v>23</v>
      </c>
      <c r="M717">
        <v>83</v>
      </c>
      <c r="O717">
        <v>3570000</v>
      </c>
      <c r="P717">
        <v>105</v>
      </c>
      <c r="Q717" s="3">
        <f t="shared" si="72"/>
        <v>0.14668599963488746</v>
      </c>
      <c r="R717">
        <f t="shared" si="73"/>
        <v>52.5</v>
      </c>
      <c r="S717">
        <v>50</v>
      </c>
      <c r="T717">
        <v>90</v>
      </c>
    </row>
    <row r="718" spans="1:20" x14ac:dyDescent="0.2">
      <c r="A718">
        <v>3575000</v>
      </c>
      <c r="B718">
        <v>93</v>
      </c>
      <c r="C718" s="1">
        <f t="shared" si="69"/>
        <v>0.43082873009405565</v>
      </c>
      <c r="D718">
        <f t="shared" si="68"/>
        <v>46.5</v>
      </c>
      <c r="E718">
        <v>39</v>
      </c>
      <c r="F718">
        <v>90</v>
      </c>
      <c r="H718">
        <v>3575000</v>
      </c>
      <c r="I718">
        <v>65</v>
      </c>
      <c r="J718" s="3">
        <f t="shared" si="70"/>
        <v>0.7467395679437967</v>
      </c>
      <c r="K718">
        <f t="shared" si="71"/>
        <v>32.5</v>
      </c>
      <c r="L718">
        <v>23</v>
      </c>
      <c r="M718">
        <v>86</v>
      </c>
      <c r="O718">
        <v>3575000</v>
      </c>
      <c r="P718">
        <v>105</v>
      </c>
      <c r="Q718" s="3">
        <f t="shared" si="72"/>
        <v>0.1468914422114069</v>
      </c>
      <c r="R718">
        <f t="shared" si="73"/>
        <v>52.5</v>
      </c>
      <c r="S718">
        <v>50</v>
      </c>
      <c r="T718">
        <v>90</v>
      </c>
    </row>
    <row r="719" spans="1:20" x14ac:dyDescent="0.2">
      <c r="A719">
        <v>3580000</v>
      </c>
      <c r="B719">
        <v>93</v>
      </c>
      <c r="C719" s="1">
        <f t="shared" si="69"/>
        <v>0.43143128775852285</v>
      </c>
      <c r="D719">
        <f t="shared" si="68"/>
        <v>46.5</v>
      </c>
      <c r="E719">
        <v>39</v>
      </c>
      <c r="F719">
        <v>90</v>
      </c>
      <c r="H719">
        <v>3580000</v>
      </c>
      <c r="I719">
        <v>63</v>
      </c>
      <c r="J719" s="3">
        <f t="shared" si="70"/>
        <v>0.74778395894791394</v>
      </c>
      <c r="K719">
        <f t="shared" si="71"/>
        <v>31.5</v>
      </c>
      <c r="L719">
        <v>23</v>
      </c>
      <c r="M719">
        <v>89</v>
      </c>
      <c r="O719">
        <v>3580000</v>
      </c>
      <c r="P719">
        <v>105</v>
      </c>
      <c r="Q719" s="3">
        <f t="shared" si="72"/>
        <v>0.14709688478792635</v>
      </c>
      <c r="R719">
        <f t="shared" si="73"/>
        <v>52.5</v>
      </c>
      <c r="S719">
        <v>50</v>
      </c>
      <c r="T719">
        <v>90</v>
      </c>
    </row>
    <row r="720" spans="1:20" x14ac:dyDescent="0.2">
      <c r="A720">
        <v>3585000</v>
      </c>
      <c r="B720">
        <v>93</v>
      </c>
      <c r="C720" s="1">
        <f t="shared" si="69"/>
        <v>0.43203384542299006</v>
      </c>
      <c r="D720">
        <f t="shared" si="68"/>
        <v>46.5</v>
      </c>
      <c r="E720">
        <v>38</v>
      </c>
      <c r="F720">
        <v>90</v>
      </c>
      <c r="H720">
        <v>3585000</v>
      </c>
      <c r="I720">
        <v>63</v>
      </c>
      <c r="J720" s="3">
        <f t="shared" si="70"/>
        <v>0.74882834995203107</v>
      </c>
      <c r="K720">
        <f t="shared" si="71"/>
        <v>31.5</v>
      </c>
      <c r="L720">
        <v>23</v>
      </c>
      <c r="M720">
        <v>90</v>
      </c>
      <c r="O720">
        <v>3585000</v>
      </c>
      <c r="P720">
        <v>105</v>
      </c>
      <c r="Q720" s="3">
        <f t="shared" si="72"/>
        <v>0.14730232736444579</v>
      </c>
      <c r="R720">
        <f t="shared" si="73"/>
        <v>52.5</v>
      </c>
      <c r="S720">
        <v>50</v>
      </c>
      <c r="T720">
        <v>90</v>
      </c>
    </row>
    <row r="721" spans="1:20" x14ac:dyDescent="0.2">
      <c r="A721">
        <v>3590000</v>
      </c>
      <c r="B721">
        <v>93</v>
      </c>
      <c r="C721" s="1">
        <f t="shared" si="69"/>
        <v>0.43263640308745727</v>
      </c>
      <c r="D721">
        <f t="shared" si="68"/>
        <v>46.5</v>
      </c>
      <c r="E721">
        <v>38</v>
      </c>
      <c r="F721">
        <v>90</v>
      </c>
      <c r="H721">
        <v>3590000</v>
      </c>
      <c r="I721">
        <v>63</v>
      </c>
      <c r="J721" s="3">
        <f t="shared" si="70"/>
        <v>0.74987274095614831</v>
      </c>
      <c r="K721">
        <f t="shared" si="71"/>
        <v>31.5</v>
      </c>
      <c r="L721">
        <v>23</v>
      </c>
      <c r="M721">
        <v>90</v>
      </c>
      <c r="O721">
        <v>3590000</v>
      </c>
      <c r="P721">
        <v>105</v>
      </c>
      <c r="Q721" s="3">
        <f t="shared" si="72"/>
        <v>0.14750776994096526</v>
      </c>
      <c r="R721">
        <f t="shared" si="73"/>
        <v>52.5</v>
      </c>
      <c r="S721">
        <v>50</v>
      </c>
      <c r="T721">
        <v>90</v>
      </c>
    </row>
    <row r="722" spans="1:20" x14ac:dyDescent="0.2">
      <c r="A722">
        <v>3595000</v>
      </c>
      <c r="B722">
        <v>93</v>
      </c>
      <c r="C722" s="1">
        <f t="shared" si="69"/>
        <v>0.43323896075192447</v>
      </c>
      <c r="D722">
        <f t="shared" si="68"/>
        <v>46.5</v>
      </c>
      <c r="E722">
        <v>38</v>
      </c>
      <c r="F722">
        <v>90</v>
      </c>
      <c r="H722">
        <v>3595000</v>
      </c>
      <c r="I722">
        <v>63</v>
      </c>
      <c r="J722" s="3">
        <f t="shared" si="70"/>
        <v>0.75091713196026555</v>
      </c>
      <c r="K722">
        <f t="shared" si="71"/>
        <v>31.5</v>
      </c>
      <c r="L722">
        <v>22</v>
      </c>
      <c r="M722">
        <v>90</v>
      </c>
      <c r="O722">
        <v>3595000</v>
      </c>
      <c r="P722">
        <v>105</v>
      </c>
      <c r="Q722" s="3">
        <f t="shared" si="72"/>
        <v>0.1477132125174847</v>
      </c>
      <c r="R722">
        <f t="shared" si="73"/>
        <v>52.5</v>
      </c>
      <c r="S722">
        <v>50</v>
      </c>
      <c r="T722">
        <v>90</v>
      </c>
    </row>
    <row r="723" spans="1:20" x14ac:dyDescent="0.2">
      <c r="A723">
        <v>3600000</v>
      </c>
      <c r="B723">
        <v>93</v>
      </c>
      <c r="C723" s="1">
        <f t="shared" si="69"/>
        <v>0.43384151841639168</v>
      </c>
      <c r="D723">
        <f t="shared" si="68"/>
        <v>46.5</v>
      </c>
      <c r="E723">
        <v>38</v>
      </c>
      <c r="F723">
        <v>90</v>
      </c>
      <c r="H723">
        <v>3600000</v>
      </c>
      <c r="I723">
        <v>63</v>
      </c>
      <c r="J723" s="3">
        <f t="shared" si="70"/>
        <v>0.75196152296438268</v>
      </c>
      <c r="K723">
        <f t="shared" si="71"/>
        <v>31.5</v>
      </c>
      <c r="L723">
        <v>22</v>
      </c>
      <c r="M723">
        <v>90</v>
      </c>
      <c r="O723">
        <v>3600000</v>
      </c>
      <c r="P723">
        <v>105</v>
      </c>
      <c r="Q723" s="3">
        <f t="shared" si="72"/>
        <v>0.14791865509400415</v>
      </c>
      <c r="R723">
        <f t="shared" si="73"/>
        <v>52.5</v>
      </c>
      <c r="S723">
        <v>50</v>
      </c>
      <c r="T723">
        <v>90</v>
      </c>
    </row>
    <row r="724" spans="1:20" x14ac:dyDescent="0.2">
      <c r="A724">
        <v>3605000</v>
      </c>
      <c r="B724">
        <v>93</v>
      </c>
      <c r="C724" s="1">
        <f t="shared" si="69"/>
        <v>0.43444407608085889</v>
      </c>
      <c r="D724">
        <f t="shared" si="68"/>
        <v>46.5</v>
      </c>
      <c r="E724">
        <v>38</v>
      </c>
      <c r="F724">
        <v>90</v>
      </c>
      <c r="H724">
        <v>3605000</v>
      </c>
      <c r="I724">
        <v>63</v>
      </c>
      <c r="J724" s="3">
        <f t="shared" si="70"/>
        <v>0.75300591396849992</v>
      </c>
      <c r="K724">
        <f t="shared" si="71"/>
        <v>31.5</v>
      </c>
      <c r="L724">
        <v>22</v>
      </c>
      <c r="M724">
        <v>90</v>
      </c>
      <c r="O724">
        <v>3605000</v>
      </c>
      <c r="P724">
        <v>105</v>
      </c>
      <c r="Q724" s="3">
        <f t="shared" si="72"/>
        <v>0.14812409767052359</v>
      </c>
      <c r="R724">
        <f t="shared" si="73"/>
        <v>52.5</v>
      </c>
      <c r="S724">
        <v>50</v>
      </c>
      <c r="T724">
        <v>90</v>
      </c>
    </row>
    <row r="725" spans="1:20" x14ac:dyDescent="0.2">
      <c r="A725">
        <v>3610000</v>
      </c>
      <c r="B725">
        <v>93</v>
      </c>
      <c r="C725" s="1">
        <f t="shared" si="69"/>
        <v>0.43504663374532609</v>
      </c>
      <c r="D725">
        <f t="shared" si="68"/>
        <v>46.5</v>
      </c>
      <c r="E725">
        <v>38</v>
      </c>
      <c r="F725">
        <v>90</v>
      </c>
      <c r="H725">
        <v>3610000</v>
      </c>
      <c r="I725">
        <v>63</v>
      </c>
      <c r="J725" s="3">
        <f t="shared" si="70"/>
        <v>0.75405030497261716</v>
      </c>
      <c r="K725">
        <f t="shared" si="71"/>
        <v>31.5</v>
      </c>
      <c r="L725">
        <v>22</v>
      </c>
      <c r="M725">
        <v>90</v>
      </c>
      <c r="O725">
        <v>3610000</v>
      </c>
      <c r="P725">
        <v>105</v>
      </c>
      <c r="Q725" s="3">
        <f t="shared" si="72"/>
        <v>0.14832954024704306</v>
      </c>
      <c r="R725">
        <f t="shared" si="73"/>
        <v>52.5</v>
      </c>
      <c r="S725">
        <v>50</v>
      </c>
      <c r="T725">
        <v>90</v>
      </c>
    </row>
    <row r="726" spans="1:20" x14ac:dyDescent="0.2">
      <c r="A726">
        <v>3615000</v>
      </c>
      <c r="B726">
        <v>93</v>
      </c>
      <c r="C726" s="1">
        <f t="shared" si="69"/>
        <v>0.4356491914097933</v>
      </c>
      <c r="D726">
        <f t="shared" si="68"/>
        <v>46.5</v>
      </c>
      <c r="E726">
        <v>38</v>
      </c>
      <c r="F726">
        <v>90</v>
      </c>
      <c r="H726">
        <v>3615000</v>
      </c>
      <c r="I726">
        <v>63</v>
      </c>
      <c r="J726" s="3">
        <f t="shared" si="70"/>
        <v>0.75509469597673429</v>
      </c>
      <c r="K726">
        <f t="shared" si="71"/>
        <v>31.5</v>
      </c>
      <c r="L726">
        <v>22</v>
      </c>
      <c r="M726">
        <v>90</v>
      </c>
      <c r="O726">
        <v>3615000</v>
      </c>
      <c r="P726">
        <v>105</v>
      </c>
      <c r="Q726" s="3">
        <f t="shared" si="72"/>
        <v>0.14853498282356251</v>
      </c>
      <c r="R726">
        <f t="shared" si="73"/>
        <v>52.5</v>
      </c>
      <c r="S726">
        <v>50</v>
      </c>
      <c r="T726">
        <v>90</v>
      </c>
    </row>
    <row r="727" spans="1:20" x14ac:dyDescent="0.2">
      <c r="A727">
        <v>3620000</v>
      </c>
      <c r="B727">
        <v>93</v>
      </c>
      <c r="C727" s="1">
        <f t="shared" si="69"/>
        <v>0.43625174907426051</v>
      </c>
      <c r="D727">
        <f t="shared" si="68"/>
        <v>46.5</v>
      </c>
      <c r="E727">
        <v>38</v>
      </c>
      <c r="F727">
        <v>90</v>
      </c>
      <c r="H727">
        <v>3620000</v>
      </c>
      <c r="I727">
        <v>63</v>
      </c>
      <c r="J727" s="3">
        <f t="shared" si="70"/>
        <v>0.75613908698085153</v>
      </c>
      <c r="K727">
        <f t="shared" si="71"/>
        <v>31.5</v>
      </c>
      <c r="L727">
        <v>22</v>
      </c>
      <c r="M727">
        <v>90</v>
      </c>
      <c r="O727">
        <v>3620000</v>
      </c>
      <c r="P727">
        <v>105</v>
      </c>
      <c r="Q727" s="3">
        <f t="shared" si="72"/>
        <v>0.14874042540008195</v>
      </c>
      <c r="R727">
        <f t="shared" si="73"/>
        <v>52.5</v>
      </c>
      <c r="S727">
        <v>50</v>
      </c>
      <c r="T727">
        <v>90</v>
      </c>
    </row>
    <row r="728" spans="1:20" x14ac:dyDescent="0.2">
      <c r="A728">
        <v>3625000</v>
      </c>
      <c r="B728">
        <v>93</v>
      </c>
      <c r="C728" s="1">
        <f t="shared" si="69"/>
        <v>0.43685430673872772</v>
      </c>
      <c r="D728">
        <f t="shared" si="68"/>
        <v>46.5</v>
      </c>
      <c r="E728">
        <v>38</v>
      </c>
      <c r="F728">
        <v>90</v>
      </c>
      <c r="H728">
        <v>3625000</v>
      </c>
      <c r="I728">
        <v>63</v>
      </c>
      <c r="J728" s="3">
        <f t="shared" si="70"/>
        <v>0.75718347798496866</v>
      </c>
      <c r="K728">
        <f t="shared" si="71"/>
        <v>31.5</v>
      </c>
      <c r="L728">
        <v>22</v>
      </c>
      <c r="M728">
        <v>80</v>
      </c>
      <c r="O728">
        <v>3625000</v>
      </c>
      <c r="P728">
        <v>105</v>
      </c>
      <c r="Q728" s="3">
        <f t="shared" si="72"/>
        <v>0.14894586797660139</v>
      </c>
      <c r="R728">
        <f t="shared" si="73"/>
        <v>52.5</v>
      </c>
      <c r="S728">
        <v>50</v>
      </c>
      <c r="T728">
        <v>90</v>
      </c>
    </row>
    <row r="729" spans="1:20" x14ac:dyDescent="0.2">
      <c r="A729">
        <v>3630000</v>
      </c>
      <c r="B729">
        <v>93</v>
      </c>
      <c r="C729" s="1">
        <f t="shared" si="69"/>
        <v>0.43745686440319498</v>
      </c>
      <c r="D729">
        <f t="shared" si="68"/>
        <v>46.5</v>
      </c>
      <c r="E729">
        <v>38</v>
      </c>
      <c r="F729">
        <v>90</v>
      </c>
      <c r="H729">
        <v>3630000</v>
      </c>
      <c r="I729">
        <v>63</v>
      </c>
      <c r="J729" s="3">
        <f t="shared" si="70"/>
        <v>0.7582278689890859</v>
      </c>
      <c r="K729">
        <f t="shared" si="71"/>
        <v>31.5</v>
      </c>
      <c r="L729">
        <v>22</v>
      </c>
      <c r="M729">
        <v>83</v>
      </c>
      <c r="O729">
        <v>3630000</v>
      </c>
      <c r="P729">
        <v>105</v>
      </c>
      <c r="Q729" s="3">
        <f t="shared" si="72"/>
        <v>0.14915131055312086</v>
      </c>
      <c r="R729">
        <f t="shared" si="73"/>
        <v>52.5</v>
      </c>
      <c r="S729">
        <v>50</v>
      </c>
      <c r="T729">
        <v>90</v>
      </c>
    </row>
    <row r="730" spans="1:20" x14ac:dyDescent="0.2">
      <c r="A730">
        <v>3635000</v>
      </c>
      <c r="B730">
        <v>93</v>
      </c>
      <c r="C730" s="1">
        <f t="shared" si="69"/>
        <v>0.43805942206766219</v>
      </c>
      <c r="D730">
        <f t="shared" si="68"/>
        <v>46.5</v>
      </c>
      <c r="E730">
        <v>38</v>
      </c>
      <c r="F730">
        <v>90</v>
      </c>
      <c r="H730">
        <v>3635000</v>
      </c>
      <c r="I730">
        <v>63</v>
      </c>
      <c r="J730" s="3">
        <f t="shared" si="70"/>
        <v>0.75927225999320314</v>
      </c>
      <c r="K730">
        <f t="shared" si="71"/>
        <v>31.5</v>
      </c>
      <c r="L730">
        <v>22</v>
      </c>
      <c r="M730">
        <v>85</v>
      </c>
      <c r="O730">
        <v>3635000</v>
      </c>
      <c r="P730">
        <v>105</v>
      </c>
      <c r="Q730" s="3">
        <f t="shared" si="72"/>
        <v>0.14935675312964031</v>
      </c>
      <c r="R730">
        <f t="shared" si="73"/>
        <v>52.5</v>
      </c>
      <c r="S730">
        <v>50</v>
      </c>
      <c r="T730">
        <v>90</v>
      </c>
    </row>
    <row r="731" spans="1:20" x14ac:dyDescent="0.2">
      <c r="A731">
        <v>3640000</v>
      </c>
      <c r="B731">
        <v>93</v>
      </c>
      <c r="C731" s="1">
        <f t="shared" si="69"/>
        <v>0.43866197973212939</v>
      </c>
      <c r="D731">
        <f t="shared" si="68"/>
        <v>46.5</v>
      </c>
      <c r="E731">
        <v>38</v>
      </c>
      <c r="F731">
        <v>90</v>
      </c>
      <c r="H731">
        <v>3640000</v>
      </c>
      <c r="I731">
        <v>61</v>
      </c>
      <c r="J731" s="3">
        <f t="shared" si="70"/>
        <v>0.76031665099732026</v>
      </c>
      <c r="K731">
        <f t="shared" si="71"/>
        <v>30.5</v>
      </c>
      <c r="L731">
        <v>22</v>
      </c>
      <c r="M731">
        <v>88</v>
      </c>
      <c r="O731">
        <v>3640000</v>
      </c>
      <c r="P731">
        <v>105</v>
      </c>
      <c r="Q731" s="3">
        <f t="shared" si="72"/>
        <v>0.14956219570615975</v>
      </c>
      <c r="R731">
        <f t="shared" si="73"/>
        <v>52.5</v>
      </c>
      <c r="S731">
        <v>50</v>
      </c>
      <c r="T731">
        <v>90</v>
      </c>
    </row>
    <row r="732" spans="1:20" x14ac:dyDescent="0.2">
      <c r="A732">
        <v>3645000</v>
      </c>
      <c r="B732">
        <v>93</v>
      </c>
      <c r="C732" s="1">
        <f t="shared" si="69"/>
        <v>0.4392645373965966</v>
      </c>
      <c r="D732">
        <f t="shared" si="68"/>
        <v>46.5</v>
      </c>
      <c r="E732">
        <v>38</v>
      </c>
      <c r="F732">
        <v>90</v>
      </c>
      <c r="H732">
        <v>3645000</v>
      </c>
      <c r="I732">
        <v>61</v>
      </c>
      <c r="J732" s="3">
        <f t="shared" si="70"/>
        <v>0.7613610420014375</v>
      </c>
      <c r="K732">
        <f t="shared" si="71"/>
        <v>30.5</v>
      </c>
      <c r="L732">
        <v>22</v>
      </c>
      <c r="M732">
        <v>90</v>
      </c>
      <c r="O732">
        <v>3645000</v>
      </c>
      <c r="P732">
        <v>105</v>
      </c>
      <c r="Q732" s="3">
        <f t="shared" si="72"/>
        <v>0.14976763828267919</v>
      </c>
      <c r="R732">
        <f t="shared" si="73"/>
        <v>52.5</v>
      </c>
      <c r="S732">
        <v>50</v>
      </c>
      <c r="T732">
        <v>90</v>
      </c>
    </row>
    <row r="733" spans="1:20" x14ac:dyDescent="0.2">
      <c r="A733">
        <v>3650000</v>
      </c>
      <c r="B733">
        <v>93</v>
      </c>
      <c r="C733" s="1">
        <f t="shared" si="69"/>
        <v>0.43986709506106381</v>
      </c>
      <c r="D733">
        <f t="shared" si="68"/>
        <v>46.5</v>
      </c>
      <c r="E733">
        <v>38</v>
      </c>
      <c r="F733">
        <v>90</v>
      </c>
      <c r="H733">
        <v>3650000</v>
      </c>
      <c r="I733">
        <v>61</v>
      </c>
      <c r="J733" s="3">
        <f t="shared" si="70"/>
        <v>0.76240543300555474</v>
      </c>
      <c r="K733">
        <f t="shared" si="71"/>
        <v>30.5</v>
      </c>
      <c r="L733">
        <v>22</v>
      </c>
      <c r="M733">
        <v>90</v>
      </c>
      <c r="O733">
        <v>3650000</v>
      </c>
      <c r="P733">
        <v>105</v>
      </c>
      <c r="Q733" s="3">
        <f t="shared" si="72"/>
        <v>0.14997308085919867</v>
      </c>
      <c r="R733">
        <f t="shared" si="73"/>
        <v>52.5</v>
      </c>
      <c r="S733">
        <v>50</v>
      </c>
      <c r="T733">
        <v>90</v>
      </c>
    </row>
    <row r="734" spans="1:20" x14ac:dyDescent="0.2">
      <c r="A734">
        <v>3655000</v>
      </c>
      <c r="B734">
        <v>93</v>
      </c>
      <c r="C734" s="1">
        <f t="shared" si="69"/>
        <v>0.44046965272553101</v>
      </c>
      <c r="D734">
        <f t="shared" si="68"/>
        <v>46.5</v>
      </c>
      <c r="E734">
        <v>38</v>
      </c>
      <c r="F734">
        <v>90</v>
      </c>
      <c r="H734">
        <v>3655000</v>
      </c>
      <c r="I734">
        <v>61</v>
      </c>
      <c r="J734" s="3">
        <f t="shared" si="70"/>
        <v>0.76344982400967187</v>
      </c>
      <c r="K734">
        <f t="shared" si="71"/>
        <v>30.5</v>
      </c>
      <c r="L734">
        <v>22</v>
      </c>
      <c r="M734">
        <v>90</v>
      </c>
      <c r="O734">
        <v>3655000</v>
      </c>
      <c r="P734">
        <v>105</v>
      </c>
      <c r="Q734" s="3">
        <f t="shared" si="72"/>
        <v>0.15017852343571811</v>
      </c>
      <c r="R734">
        <f t="shared" si="73"/>
        <v>52.5</v>
      </c>
      <c r="S734">
        <v>50</v>
      </c>
      <c r="T734">
        <v>90</v>
      </c>
    </row>
    <row r="735" spans="1:20" x14ac:dyDescent="0.2">
      <c r="A735">
        <v>3660000</v>
      </c>
      <c r="B735">
        <v>93</v>
      </c>
      <c r="C735" s="1">
        <f t="shared" si="69"/>
        <v>0.44107221038999822</v>
      </c>
      <c r="D735">
        <f t="shared" si="68"/>
        <v>46.5</v>
      </c>
      <c r="E735">
        <v>38</v>
      </c>
      <c r="F735">
        <v>90</v>
      </c>
      <c r="H735">
        <v>3660000</v>
      </c>
      <c r="I735">
        <v>61</v>
      </c>
      <c r="J735" s="3">
        <f t="shared" si="70"/>
        <v>0.76449421501378911</v>
      </c>
      <c r="K735">
        <f t="shared" si="71"/>
        <v>30.5</v>
      </c>
      <c r="L735">
        <v>22</v>
      </c>
      <c r="M735">
        <v>90</v>
      </c>
      <c r="O735">
        <v>3660000</v>
      </c>
      <c r="P735">
        <v>105</v>
      </c>
      <c r="Q735" s="3">
        <f t="shared" si="72"/>
        <v>0.15038396601223755</v>
      </c>
      <c r="R735">
        <f t="shared" si="73"/>
        <v>52.5</v>
      </c>
      <c r="S735">
        <v>50</v>
      </c>
      <c r="T735">
        <v>90</v>
      </c>
    </row>
    <row r="736" spans="1:20" x14ac:dyDescent="0.2">
      <c r="A736">
        <v>3665000</v>
      </c>
      <c r="B736">
        <v>93</v>
      </c>
      <c r="C736" s="1">
        <f t="shared" si="69"/>
        <v>0.44167476805446543</v>
      </c>
      <c r="D736">
        <f t="shared" si="68"/>
        <v>46.5</v>
      </c>
      <c r="E736">
        <v>38</v>
      </c>
      <c r="F736">
        <v>90</v>
      </c>
      <c r="H736">
        <v>3665000</v>
      </c>
      <c r="I736">
        <v>61</v>
      </c>
      <c r="J736" s="3">
        <f t="shared" si="70"/>
        <v>0.76553860601790624</v>
      </c>
      <c r="K736">
        <f t="shared" si="71"/>
        <v>30.5</v>
      </c>
      <c r="L736">
        <v>22</v>
      </c>
      <c r="M736">
        <v>90</v>
      </c>
      <c r="O736">
        <v>3665000</v>
      </c>
      <c r="P736">
        <v>105</v>
      </c>
      <c r="Q736" s="3">
        <f t="shared" si="72"/>
        <v>0.150589408588757</v>
      </c>
      <c r="R736">
        <f t="shared" si="73"/>
        <v>52.5</v>
      </c>
      <c r="S736">
        <v>50</v>
      </c>
      <c r="T736">
        <v>90</v>
      </c>
    </row>
    <row r="737" spans="1:20" x14ac:dyDescent="0.2">
      <c r="A737">
        <v>3670000</v>
      </c>
      <c r="B737">
        <v>93</v>
      </c>
      <c r="C737" s="1">
        <f t="shared" si="69"/>
        <v>0.44227732571893263</v>
      </c>
      <c r="D737">
        <f t="shared" si="68"/>
        <v>46.5</v>
      </c>
      <c r="E737">
        <v>38</v>
      </c>
      <c r="F737">
        <v>90</v>
      </c>
      <c r="H737">
        <v>3670000</v>
      </c>
      <c r="I737">
        <v>61</v>
      </c>
      <c r="J737" s="3">
        <f t="shared" si="70"/>
        <v>0.76658299702202348</v>
      </c>
      <c r="K737">
        <f t="shared" si="71"/>
        <v>30.5</v>
      </c>
      <c r="L737">
        <v>22</v>
      </c>
      <c r="M737">
        <v>90</v>
      </c>
      <c r="O737">
        <v>3670000</v>
      </c>
      <c r="P737">
        <v>105</v>
      </c>
      <c r="Q737" s="3">
        <f t="shared" si="72"/>
        <v>0.15079485116527647</v>
      </c>
      <c r="R737">
        <f t="shared" si="73"/>
        <v>52.5</v>
      </c>
      <c r="S737">
        <v>50</v>
      </c>
      <c r="T737">
        <v>90</v>
      </c>
    </row>
    <row r="738" spans="1:20" x14ac:dyDescent="0.2">
      <c r="A738">
        <v>3675000</v>
      </c>
      <c r="B738">
        <v>93</v>
      </c>
      <c r="C738" s="1">
        <f t="shared" si="69"/>
        <v>0.44287988338339984</v>
      </c>
      <c r="D738">
        <f t="shared" si="68"/>
        <v>46.5</v>
      </c>
      <c r="E738">
        <v>38</v>
      </c>
      <c r="F738">
        <v>90</v>
      </c>
      <c r="H738">
        <v>3675000</v>
      </c>
      <c r="I738">
        <v>61</v>
      </c>
      <c r="J738" s="3">
        <f t="shared" si="70"/>
        <v>0.76762738802614072</v>
      </c>
      <c r="K738">
        <f t="shared" si="71"/>
        <v>30.5</v>
      </c>
      <c r="L738">
        <v>22</v>
      </c>
      <c r="M738">
        <v>90</v>
      </c>
      <c r="O738">
        <v>3675000</v>
      </c>
      <c r="P738">
        <v>105</v>
      </c>
      <c r="Q738" s="3">
        <f t="shared" si="72"/>
        <v>0.15100029374179591</v>
      </c>
      <c r="R738">
        <f t="shared" si="73"/>
        <v>52.5</v>
      </c>
      <c r="S738">
        <v>50</v>
      </c>
      <c r="T738">
        <v>90</v>
      </c>
    </row>
    <row r="739" spans="1:20" x14ac:dyDescent="0.2">
      <c r="A739">
        <v>3680000</v>
      </c>
      <c r="B739">
        <v>93</v>
      </c>
      <c r="C739" s="1">
        <f t="shared" si="69"/>
        <v>0.44348244104786705</v>
      </c>
      <c r="D739">
        <f t="shared" si="68"/>
        <v>46.5</v>
      </c>
      <c r="E739">
        <v>38</v>
      </c>
      <c r="F739">
        <v>90</v>
      </c>
      <c r="H739">
        <v>3680000</v>
      </c>
      <c r="I739">
        <v>61</v>
      </c>
      <c r="J739" s="3">
        <f t="shared" si="70"/>
        <v>0.76867177903025785</v>
      </c>
      <c r="K739">
        <f t="shared" si="71"/>
        <v>30.5</v>
      </c>
      <c r="L739">
        <v>22</v>
      </c>
      <c r="M739">
        <v>90</v>
      </c>
      <c r="O739">
        <v>3680000</v>
      </c>
      <c r="P739">
        <v>105</v>
      </c>
      <c r="Q739" s="3">
        <f t="shared" si="72"/>
        <v>0.15120573631831535</v>
      </c>
      <c r="R739">
        <f t="shared" si="73"/>
        <v>52.5</v>
      </c>
      <c r="S739">
        <v>50</v>
      </c>
      <c r="T739">
        <v>90</v>
      </c>
    </row>
    <row r="740" spans="1:20" x14ac:dyDescent="0.2">
      <c r="A740">
        <v>3685000</v>
      </c>
      <c r="B740">
        <v>93</v>
      </c>
      <c r="C740" s="1">
        <f t="shared" si="69"/>
        <v>0.44408499871233426</v>
      </c>
      <c r="D740">
        <f t="shared" si="68"/>
        <v>46.5</v>
      </c>
      <c r="E740">
        <v>38</v>
      </c>
      <c r="F740">
        <v>90</v>
      </c>
      <c r="H740">
        <v>3685000</v>
      </c>
      <c r="I740">
        <v>61</v>
      </c>
      <c r="J740" s="3">
        <f t="shared" si="70"/>
        <v>0.76971617003437509</v>
      </c>
      <c r="K740">
        <f t="shared" si="71"/>
        <v>30.5</v>
      </c>
      <c r="L740">
        <v>22</v>
      </c>
      <c r="M740">
        <v>81</v>
      </c>
      <c r="O740">
        <v>3685000</v>
      </c>
      <c r="P740">
        <v>105</v>
      </c>
      <c r="Q740" s="3">
        <f t="shared" si="72"/>
        <v>0.1514111788948348</v>
      </c>
      <c r="R740">
        <f t="shared" si="73"/>
        <v>52.5</v>
      </c>
      <c r="S740">
        <v>50</v>
      </c>
      <c r="T740">
        <v>90</v>
      </c>
    </row>
    <row r="741" spans="1:20" x14ac:dyDescent="0.2">
      <c r="A741">
        <v>3690000</v>
      </c>
      <c r="B741">
        <v>93</v>
      </c>
      <c r="C741" s="1">
        <f t="shared" si="69"/>
        <v>0.44468755637680146</v>
      </c>
      <c r="D741">
        <f t="shared" si="68"/>
        <v>46.5</v>
      </c>
      <c r="E741">
        <v>38</v>
      </c>
      <c r="F741">
        <v>90</v>
      </c>
      <c r="H741">
        <v>3690000</v>
      </c>
      <c r="I741">
        <v>61</v>
      </c>
      <c r="J741" s="3">
        <f t="shared" si="70"/>
        <v>0.77076056103849233</v>
      </c>
      <c r="K741">
        <f t="shared" si="71"/>
        <v>30.5</v>
      </c>
      <c r="L741">
        <v>21</v>
      </c>
      <c r="M741">
        <v>83</v>
      </c>
      <c r="O741">
        <v>3690000</v>
      </c>
      <c r="P741">
        <v>105</v>
      </c>
      <c r="Q741" s="3">
        <f t="shared" si="72"/>
        <v>0.15161662147135427</v>
      </c>
      <c r="R741">
        <f t="shared" si="73"/>
        <v>52.5</v>
      </c>
      <c r="S741">
        <v>50</v>
      </c>
      <c r="T741">
        <v>90</v>
      </c>
    </row>
    <row r="742" spans="1:20" x14ac:dyDescent="0.2">
      <c r="A742">
        <v>3695000</v>
      </c>
      <c r="B742">
        <v>93</v>
      </c>
      <c r="C742" s="1">
        <f t="shared" si="69"/>
        <v>0.44529011404126867</v>
      </c>
      <c r="D742">
        <f t="shared" si="68"/>
        <v>46.5</v>
      </c>
      <c r="E742">
        <v>38</v>
      </c>
      <c r="F742">
        <v>90</v>
      </c>
      <c r="H742">
        <v>3695000</v>
      </c>
      <c r="I742">
        <v>61</v>
      </c>
      <c r="J742" s="3">
        <f t="shared" si="70"/>
        <v>0.77180495204260946</v>
      </c>
      <c r="K742">
        <f t="shared" si="71"/>
        <v>30.5</v>
      </c>
      <c r="L742">
        <v>21</v>
      </c>
      <c r="M742">
        <v>86</v>
      </c>
      <c r="O742">
        <v>3695000</v>
      </c>
      <c r="P742">
        <v>105</v>
      </c>
      <c r="Q742" s="3">
        <f t="shared" si="72"/>
        <v>0.15182206404787371</v>
      </c>
      <c r="R742">
        <f t="shared" si="73"/>
        <v>52.5</v>
      </c>
      <c r="S742">
        <v>50</v>
      </c>
      <c r="T742">
        <v>90</v>
      </c>
    </row>
    <row r="743" spans="1:20" x14ac:dyDescent="0.2">
      <c r="A743">
        <v>3700000</v>
      </c>
      <c r="B743">
        <v>93</v>
      </c>
      <c r="C743" s="1">
        <f t="shared" si="69"/>
        <v>0.44589267170573588</v>
      </c>
      <c r="D743">
        <f t="shared" si="68"/>
        <v>46.5</v>
      </c>
      <c r="E743">
        <v>38</v>
      </c>
      <c r="F743">
        <v>90</v>
      </c>
      <c r="H743">
        <v>3700000</v>
      </c>
      <c r="I743">
        <v>59</v>
      </c>
      <c r="J743" s="3">
        <f t="shared" si="70"/>
        <v>0.7728493430467267</v>
      </c>
      <c r="K743">
        <f t="shared" si="71"/>
        <v>29.5</v>
      </c>
      <c r="L743">
        <v>21</v>
      </c>
      <c r="M743">
        <v>89</v>
      </c>
      <c r="O743">
        <v>3700000</v>
      </c>
      <c r="P743">
        <v>105</v>
      </c>
      <c r="Q743" s="3">
        <f t="shared" si="72"/>
        <v>0.15202750662439315</v>
      </c>
      <c r="R743">
        <f t="shared" si="73"/>
        <v>52.5</v>
      </c>
      <c r="S743">
        <v>50</v>
      </c>
      <c r="T743">
        <v>90</v>
      </c>
    </row>
    <row r="744" spans="1:20" x14ac:dyDescent="0.2">
      <c r="A744">
        <v>3705000</v>
      </c>
      <c r="B744">
        <v>93</v>
      </c>
      <c r="C744" s="1">
        <f t="shared" si="69"/>
        <v>0.44649522937020314</v>
      </c>
      <c r="D744">
        <f t="shared" si="68"/>
        <v>46.5</v>
      </c>
      <c r="E744">
        <v>38</v>
      </c>
      <c r="F744">
        <v>90</v>
      </c>
      <c r="H744">
        <v>3705000</v>
      </c>
      <c r="I744">
        <v>59</v>
      </c>
      <c r="J744" s="3">
        <f t="shared" si="70"/>
        <v>0.77389373405084383</v>
      </c>
      <c r="K744">
        <f t="shared" si="71"/>
        <v>29.5</v>
      </c>
      <c r="L744">
        <v>21</v>
      </c>
      <c r="M744">
        <v>90</v>
      </c>
      <c r="O744">
        <v>3705000</v>
      </c>
      <c r="P744">
        <v>105</v>
      </c>
      <c r="Q744" s="3">
        <f t="shared" si="72"/>
        <v>0.1522329492009126</v>
      </c>
      <c r="R744">
        <f t="shared" si="73"/>
        <v>52.5</v>
      </c>
      <c r="S744">
        <v>50</v>
      </c>
      <c r="T744">
        <v>90</v>
      </c>
    </row>
    <row r="745" spans="1:20" x14ac:dyDescent="0.2">
      <c r="A745">
        <v>3710000</v>
      </c>
      <c r="B745">
        <v>93</v>
      </c>
      <c r="C745" s="1">
        <f t="shared" si="69"/>
        <v>0.44709778703467035</v>
      </c>
      <c r="D745">
        <f t="shared" si="68"/>
        <v>46.5</v>
      </c>
      <c r="E745">
        <v>38</v>
      </c>
      <c r="F745">
        <v>90</v>
      </c>
      <c r="H745">
        <v>3710000</v>
      </c>
      <c r="I745">
        <v>59</v>
      </c>
      <c r="J745" s="3">
        <f t="shared" si="70"/>
        <v>0.77493812505496107</v>
      </c>
      <c r="K745">
        <f t="shared" si="71"/>
        <v>29.5</v>
      </c>
      <c r="L745">
        <v>21</v>
      </c>
      <c r="M745">
        <v>90</v>
      </c>
      <c r="O745">
        <v>3710000</v>
      </c>
      <c r="P745">
        <v>105</v>
      </c>
      <c r="Q745" s="3">
        <f t="shared" si="72"/>
        <v>0.15243839177743207</v>
      </c>
      <c r="R745">
        <f t="shared" si="73"/>
        <v>52.5</v>
      </c>
      <c r="S745">
        <v>50</v>
      </c>
      <c r="T745">
        <v>90</v>
      </c>
    </row>
    <row r="746" spans="1:20" x14ac:dyDescent="0.2">
      <c r="A746">
        <v>3715000</v>
      </c>
      <c r="B746">
        <v>93</v>
      </c>
      <c r="C746" s="1">
        <f t="shared" si="69"/>
        <v>0.44770034469913755</v>
      </c>
      <c r="D746">
        <f t="shared" si="68"/>
        <v>46.5</v>
      </c>
      <c r="E746">
        <v>38</v>
      </c>
      <c r="F746">
        <v>90</v>
      </c>
      <c r="H746">
        <v>3715000</v>
      </c>
      <c r="I746">
        <v>59</v>
      </c>
      <c r="J746" s="3">
        <f t="shared" si="70"/>
        <v>0.77598251605907831</v>
      </c>
      <c r="K746">
        <f t="shared" si="71"/>
        <v>29.5</v>
      </c>
      <c r="L746">
        <v>21</v>
      </c>
      <c r="M746">
        <v>90</v>
      </c>
      <c r="O746">
        <v>3715000</v>
      </c>
      <c r="P746">
        <v>105</v>
      </c>
      <c r="Q746" s="3">
        <f t="shared" si="72"/>
        <v>0.15264383435395151</v>
      </c>
      <c r="R746">
        <f t="shared" si="73"/>
        <v>52.5</v>
      </c>
      <c r="S746">
        <v>50</v>
      </c>
      <c r="T746">
        <v>90</v>
      </c>
    </row>
    <row r="747" spans="1:20" x14ac:dyDescent="0.2">
      <c r="A747">
        <v>3720000</v>
      </c>
      <c r="B747">
        <v>93</v>
      </c>
      <c r="C747" s="1">
        <f t="shared" si="69"/>
        <v>0.44830290236360476</v>
      </c>
      <c r="D747">
        <f t="shared" si="68"/>
        <v>46.5</v>
      </c>
      <c r="E747">
        <v>38</v>
      </c>
      <c r="F747">
        <v>90</v>
      </c>
      <c r="H747">
        <v>3720000</v>
      </c>
      <c r="I747">
        <v>59</v>
      </c>
      <c r="J747" s="3">
        <f t="shared" si="70"/>
        <v>0.77702690706319544</v>
      </c>
      <c r="K747">
        <f t="shared" si="71"/>
        <v>29.5</v>
      </c>
      <c r="L747">
        <v>21</v>
      </c>
      <c r="M747">
        <v>90</v>
      </c>
      <c r="O747">
        <v>3720000</v>
      </c>
      <c r="P747">
        <v>105</v>
      </c>
      <c r="Q747" s="3">
        <f t="shared" si="72"/>
        <v>0.15284927693047096</v>
      </c>
      <c r="R747">
        <f t="shared" si="73"/>
        <v>52.5</v>
      </c>
      <c r="S747">
        <v>50</v>
      </c>
      <c r="T747">
        <v>90</v>
      </c>
    </row>
    <row r="748" spans="1:20" x14ac:dyDescent="0.2">
      <c r="A748">
        <v>3725000</v>
      </c>
      <c r="B748">
        <v>93</v>
      </c>
      <c r="C748" s="1">
        <f t="shared" si="69"/>
        <v>0.44890546002807197</v>
      </c>
      <c r="D748">
        <f t="shared" si="68"/>
        <v>46.5</v>
      </c>
      <c r="E748">
        <v>38</v>
      </c>
      <c r="F748">
        <v>90</v>
      </c>
      <c r="H748">
        <v>3725000</v>
      </c>
      <c r="I748">
        <v>59</v>
      </c>
      <c r="J748" s="3">
        <f t="shared" si="70"/>
        <v>0.77807129806731268</v>
      </c>
      <c r="K748">
        <f t="shared" si="71"/>
        <v>29.5</v>
      </c>
      <c r="L748">
        <v>21</v>
      </c>
      <c r="M748">
        <v>90</v>
      </c>
      <c r="O748">
        <v>3725000</v>
      </c>
      <c r="P748">
        <v>105</v>
      </c>
      <c r="Q748" s="3">
        <f t="shared" si="72"/>
        <v>0.1530547195069904</v>
      </c>
      <c r="R748">
        <f t="shared" si="73"/>
        <v>52.5</v>
      </c>
      <c r="S748">
        <v>50</v>
      </c>
      <c r="T748">
        <v>90</v>
      </c>
    </row>
    <row r="749" spans="1:20" x14ac:dyDescent="0.2">
      <c r="A749">
        <v>3730000</v>
      </c>
      <c r="B749">
        <v>93</v>
      </c>
      <c r="C749" s="1">
        <f t="shared" si="69"/>
        <v>0.44950801769253917</v>
      </c>
      <c r="D749">
        <f t="shared" si="68"/>
        <v>46.5</v>
      </c>
      <c r="E749">
        <v>38</v>
      </c>
      <c r="F749">
        <v>90</v>
      </c>
      <c r="H749">
        <v>3730000</v>
      </c>
      <c r="I749">
        <v>59</v>
      </c>
      <c r="J749" s="3">
        <f t="shared" si="70"/>
        <v>0.77911568907142992</v>
      </c>
      <c r="K749">
        <f t="shared" si="71"/>
        <v>29.5</v>
      </c>
      <c r="L749">
        <v>21</v>
      </c>
      <c r="M749">
        <v>90</v>
      </c>
      <c r="O749">
        <v>3730000</v>
      </c>
      <c r="P749">
        <v>105</v>
      </c>
      <c r="Q749" s="3">
        <f t="shared" si="72"/>
        <v>0.15326016208350987</v>
      </c>
      <c r="R749">
        <f t="shared" si="73"/>
        <v>52.5</v>
      </c>
      <c r="S749">
        <v>50</v>
      </c>
      <c r="T749">
        <v>90</v>
      </c>
    </row>
    <row r="750" spans="1:20" x14ac:dyDescent="0.2">
      <c r="A750">
        <v>3735000</v>
      </c>
      <c r="B750">
        <v>93</v>
      </c>
      <c r="C750" s="1">
        <f t="shared" si="69"/>
        <v>0.45011057535700638</v>
      </c>
      <c r="D750">
        <f t="shared" si="68"/>
        <v>46.5</v>
      </c>
      <c r="E750">
        <v>38</v>
      </c>
      <c r="F750">
        <v>90</v>
      </c>
      <c r="H750">
        <v>3735000</v>
      </c>
      <c r="I750">
        <v>59</v>
      </c>
      <c r="J750" s="3">
        <f t="shared" si="70"/>
        <v>0.78016008007554705</v>
      </c>
      <c r="K750">
        <f t="shared" si="71"/>
        <v>29.5</v>
      </c>
      <c r="L750">
        <v>21</v>
      </c>
      <c r="M750">
        <v>90</v>
      </c>
      <c r="O750">
        <v>3735000</v>
      </c>
      <c r="P750">
        <v>105</v>
      </c>
      <c r="Q750" s="3">
        <f t="shared" si="72"/>
        <v>0.15346560466002931</v>
      </c>
      <c r="R750">
        <f t="shared" si="73"/>
        <v>52.5</v>
      </c>
      <c r="S750">
        <v>50</v>
      </c>
      <c r="T750">
        <v>90</v>
      </c>
    </row>
    <row r="751" spans="1:20" x14ac:dyDescent="0.2">
      <c r="A751">
        <v>3740000</v>
      </c>
      <c r="B751">
        <v>93</v>
      </c>
      <c r="C751" s="1">
        <f t="shared" si="69"/>
        <v>0.45071313302147359</v>
      </c>
      <c r="D751">
        <f t="shared" si="68"/>
        <v>46.5</v>
      </c>
      <c r="E751">
        <v>38</v>
      </c>
      <c r="F751">
        <v>90</v>
      </c>
      <c r="H751">
        <v>3740000</v>
      </c>
      <c r="I751">
        <v>59</v>
      </c>
      <c r="J751" s="3">
        <f t="shared" si="70"/>
        <v>0.78120447107966429</v>
      </c>
      <c r="K751">
        <f t="shared" si="71"/>
        <v>29.5</v>
      </c>
      <c r="L751">
        <v>21</v>
      </c>
      <c r="M751">
        <v>90</v>
      </c>
      <c r="O751">
        <v>3740000</v>
      </c>
      <c r="P751">
        <v>105</v>
      </c>
      <c r="Q751" s="3">
        <f t="shared" si="72"/>
        <v>0.15367104723654876</v>
      </c>
      <c r="R751">
        <f t="shared" si="73"/>
        <v>52.5</v>
      </c>
      <c r="S751">
        <v>50</v>
      </c>
      <c r="T751">
        <v>90</v>
      </c>
    </row>
    <row r="752" spans="1:20" x14ac:dyDescent="0.2">
      <c r="A752">
        <v>3745000</v>
      </c>
      <c r="B752">
        <v>93</v>
      </c>
      <c r="C752" s="1">
        <f t="shared" si="69"/>
        <v>0.4513156906859408</v>
      </c>
      <c r="D752">
        <f t="shared" si="68"/>
        <v>46.5</v>
      </c>
      <c r="E752">
        <v>38</v>
      </c>
      <c r="F752">
        <v>84</v>
      </c>
      <c r="H752">
        <v>3745000</v>
      </c>
      <c r="I752">
        <v>59</v>
      </c>
      <c r="J752" s="3">
        <f t="shared" si="70"/>
        <v>0.78224886208378142</v>
      </c>
      <c r="K752">
        <f t="shared" si="71"/>
        <v>29.5</v>
      </c>
      <c r="L752">
        <v>21</v>
      </c>
      <c r="M752">
        <v>82</v>
      </c>
      <c r="O752">
        <v>3745000</v>
      </c>
      <c r="P752">
        <v>105</v>
      </c>
      <c r="Q752" s="3">
        <f t="shared" si="72"/>
        <v>0.1538764898130682</v>
      </c>
      <c r="R752">
        <f t="shared" si="73"/>
        <v>52.5</v>
      </c>
      <c r="S752">
        <v>50</v>
      </c>
      <c r="T752">
        <v>90</v>
      </c>
    </row>
    <row r="753" spans="1:20" x14ac:dyDescent="0.2">
      <c r="A753">
        <v>3750000</v>
      </c>
      <c r="B753">
        <v>93</v>
      </c>
      <c r="C753" s="1">
        <f t="shared" si="69"/>
        <v>0.451918248350408</v>
      </c>
      <c r="D753">
        <f t="shared" si="68"/>
        <v>46.5</v>
      </c>
      <c r="E753">
        <v>38</v>
      </c>
      <c r="F753">
        <v>85</v>
      </c>
      <c r="H753">
        <v>3750000</v>
      </c>
      <c r="I753">
        <v>59</v>
      </c>
      <c r="J753" s="3">
        <f t="shared" si="70"/>
        <v>0.78329325308789866</v>
      </c>
      <c r="K753">
        <f t="shared" si="71"/>
        <v>29.5</v>
      </c>
      <c r="L753">
        <v>21</v>
      </c>
      <c r="M753">
        <v>84</v>
      </c>
      <c r="O753">
        <v>3750000</v>
      </c>
      <c r="P753">
        <v>105</v>
      </c>
      <c r="Q753" s="3">
        <f t="shared" si="72"/>
        <v>0.15408193238958767</v>
      </c>
      <c r="R753">
        <f t="shared" si="73"/>
        <v>52.5</v>
      </c>
      <c r="S753">
        <v>50</v>
      </c>
      <c r="T753">
        <v>90</v>
      </c>
    </row>
    <row r="754" spans="1:20" x14ac:dyDescent="0.2">
      <c r="A754">
        <v>3755000</v>
      </c>
      <c r="B754">
        <v>93</v>
      </c>
      <c r="C754" s="1">
        <f t="shared" si="69"/>
        <v>0.45252080601487521</v>
      </c>
      <c r="D754">
        <f t="shared" si="68"/>
        <v>46.5</v>
      </c>
      <c r="E754">
        <v>37</v>
      </c>
      <c r="F754">
        <v>86</v>
      </c>
      <c r="H754">
        <v>3755000</v>
      </c>
      <c r="I754">
        <v>59</v>
      </c>
      <c r="J754" s="3">
        <f t="shared" si="70"/>
        <v>0.7843376440920159</v>
      </c>
      <c r="K754">
        <f t="shared" si="71"/>
        <v>29.5</v>
      </c>
      <c r="L754">
        <v>21</v>
      </c>
      <c r="M754">
        <v>87</v>
      </c>
      <c r="O754">
        <v>3755000</v>
      </c>
      <c r="P754">
        <v>105</v>
      </c>
      <c r="Q754" s="3">
        <f t="shared" si="72"/>
        <v>0.15428737496610712</v>
      </c>
      <c r="R754">
        <f t="shared" si="73"/>
        <v>52.5</v>
      </c>
      <c r="S754">
        <v>50</v>
      </c>
      <c r="T754">
        <v>90</v>
      </c>
    </row>
    <row r="755" spans="1:20" x14ac:dyDescent="0.2">
      <c r="A755">
        <v>3760000</v>
      </c>
      <c r="B755">
        <v>93</v>
      </c>
      <c r="C755" s="1">
        <f t="shared" si="69"/>
        <v>0.45312336367934242</v>
      </c>
      <c r="D755">
        <f t="shared" si="68"/>
        <v>46.5</v>
      </c>
      <c r="E755">
        <v>37</v>
      </c>
      <c r="F755">
        <v>86</v>
      </c>
      <c r="H755">
        <v>3760000</v>
      </c>
      <c r="I755">
        <v>57</v>
      </c>
      <c r="J755" s="3">
        <f t="shared" si="70"/>
        <v>0.78538203509613302</v>
      </c>
      <c r="K755">
        <f t="shared" si="71"/>
        <v>28.5</v>
      </c>
      <c r="L755">
        <v>21</v>
      </c>
      <c r="M755">
        <v>90</v>
      </c>
      <c r="O755">
        <v>3760000</v>
      </c>
      <c r="P755">
        <v>105</v>
      </c>
      <c r="Q755" s="3">
        <f t="shared" si="72"/>
        <v>0.15449281754262656</v>
      </c>
      <c r="R755">
        <f t="shared" si="73"/>
        <v>52.5</v>
      </c>
      <c r="S755">
        <v>50</v>
      </c>
      <c r="T755">
        <v>90</v>
      </c>
    </row>
    <row r="756" spans="1:20" x14ac:dyDescent="0.2">
      <c r="A756">
        <v>3765000</v>
      </c>
      <c r="B756">
        <v>93</v>
      </c>
      <c r="C756" s="1">
        <f t="shared" si="69"/>
        <v>0.45372592134380962</v>
      </c>
      <c r="D756">
        <f t="shared" si="68"/>
        <v>46.5</v>
      </c>
      <c r="E756">
        <v>37</v>
      </c>
      <c r="F756">
        <v>87</v>
      </c>
      <c r="H756">
        <v>3765000</v>
      </c>
      <c r="I756">
        <v>57</v>
      </c>
      <c r="J756" s="3">
        <f t="shared" si="70"/>
        <v>0.78642642610025026</v>
      </c>
      <c r="K756">
        <f t="shared" si="71"/>
        <v>28.5</v>
      </c>
      <c r="L756">
        <v>21</v>
      </c>
      <c r="M756">
        <v>90</v>
      </c>
      <c r="O756">
        <v>3765000</v>
      </c>
      <c r="P756">
        <v>105</v>
      </c>
      <c r="Q756" s="3">
        <f t="shared" si="72"/>
        <v>0.154698260119146</v>
      </c>
      <c r="R756">
        <f t="shared" si="73"/>
        <v>52.5</v>
      </c>
      <c r="S756">
        <v>50</v>
      </c>
      <c r="T756">
        <v>90</v>
      </c>
    </row>
    <row r="757" spans="1:20" x14ac:dyDescent="0.2">
      <c r="A757">
        <v>3770000</v>
      </c>
      <c r="B757">
        <v>93</v>
      </c>
      <c r="C757" s="1">
        <f t="shared" si="69"/>
        <v>0.45432847900827683</v>
      </c>
      <c r="D757">
        <f t="shared" si="68"/>
        <v>46.5</v>
      </c>
      <c r="E757">
        <v>37</v>
      </c>
      <c r="F757">
        <v>88</v>
      </c>
      <c r="H757">
        <v>3770000</v>
      </c>
      <c r="I757">
        <v>57</v>
      </c>
      <c r="J757" s="3">
        <f t="shared" si="70"/>
        <v>0.7874708171043675</v>
      </c>
      <c r="K757">
        <f t="shared" si="71"/>
        <v>28.5</v>
      </c>
      <c r="L757">
        <v>21</v>
      </c>
      <c r="M757">
        <v>90</v>
      </c>
      <c r="O757">
        <v>3770000</v>
      </c>
      <c r="P757">
        <v>105</v>
      </c>
      <c r="Q757" s="3">
        <f t="shared" si="72"/>
        <v>0.15490370269566547</v>
      </c>
      <c r="R757">
        <f t="shared" si="73"/>
        <v>52.5</v>
      </c>
      <c r="S757">
        <v>50</v>
      </c>
      <c r="T757">
        <v>90</v>
      </c>
    </row>
    <row r="758" spans="1:20" x14ac:dyDescent="0.2">
      <c r="A758">
        <v>3775000</v>
      </c>
      <c r="B758">
        <v>91</v>
      </c>
      <c r="C758" s="1">
        <f t="shared" si="69"/>
        <v>0.45493103667274404</v>
      </c>
      <c r="D758">
        <f t="shared" si="68"/>
        <v>45.5</v>
      </c>
      <c r="E758">
        <v>37</v>
      </c>
      <c r="F758">
        <v>89</v>
      </c>
      <c r="H758">
        <v>3775000</v>
      </c>
      <c r="I758">
        <v>57</v>
      </c>
      <c r="J758" s="3">
        <f t="shared" si="70"/>
        <v>0.78851520810848463</v>
      </c>
      <c r="K758">
        <f t="shared" si="71"/>
        <v>28.5</v>
      </c>
      <c r="L758">
        <v>21</v>
      </c>
      <c r="M758">
        <v>90</v>
      </c>
      <c r="O758">
        <v>3775000</v>
      </c>
      <c r="P758">
        <v>105</v>
      </c>
      <c r="Q758" s="3">
        <f t="shared" si="72"/>
        <v>0.15510914527218492</v>
      </c>
      <c r="R758">
        <f t="shared" si="73"/>
        <v>52.5</v>
      </c>
      <c r="S758">
        <v>50</v>
      </c>
      <c r="T758">
        <v>90</v>
      </c>
    </row>
    <row r="759" spans="1:20" x14ac:dyDescent="0.2">
      <c r="A759">
        <v>3780000</v>
      </c>
      <c r="B759">
        <v>91</v>
      </c>
      <c r="C759" s="1">
        <f t="shared" si="69"/>
        <v>0.4555335943372113</v>
      </c>
      <c r="D759">
        <f t="shared" si="68"/>
        <v>45.5</v>
      </c>
      <c r="E759">
        <v>37</v>
      </c>
      <c r="F759">
        <v>90</v>
      </c>
      <c r="H759">
        <v>3780000</v>
      </c>
      <c r="I759">
        <v>57</v>
      </c>
      <c r="J759" s="3">
        <f t="shared" si="70"/>
        <v>0.78955959911260187</v>
      </c>
      <c r="K759">
        <f t="shared" si="71"/>
        <v>28.5</v>
      </c>
      <c r="L759">
        <v>20</v>
      </c>
      <c r="M759">
        <v>90</v>
      </c>
      <c r="O759">
        <v>3780000</v>
      </c>
      <c r="P759">
        <v>105</v>
      </c>
      <c r="Q759" s="3">
        <f t="shared" si="72"/>
        <v>0.15531458784870436</v>
      </c>
      <c r="R759">
        <f t="shared" si="73"/>
        <v>52.5</v>
      </c>
      <c r="S759">
        <v>50</v>
      </c>
      <c r="T759">
        <v>90</v>
      </c>
    </row>
    <row r="760" spans="1:20" x14ac:dyDescent="0.2">
      <c r="A760">
        <v>3785000</v>
      </c>
      <c r="B760">
        <v>91</v>
      </c>
      <c r="C760" s="1">
        <f t="shared" si="69"/>
        <v>0.45613615200167851</v>
      </c>
      <c r="D760">
        <f t="shared" si="68"/>
        <v>45.5</v>
      </c>
      <c r="E760">
        <v>37</v>
      </c>
      <c r="F760">
        <v>90</v>
      </c>
      <c r="H760">
        <v>3785000</v>
      </c>
      <c r="I760">
        <v>57</v>
      </c>
      <c r="J760" s="3">
        <f t="shared" si="70"/>
        <v>0.790603990116719</v>
      </c>
      <c r="K760">
        <f t="shared" si="71"/>
        <v>28.5</v>
      </c>
      <c r="L760">
        <v>20</v>
      </c>
      <c r="M760">
        <v>90</v>
      </c>
      <c r="O760">
        <v>3785000</v>
      </c>
      <c r="P760">
        <v>105</v>
      </c>
      <c r="Q760" s="3">
        <f t="shared" si="72"/>
        <v>0.1555200304252238</v>
      </c>
      <c r="R760">
        <f t="shared" si="73"/>
        <v>52.5</v>
      </c>
      <c r="S760">
        <v>50</v>
      </c>
      <c r="T760">
        <v>90</v>
      </c>
    </row>
    <row r="761" spans="1:20" x14ac:dyDescent="0.2">
      <c r="A761">
        <v>3790000</v>
      </c>
      <c r="B761">
        <v>91</v>
      </c>
      <c r="C761" s="1">
        <f t="shared" si="69"/>
        <v>0.45673870966614571</v>
      </c>
      <c r="D761">
        <f t="shared" si="68"/>
        <v>45.5</v>
      </c>
      <c r="E761">
        <v>37</v>
      </c>
      <c r="F761">
        <v>90</v>
      </c>
      <c r="H761">
        <v>3790000</v>
      </c>
      <c r="I761">
        <v>57</v>
      </c>
      <c r="J761" s="3">
        <f t="shared" si="70"/>
        <v>0.79164838112083624</v>
      </c>
      <c r="K761">
        <f t="shared" si="71"/>
        <v>28.5</v>
      </c>
      <c r="L761">
        <v>20</v>
      </c>
      <c r="M761">
        <v>90</v>
      </c>
      <c r="O761">
        <v>3790000</v>
      </c>
      <c r="P761">
        <v>105</v>
      </c>
      <c r="Q761" s="3">
        <f t="shared" si="72"/>
        <v>0.15572547300174328</v>
      </c>
      <c r="R761">
        <f t="shared" si="73"/>
        <v>52.5</v>
      </c>
      <c r="S761">
        <v>50</v>
      </c>
      <c r="T761">
        <v>90</v>
      </c>
    </row>
    <row r="762" spans="1:20" x14ac:dyDescent="0.2">
      <c r="A762">
        <v>3795000</v>
      </c>
      <c r="B762">
        <v>91</v>
      </c>
      <c r="C762" s="1">
        <f t="shared" si="69"/>
        <v>0.45734126733061292</v>
      </c>
      <c r="D762">
        <f t="shared" si="68"/>
        <v>45.5</v>
      </c>
      <c r="E762">
        <v>37</v>
      </c>
      <c r="F762">
        <v>90</v>
      </c>
      <c r="H762">
        <v>3795000</v>
      </c>
      <c r="I762">
        <v>57</v>
      </c>
      <c r="J762" s="3">
        <f t="shared" si="70"/>
        <v>0.79269277212495348</v>
      </c>
      <c r="K762">
        <f t="shared" si="71"/>
        <v>28.5</v>
      </c>
      <c r="L762">
        <v>20</v>
      </c>
      <c r="M762">
        <v>90</v>
      </c>
      <c r="O762">
        <v>3795000</v>
      </c>
      <c r="P762">
        <v>105</v>
      </c>
      <c r="Q762" s="3">
        <f t="shared" si="72"/>
        <v>0.15593091557826272</v>
      </c>
      <c r="R762">
        <f t="shared" si="73"/>
        <v>52.5</v>
      </c>
      <c r="S762">
        <v>50</v>
      </c>
      <c r="T762">
        <v>90</v>
      </c>
    </row>
    <row r="763" spans="1:20" x14ac:dyDescent="0.2">
      <c r="A763">
        <v>3800000</v>
      </c>
      <c r="B763">
        <v>91</v>
      </c>
      <c r="C763" s="1">
        <f t="shared" si="69"/>
        <v>0.45794382499508013</v>
      </c>
      <c r="D763">
        <f t="shared" si="68"/>
        <v>45.5</v>
      </c>
      <c r="E763">
        <v>37</v>
      </c>
      <c r="F763">
        <v>90</v>
      </c>
      <c r="H763">
        <v>3800000</v>
      </c>
      <c r="I763">
        <v>57</v>
      </c>
      <c r="J763" s="3">
        <f t="shared" si="70"/>
        <v>0.79373716312907061</v>
      </c>
      <c r="K763">
        <f t="shared" si="71"/>
        <v>28.5</v>
      </c>
      <c r="L763">
        <v>20</v>
      </c>
      <c r="M763">
        <v>81</v>
      </c>
      <c r="O763">
        <v>3800000</v>
      </c>
      <c r="P763">
        <v>105</v>
      </c>
      <c r="Q763" s="3">
        <f t="shared" si="72"/>
        <v>0.15613635815478216</v>
      </c>
      <c r="R763">
        <f t="shared" si="73"/>
        <v>52.5</v>
      </c>
      <c r="S763">
        <v>50</v>
      </c>
      <c r="T763">
        <v>90</v>
      </c>
    </row>
    <row r="764" spans="1:20" x14ac:dyDescent="0.2">
      <c r="A764">
        <v>3805000</v>
      </c>
      <c r="B764">
        <v>91</v>
      </c>
      <c r="C764" s="1">
        <f t="shared" si="69"/>
        <v>0.45854638265954734</v>
      </c>
      <c r="D764">
        <f t="shared" si="68"/>
        <v>45.5</v>
      </c>
      <c r="E764">
        <v>37</v>
      </c>
      <c r="F764">
        <v>90</v>
      </c>
      <c r="H764">
        <v>3805000</v>
      </c>
      <c r="I764">
        <v>57</v>
      </c>
      <c r="J764" s="3">
        <f t="shared" si="70"/>
        <v>0.79478155413318785</v>
      </c>
      <c r="K764">
        <f t="shared" si="71"/>
        <v>28.5</v>
      </c>
      <c r="L764">
        <v>20</v>
      </c>
      <c r="M764">
        <v>84</v>
      </c>
      <c r="O764">
        <v>3805000</v>
      </c>
      <c r="P764">
        <v>105</v>
      </c>
      <c r="Q764" s="3">
        <f t="shared" si="72"/>
        <v>0.15634180073130161</v>
      </c>
      <c r="R764">
        <f t="shared" si="73"/>
        <v>52.5</v>
      </c>
      <c r="S764">
        <v>50</v>
      </c>
      <c r="T764">
        <v>90</v>
      </c>
    </row>
    <row r="765" spans="1:20" x14ac:dyDescent="0.2">
      <c r="A765">
        <v>3810000</v>
      </c>
      <c r="B765">
        <v>91</v>
      </c>
      <c r="C765" s="1">
        <f t="shared" si="69"/>
        <v>0.45914894032401454</v>
      </c>
      <c r="D765">
        <f t="shared" si="68"/>
        <v>45.5</v>
      </c>
      <c r="E765">
        <v>37</v>
      </c>
      <c r="F765">
        <v>90</v>
      </c>
      <c r="H765">
        <v>3810000</v>
      </c>
      <c r="I765">
        <v>57</v>
      </c>
      <c r="J765" s="3">
        <f t="shared" si="70"/>
        <v>0.79582594513730509</v>
      </c>
      <c r="K765">
        <f t="shared" si="71"/>
        <v>28.5</v>
      </c>
      <c r="L765">
        <v>20</v>
      </c>
      <c r="M765">
        <v>87</v>
      </c>
      <c r="O765">
        <v>3810000</v>
      </c>
      <c r="P765">
        <v>105</v>
      </c>
      <c r="Q765" s="3">
        <f t="shared" si="72"/>
        <v>0.15654724330782108</v>
      </c>
      <c r="R765">
        <f t="shared" si="73"/>
        <v>52.5</v>
      </c>
      <c r="S765">
        <v>50</v>
      </c>
      <c r="T765">
        <v>90</v>
      </c>
    </row>
    <row r="766" spans="1:20" x14ac:dyDescent="0.2">
      <c r="A766">
        <v>3815000</v>
      </c>
      <c r="B766">
        <v>91</v>
      </c>
      <c r="C766" s="1">
        <f t="shared" si="69"/>
        <v>0.45975149798848175</v>
      </c>
      <c r="D766">
        <f t="shared" si="68"/>
        <v>45.5</v>
      </c>
      <c r="E766">
        <v>37</v>
      </c>
      <c r="F766">
        <v>90</v>
      </c>
      <c r="H766">
        <v>3815000</v>
      </c>
      <c r="I766">
        <v>55</v>
      </c>
      <c r="J766" s="3">
        <f t="shared" si="70"/>
        <v>0.79687033614142222</v>
      </c>
      <c r="K766">
        <f t="shared" si="71"/>
        <v>27.5</v>
      </c>
      <c r="L766">
        <v>20</v>
      </c>
      <c r="M766">
        <v>90</v>
      </c>
      <c r="O766">
        <v>3815000</v>
      </c>
      <c r="P766">
        <v>105</v>
      </c>
      <c r="Q766" s="3">
        <f t="shared" si="72"/>
        <v>0.15675268588434052</v>
      </c>
      <c r="R766">
        <f t="shared" si="73"/>
        <v>52.5</v>
      </c>
      <c r="S766">
        <v>50</v>
      </c>
      <c r="T766">
        <v>90</v>
      </c>
    </row>
    <row r="767" spans="1:20" x14ac:dyDescent="0.2">
      <c r="A767">
        <v>3820000</v>
      </c>
      <c r="B767">
        <v>91</v>
      </c>
      <c r="C767" s="1">
        <f t="shared" si="69"/>
        <v>0.46035405565294896</v>
      </c>
      <c r="D767">
        <f t="shared" si="68"/>
        <v>45.5</v>
      </c>
      <c r="E767">
        <v>37</v>
      </c>
      <c r="F767">
        <v>90</v>
      </c>
      <c r="H767">
        <v>3820000</v>
      </c>
      <c r="I767">
        <v>55</v>
      </c>
      <c r="J767" s="3">
        <f t="shared" si="70"/>
        <v>0.79791472714553946</v>
      </c>
      <c r="K767">
        <f t="shared" si="71"/>
        <v>27.5</v>
      </c>
      <c r="L767">
        <v>20</v>
      </c>
      <c r="M767">
        <v>90</v>
      </c>
      <c r="O767">
        <v>3820000</v>
      </c>
      <c r="P767">
        <v>105</v>
      </c>
      <c r="Q767" s="3">
        <f t="shared" si="72"/>
        <v>0.15695812846085996</v>
      </c>
      <c r="R767">
        <f t="shared" si="73"/>
        <v>52.5</v>
      </c>
      <c r="S767">
        <v>50</v>
      </c>
      <c r="T767">
        <v>90</v>
      </c>
    </row>
    <row r="768" spans="1:20" x14ac:dyDescent="0.2">
      <c r="A768">
        <v>3825000</v>
      </c>
      <c r="B768">
        <v>91</v>
      </c>
      <c r="C768" s="1">
        <f t="shared" si="69"/>
        <v>0.46095661331741616</v>
      </c>
      <c r="D768">
        <f t="shared" si="68"/>
        <v>45.5</v>
      </c>
      <c r="E768">
        <v>37</v>
      </c>
      <c r="F768">
        <v>90</v>
      </c>
      <c r="H768">
        <v>3825000</v>
      </c>
      <c r="I768">
        <v>55</v>
      </c>
      <c r="J768" s="3">
        <f t="shared" si="70"/>
        <v>0.79895911814965659</v>
      </c>
      <c r="K768">
        <f t="shared" si="71"/>
        <v>27.5</v>
      </c>
      <c r="L768">
        <v>20</v>
      </c>
      <c r="M768">
        <v>90</v>
      </c>
      <c r="O768">
        <v>3825000</v>
      </c>
      <c r="P768">
        <v>105</v>
      </c>
      <c r="Q768" s="3">
        <f t="shared" si="72"/>
        <v>0.15716357103737941</v>
      </c>
      <c r="R768">
        <f t="shared" si="73"/>
        <v>52.5</v>
      </c>
      <c r="S768">
        <v>50</v>
      </c>
      <c r="T768">
        <v>90</v>
      </c>
    </row>
    <row r="769" spans="1:20" x14ac:dyDescent="0.2">
      <c r="A769">
        <v>3830000</v>
      </c>
      <c r="B769">
        <v>91</v>
      </c>
      <c r="C769" s="1">
        <f t="shared" si="69"/>
        <v>0.46155917098188337</v>
      </c>
      <c r="D769">
        <f t="shared" si="68"/>
        <v>45.5</v>
      </c>
      <c r="E769">
        <v>37</v>
      </c>
      <c r="F769">
        <v>90</v>
      </c>
      <c r="H769">
        <v>3830000</v>
      </c>
      <c r="I769">
        <v>55</v>
      </c>
      <c r="J769" s="3">
        <f t="shared" si="70"/>
        <v>0.80000350915377383</v>
      </c>
      <c r="K769">
        <f t="shared" si="71"/>
        <v>27.5</v>
      </c>
      <c r="L769">
        <v>20</v>
      </c>
      <c r="M769">
        <v>90</v>
      </c>
      <c r="O769">
        <v>3830000</v>
      </c>
      <c r="P769">
        <v>105</v>
      </c>
      <c r="Q769" s="3">
        <f t="shared" si="72"/>
        <v>0.15736901361389885</v>
      </c>
      <c r="R769">
        <f t="shared" si="73"/>
        <v>52.5</v>
      </c>
      <c r="S769">
        <v>50</v>
      </c>
      <c r="T769">
        <v>90</v>
      </c>
    </row>
    <row r="770" spans="1:20" x14ac:dyDescent="0.2">
      <c r="A770">
        <v>3835000</v>
      </c>
      <c r="B770">
        <v>91</v>
      </c>
      <c r="C770" s="1">
        <f t="shared" si="69"/>
        <v>0.46216172864635058</v>
      </c>
      <c r="D770">
        <f t="shared" si="68"/>
        <v>45.5</v>
      </c>
      <c r="E770">
        <v>37</v>
      </c>
      <c r="F770">
        <v>90</v>
      </c>
      <c r="H770">
        <v>3835000</v>
      </c>
      <c r="I770">
        <v>55</v>
      </c>
      <c r="J770" s="3">
        <f t="shared" si="70"/>
        <v>0.80104790015789107</v>
      </c>
      <c r="K770">
        <f t="shared" si="71"/>
        <v>27.5</v>
      </c>
      <c r="L770">
        <v>20</v>
      </c>
      <c r="M770">
        <v>90</v>
      </c>
      <c r="O770">
        <v>3835000</v>
      </c>
      <c r="P770">
        <v>105</v>
      </c>
      <c r="Q770" s="3">
        <f t="shared" si="72"/>
        <v>0.15757445619041832</v>
      </c>
      <c r="R770">
        <f t="shared" si="73"/>
        <v>52.5</v>
      </c>
      <c r="S770">
        <v>50</v>
      </c>
      <c r="T770">
        <v>90</v>
      </c>
    </row>
    <row r="771" spans="1:20" x14ac:dyDescent="0.2">
      <c r="A771">
        <v>3840000</v>
      </c>
      <c r="B771">
        <v>91</v>
      </c>
      <c r="C771" s="1">
        <f t="shared" si="69"/>
        <v>0.46276428631081779</v>
      </c>
      <c r="D771">
        <f t="shared" ref="D771:D834" si="74">B771/2</f>
        <v>45.5</v>
      </c>
      <c r="E771">
        <v>37</v>
      </c>
      <c r="F771">
        <v>90</v>
      </c>
      <c r="H771">
        <v>3840000</v>
      </c>
      <c r="I771">
        <v>55</v>
      </c>
      <c r="J771" s="3">
        <f t="shared" si="70"/>
        <v>0.8020922911620082</v>
      </c>
      <c r="K771">
        <f t="shared" si="71"/>
        <v>27.5</v>
      </c>
      <c r="L771">
        <v>20</v>
      </c>
      <c r="M771">
        <v>90</v>
      </c>
      <c r="O771">
        <v>3840000</v>
      </c>
      <c r="P771">
        <v>105</v>
      </c>
      <c r="Q771" s="3">
        <f t="shared" si="72"/>
        <v>0.15777989876693777</v>
      </c>
      <c r="R771">
        <f t="shared" si="73"/>
        <v>52.5</v>
      </c>
      <c r="S771">
        <v>50</v>
      </c>
      <c r="T771">
        <v>90</v>
      </c>
    </row>
    <row r="772" spans="1:20" x14ac:dyDescent="0.2">
      <c r="A772">
        <v>3845000</v>
      </c>
      <c r="B772">
        <v>91</v>
      </c>
      <c r="C772" s="1">
        <f t="shared" ref="C772:C835" si="75">A772/8297961</f>
        <v>0.46336684397528499</v>
      </c>
      <c r="D772">
        <f t="shared" si="74"/>
        <v>45.5</v>
      </c>
      <c r="E772">
        <v>37</v>
      </c>
      <c r="F772">
        <v>90</v>
      </c>
      <c r="H772">
        <v>3845000</v>
      </c>
      <c r="I772">
        <v>55</v>
      </c>
      <c r="J772" s="3">
        <f t="shared" ref="J772:J835" si="76">H772/4787479</f>
        <v>0.80313668216612544</v>
      </c>
      <c r="K772">
        <f t="shared" ref="K772:K835" si="77">I772/2</f>
        <v>27.5</v>
      </c>
      <c r="L772">
        <v>20</v>
      </c>
      <c r="M772">
        <v>90</v>
      </c>
      <c r="O772">
        <v>3845000</v>
      </c>
      <c r="P772">
        <v>105</v>
      </c>
      <c r="Q772" s="3">
        <f t="shared" si="72"/>
        <v>0.15798534134345721</v>
      </c>
      <c r="R772">
        <f t="shared" si="73"/>
        <v>52.5</v>
      </c>
      <c r="S772">
        <v>50</v>
      </c>
      <c r="T772">
        <v>90</v>
      </c>
    </row>
    <row r="773" spans="1:20" x14ac:dyDescent="0.2">
      <c r="A773">
        <v>3850000</v>
      </c>
      <c r="B773">
        <v>91</v>
      </c>
      <c r="C773" s="1">
        <f t="shared" si="75"/>
        <v>0.4639694016397522</v>
      </c>
      <c r="D773">
        <f t="shared" si="74"/>
        <v>45.5</v>
      </c>
      <c r="E773">
        <v>37</v>
      </c>
      <c r="F773">
        <v>90</v>
      </c>
      <c r="H773">
        <v>3850000</v>
      </c>
      <c r="I773">
        <v>55</v>
      </c>
      <c r="J773" s="3">
        <f t="shared" si="76"/>
        <v>0.80418107317024268</v>
      </c>
      <c r="K773">
        <f t="shared" si="77"/>
        <v>27.5</v>
      </c>
      <c r="L773">
        <v>20</v>
      </c>
      <c r="M773">
        <v>90</v>
      </c>
      <c r="O773">
        <v>3850000</v>
      </c>
      <c r="P773">
        <v>105</v>
      </c>
      <c r="Q773" s="3">
        <f t="shared" si="72"/>
        <v>0.15819078391997665</v>
      </c>
      <c r="R773">
        <f t="shared" si="73"/>
        <v>52.5</v>
      </c>
      <c r="S773">
        <v>50</v>
      </c>
      <c r="T773">
        <v>90</v>
      </c>
    </row>
    <row r="774" spans="1:20" x14ac:dyDescent="0.2">
      <c r="A774">
        <v>3855000</v>
      </c>
      <c r="B774">
        <v>91</v>
      </c>
      <c r="C774" s="1">
        <f t="shared" si="75"/>
        <v>0.46457195930421946</v>
      </c>
      <c r="D774">
        <f t="shared" si="74"/>
        <v>45.5</v>
      </c>
      <c r="E774">
        <v>37</v>
      </c>
      <c r="F774">
        <v>90</v>
      </c>
      <c r="H774">
        <v>3855000</v>
      </c>
      <c r="I774">
        <v>55</v>
      </c>
      <c r="J774" s="3">
        <f t="shared" si="76"/>
        <v>0.80522546417435981</v>
      </c>
      <c r="K774">
        <f t="shared" si="77"/>
        <v>27.5</v>
      </c>
      <c r="L774">
        <v>20</v>
      </c>
      <c r="M774">
        <v>81</v>
      </c>
      <c r="O774">
        <v>3855000</v>
      </c>
      <c r="P774">
        <v>105</v>
      </c>
      <c r="Q774" s="3">
        <f t="shared" si="72"/>
        <v>0.15839622649649612</v>
      </c>
      <c r="R774">
        <f t="shared" si="73"/>
        <v>52.5</v>
      </c>
      <c r="S774">
        <v>50</v>
      </c>
      <c r="T774">
        <v>90</v>
      </c>
    </row>
    <row r="775" spans="1:20" x14ac:dyDescent="0.2">
      <c r="A775">
        <v>3860000</v>
      </c>
      <c r="B775">
        <v>91</v>
      </c>
      <c r="C775" s="1">
        <f t="shared" si="75"/>
        <v>0.46517451696868667</v>
      </c>
      <c r="D775">
        <f t="shared" si="74"/>
        <v>45.5</v>
      </c>
      <c r="E775">
        <v>37</v>
      </c>
      <c r="F775">
        <v>90</v>
      </c>
      <c r="H775">
        <v>3860000</v>
      </c>
      <c r="I775">
        <v>55</v>
      </c>
      <c r="J775" s="3">
        <f t="shared" si="76"/>
        <v>0.80626985517847705</v>
      </c>
      <c r="K775">
        <f t="shared" si="77"/>
        <v>27.5</v>
      </c>
      <c r="L775">
        <v>20</v>
      </c>
      <c r="M775">
        <v>84</v>
      </c>
      <c r="O775">
        <v>3860000</v>
      </c>
      <c r="P775">
        <v>105</v>
      </c>
      <c r="Q775" s="3">
        <f t="shared" si="72"/>
        <v>0.15860166907301557</v>
      </c>
      <c r="R775">
        <f t="shared" si="73"/>
        <v>52.5</v>
      </c>
      <c r="S775">
        <v>50</v>
      </c>
      <c r="T775">
        <v>90</v>
      </c>
    </row>
    <row r="776" spans="1:20" x14ac:dyDescent="0.2">
      <c r="A776">
        <v>3865000</v>
      </c>
      <c r="B776">
        <v>91</v>
      </c>
      <c r="C776" s="1">
        <f t="shared" si="75"/>
        <v>0.46577707463315388</v>
      </c>
      <c r="D776">
        <f t="shared" si="74"/>
        <v>45.5</v>
      </c>
      <c r="E776">
        <v>37</v>
      </c>
      <c r="F776">
        <v>90</v>
      </c>
      <c r="H776">
        <v>3865000</v>
      </c>
      <c r="I776">
        <v>55</v>
      </c>
      <c r="J776" s="3">
        <f t="shared" si="76"/>
        <v>0.80731424618259418</v>
      </c>
      <c r="K776">
        <f t="shared" si="77"/>
        <v>27.5</v>
      </c>
      <c r="L776">
        <v>20</v>
      </c>
      <c r="M776">
        <v>87</v>
      </c>
      <c r="O776">
        <v>3865000</v>
      </c>
      <c r="P776">
        <v>105</v>
      </c>
      <c r="Q776" s="3">
        <f t="shared" ref="Q776:Q839" si="78">O776/24337701</f>
        <v>0.15880711164953501</v>
      </c>
      <c r="R776">
        <f t="shared" ref="R776:R839" si="79">P776/2</f>
        <v>52.5</v>
      </c>
      <c r="S776">
        <v>50</v>
      </c>
      <c r="T776">
        <v>90</v>
      </c>
    </row>
    <row r="777" spans="1:20" x14ac:dyDescent="0.2">
      <c r="A777">
        <v>3870000</v>
      </c>
      <c r="B777">
        <v>91</v>
      </c>
      <c r="C777" s="1">
        <f t="shared" si="75"/>
        <v>0.46637963229762108</v>
      </c>
      <c r="D777">
        <f t="shared" si="74"/>
        <v>45.5</v>
      </c>
      <c r="E777">
        <v>37</v>
      </c>
      <c r="F777">
        <v>90</v>
      </c>
      <c r="H777">
        <v>3870000</v>
      </c>
      <c r="I777">
        <v>53</v>
      </c>
      <c r="J777" s="3">
        <f t="shared" si="76"/>
        <v>0.80835863718671142</v>
      </c>
      <c r="K777">
        <f t="shared" si="77"/>
        <v>26.5</v>
      </c>
      <c r="L777">
        <v>20</v>
      </c>
      <c r="M777">
        <v>90</v>
      </c>
      <c r="O777">
        <v>3870000</v>
      </c>
      <c r="P777">
        <v>105</v>
      </c>
      <c r="Q777" s="3">
        <f t="shared" si="78"/>
        <v>0.15901255422605445</v>
      </c>
      <c r="R777">
        <f t="shared" si="79"/>
        <v>52.5</v>
      </c>
      <c r="S777">
        <v>50</v>
      </c>
      <c r="T777">
        <v>90</v>
      </c>
    </row>
    <row r="778" spans="1:20" x14ac:dyDescent="0.2">
      <c r="A778">
        <v>3875000</v>
      </c>
      <c r="B778">
        <v>91</v>
      </c>
      <c r="C778" s="1">
        <f t="shared" si="75"/>
        <v>0.46698218996208829</v>
      </c>
      <c r="D778">
        <f t="shared" si="74"/>
        <v>45.5</v>
      </c>
      <c r="E778">
        <v>37</v>
      </c>
      <c r="F778">
        <v>90</v>
      </c>
      <c r="H778">
        <v>3875000</v>
      </c>
      <c r="I778">
        <v>53</v>
      </c>
      <c r="J778" s="3">
        <f t="shared" si="76"/>
        <v>0.80940302819082866</v>
      </c>
      <c r="K778">
        <f t="shared" si="77"/>
        <v>26.5</v>
      </c>
      <c r="L778">
        <v>19</v>
      </c>
      <c r="M778">
        <v>90</v>
      </c>
      <c r="O778">
        <v>3875000</v>
      </c>
      <c r="P778">
        <v>105</v>
      </c>
      <c r="Q778" s="3">
        <f t="shared" si="78"/>
        <v>0.15921799680257392</v>
      </c>
      <c r="R778">
        <f t="shared" si="79"/>
        <v>52.5</v>
      </c>
      <c r="S778">
        <v>50</v>
      </c>
      <c r="T778">
        <v>90</v>
      </c>
    </row>
    <row r="779" spans="1:20" x14ac:dyDescent="0.2">
      <c r="A779">
        <v>3880000</v>
      </c>
      <c r="B779">
        <v>91</v>
      </c>
      <c r="C779" s="1">
        <f t="shared" si="75"/>
        <v>0.4675847476265555</v>
      </c>
      <c r="D779">
        <f t="shared" si="74"/>
        <v>45.5</v>
      </c>
      <c r="E779">
        <v>37</v>
      </c>
      <c r="F779">
        <v>90</v>
      </c>
      <c r="H779">
        <v>3880000</v>
      </c>
      <c r="I779">
        <v>53</v>
      </c>
      <c r="J779" s="3">
        <f t="shared" si="76"/>
        <v>0.81044741919494578</v>
      </c>
      <c r="K779">
        <f t="shared" si="77"/>
        <v>26.5</v>
      </c>
      <c r="L779">
        <v>19</v>
      </c>
      <c r="M779">
        <v>90</v>
      </c>
      <c r="O779">
        <v>3880000</v>
      </c>
      <c r="P779">
        <v>105</v>
      </c>
      <c r="Q779" s="3">
        <f t="shared" si="78"/>
        <v>0.15942343937909337</v>
      </c>
      <c r="R779">
        <f t="shared" si="79"/>
        <v>52.5</v>
      </c>
      <c r="S779">
        <v>50</v>
      </c>
      <c r="T779">
        <v>90</v>
      </c>
    </row>
    <row r="780" spans="1:20" x14ac:dyDescent="0.2">
      <c r="A780">
        <v>3885000</v>
      </c>
      <c r="B780">
        <v>91</v>
      </c>
      <c r="C780" s="1">
        <f t="shared" si="75"/>
        <v>0.4681873052910227</v>
      </c>
      <c r="D780">
        <f t="shared" si="74"/>
        <v>45.5</v>
      </c>
      <c r="E780">
        <v>37</v>
      </c>
      <c r="F780">
        <v>90</v>
      </c>
      <c r="H780">
        <v>3885000</v>
      </c>
      <c r="I780">
        <v>53</v>
      </c>
      <c r="J780" s="3">
        <f t="shared" si="76"/>
        <v>0.81149181019906302</v>
      </c>
      <c r="K780">
        <f t="shared" si="77"/>
        <v>26.5</v>
      </c>
      <c r="L780">
        <v>19</v>
      </c>
      <c r="M780">
        <v>90</v>
      </c>
      <c r="O780">
        <v>3885000</v>
      </c>
      <c r="P780">
        <v>105</v>
      </c>
      <c r="Q780" s="3">
        <f t="shared" si="78"/>
        <v>0.15962888195561281</v>
      </c>
      <c r="R780">
        <f t="shared" si="79"/>
        <v>52.5</v>
      </c>
      <c r="S780">
        <v>50</v>
      </c>
      <c r="T780">
        <v>90</v>
      </c>
    </row>
    <row r="781" spans="1:20" x14ac:dyDescent="0.2">
      <c r="A781">
        <v>3890000</v>
      </c>
      <c r="B781">
        <v>91</v>
      </c>
      <c r="C781" s="1">
        <f t="shared" si="75"/>
        <v>0.46878986295548991</v>
      </c>
      <c r="D781">
        <f t="shared" si="74"/>
        <v>45.5</v>
      </c>
      <c r="E781">
        <v>37</v>
      </c>
      <c r="F781">
        <v>90</v>
      </c>
      <c r="H781">
        <v>3890000</v>
      </c>
      <c r="I781">
        <v>53</v>
      </c>
      <c r="J781" s="3">
        <f t="shared" si="76"/>
        <v>0.81253620120318026</v>
      </c>
      <c r="K781">
        <f t="shared" si="77"/>
        <v>26.5</v>
      </c>
      <c r="L781">
        <v>19</v>
      </c>
      <c r="M781">
        <v>90</v>
      </c>
      <c r="O781">
        <v>3890000</v>
      </c>
      <c r="P781">
        <v>105</v>
      </c>
      <c r="Q781" s="3">
        <f t="shared" si="78"/>
        <v>0.15983432453213225</v>
      </c>
      <c r="R781">
        <f t="shared" si="79"/>
        <v>52.5</v>
      </c>
      <c r="S781">
        <v>50</v>
      </c>
      <c r="T781">
        <v>90</v>
      </c>
    </row>
    <row r="782" spans="1:20" x14ac:dyDescent="0.2">
      <c r="A782">
        <v>3895000</v>
      </c>
      <c r="B782">
        <v>91</v>
      </c>
      <c r="C782" s="1">
        <f t="shared" si="75"/>
        <v>0.46939242061995712</v>
      </c>
      <c r="D782">
        <f t="shared" si="74"/>
        <v>45.5</v>
      </c>
      <c r="E782">
        <v>37</v>
      </c>
      <c r="F782">
        <v>90</v>
      </c>
      <c r="H782">
        <v>3895000</v>
      </c>
      <c r="I782">
        <v>53</v>
      </c>
      <c r="J782" s="3">
        <f t="shared" si="76"/>
        <v>0.81358059220729739</v>
      </c>
      <c r="K782">
        <f t="shared" si="77"/>
        <v>26.5</v>
      </c>
      <c r="L782">
        <v>19</v>
      </c>
      <c r="M782">
        <v>90</v>
      </c>
      <c r="O782">
        <v>3895000</v>
      </c>
      <c r="P782">
        <v>105</v>
      </c>
      <c r="Q782" s="3">
        <f t="shared" si="78"/>
        <v>0.16003976710865173</v>
      </c>
      <c r="R782">
        <f t="shared" si="79"/>
        <v>52.5</v>
      </c>
      <c r="S782">
        <v>50</v>
      </c>
      <c r="T782">
        <v>90</v>
      </c>
    </row>
    <row r="783" spans="1:20" x14ac:dyDescent="0.2">
      <c r="A783">
        <v>3900000</v>
      </c>
      <c r="B783">
        <v>91</v>
      </c>
      <c r="C783" s="1">
        <f t="shared" si="75"/>
        <v>0.46999497828442433</v>
      </c>
      <c r="D783">
        <f t="shared" si="74"/>
        <v>45.5</v>
      </c>
      <c r="E783">
        <v>37</v>
      </c>
      <c r="F783">
        <v>90</v>
      </c>
      <c r="H783">
        <v>3900000</v>
      </c>
      <c r="I783">
        <v>53</v>
      </c>
      <c r="J783" s="3">
        <f t="shared" si="76"/>
        <v>0.81462498321141463</v>
      </c>
      <c r="K783">
        <f t="shared" si="77"/>
        <v>26.5</v>
      </c>
      <c r="L783">
        <v>19</v>
      </c>
      <c r="M783">
        <v>90</v>
      </c>
      <c r="O783">
        <v>3900000</v>
      </c>
      <c r="P783">
        <v>105</v>
      </c>
      <c r="Q783" s="3">
        <f t="shared" si="78"/>
        <v>0.16024520968517117</v>
      </c>
      <c r="R783">
        <f t="shared" si="79"/>
        <v>52.5</v>
      </c>
      <c r="S783">
        <v>50</v>
      </c>
      <c r="T783">
        <v>90</v>
      </c>
    </row>
    <row r="784" spans="1:20" x14ac:dyDescent="0.2">
      <c r="A784">
        <v>3905000</v>
      </c>
      <c r="B784">
        <v>91</v>
      </c>
      <c r="C784" s="1">
        <f t="shared" si="75"/>
        <v>0.47059753594889153</v>
      </c>
      <c r="D784">
        <f t="shared" si="74"/>
        <v>45.5</v>
      </c>
      <c r="E784">
        <v>37</v>
      </c>
      <c r="F784">
        <v>90</v>
      </c>
      <c r="H784">
        <v>3905000</v>
      </c>
      <c r="I784">
        <v>53</v>
      </c>
      <c r="J784" s="3">
        <f t="shared" si="76"/>
        <v>0.81566937421553176</v>
      </c>
      <c r="K784">
        <f t="shared" si="77"/>
        <v>26.5</v>
      </c>
      <c r="L784">
        <v>19</v>
      </c>
      <c r="M784">
        <v>80</v>
      </c>
      <c r="O784">
        <v>3905000</v>
      </c>
      <c r="P784">
        <v>105</v>
      </c>
      <c r="Q784" s="3">
        <f t="shared" si="78"/>
        <v>0.16045065226169061</v>
      </c>
      <c r="R784">
        <f t="shared" si="79"/>
        <v>52.5</v>
      </c>
      <c r="S784">
        <v>50</v>
      </c>
      <c r="T784">
        <v>90</v>
      </c>
    </row>
    <row r="785" spans="1:20" x14ac:dyDescent="0.2">
      <c r="A785">
        <v>3910000</v>
      </c>
      <c r="B785">
        <v>91</v>
      </c>
      <c r="C785" s="1">
        <f t="shared" si="75"/>
        <v>0.47120009361335874</v>
      </c>
      <c r="D785">
        <f t="shared" si="74"/>
        <v>45.5</v>
      </c>
      <c r="E785">
        <v>37</v>
      </c>
      <c r="F785">
        <v>90</v>
      </c>
      <c r="H785">
        <v>3910000</v>
      </c>
      <c r="I785">
        <v>53</v>
      </c>
      <c r="J785" s="3">
        <f t="shared" si="76"/>
        <v>0.816713765219649</v>
      </c>
      <c r="K785">
        <f t="shared" si="77"/>
        <v>26.5</v>
      </c>
      <c r="L785">
        <v>19</v>
      </c>
      <c r="M785">
        <v>83</v>
      </c>
      <c r="O785">
        <v>3910000</v>
      </c>
      <c r="P785">
        <v>105</v>
      </c>
      <c r="Q785" s="3">
        <f t="shared" si="78"/>
        <v>0.16065609483821006</v>
      </c>
      <c r="R785">
        <f t="shared" si="79"/>
        <v>52.5</v>
      </c>
      <c r="S785">
        <v>50</v>
      </c>
      <c r="T785">
        <v>90</v>
      </c>
    </row>
    <row r="786" spans="1:20" x14ac:dyDescent="0.2">
      <c r="A786">
        <v>3915000</v>
      </c>
      <c r="B786">
        <v>91</v>
      </c>
      <c r="C786" s="1">
        <f t="shared" si="75"/>
        <v>0.47180265127782595</v>
      </c>
      <c r="D786">
        <f t="shared" si="74"/>
        <v>45.5</v>
      </c>
      <c r="E786">
        <v>37</v>
      </c>
      <c r="F786">
        <v>90</v>
      </c>
      <c r="H786">
        <v>3915000</v>
      </c>
      <c r="I786">
        <v>53</v>
      </c>
      <c r="J786" s="3">
        <f t="shared" si="76"/>
        <v>0.81775815622376624</v>
      </c>
      <c r="K786">
        <f t="shared" si="77"/>
        <v>26.5</v>
      </c>
      <c r="L786">
        <v>19</v>
      </c>
      <c r="M786">
        <v>86</v>
      </c>
      <c r="O786">
        <v>3915000</v>
      </c>
      <c r="P786">
        <v>105</v>
      </c>
      <c r="Q786" s="3">
        <f t="shared" si="78"/>
        <v>0.16086153741472953</v>
      </c>
      <c r="R786">
        <f t="shared" si="79"/>
        <v>52.5</v>
      </c>
      <c r="S786">
        <v>50</v>
      </c>
      <c r="T786">
        <v>90</v>
      </c>
    </row>
    <row r="787" spans="1:20" x14ac:dyDescent="0.2">
      <c r="A787">
        <v>3920000</v>
      </c>
      <c r="B787">
        <v>91</v>
      </c>
      <c r="C787" s="1">
        <f t="shared" si="75"/>
        <v>0.47240520894229315</v>
      </c>
      <c r="D787">
        <f t="shared" si="74"/>
        <v>45.5</v>
      </c>
      <c r="E787">
        <v>37</v>
      </c>
      <c r="F787">
        <v>90</v>
      </c>
      <c r="H787">
        <v>3920000</v>
      </c>
      <c r="I787">
        <v>51</v>
      </c>
      <c r="J787" s="3">
        <f t="shared" si="76"/>
        <v>0.81880254722788337</v>
      </c>
      <c r="K787">
        <f t="shared" si="77"/>
        <v>25.5</v>
      </c>
      <c r="L787">
        <v>19</v>
      </c>
      <c r="M787">
        <v>89</v>
      </c>
      <c r="O787">
        <v>3920000</v>
      </c>
      <c r="P787">
        <v>105</v>
      </c>
      <c r="Q787" s="3">
        <f t="shared" si="78"/>
        <v>0.16106697999124897</v>
      </c>
      <c r="R787">
        <f t="shared" si="79"/>
        <v>52.5</v>
      </c>
      <c r="S787">
        <v>50</v>
      </c>
      <c r="T787">
        <v>90</v>
      </c>
    </row>
    <row r="788" spans="1:20" x14ac:dyDescent="0.2">
      <c r="A788">
        <v>3925000</v>
      </c>
      <c r="B788">
        <v>91</v>
      </c>
      <c r="C788" s="1">
        <f t="shared" si="75"/>
        <v>0.47300776660676036</v>
      </c>
      <c r="D788">
        <f t="shared" si="74"/>
        <v>45.5</v>
      </c>
      <c r="E788">
        <v>36</v>
      </c>
      <c r="F788">
        <v>90</v>
      </c>
      <c r="H788">
        <v>3925000</v>
      </c>
      <c r="I788">
        <v>51</v>
      </c>
      <c r="J788" s="3">
        <f t="shared" si="76"/>
        <v>0.81984693823200061</v>
      </c>
      <c r="K788">
        <f t="shared" si="77"/>
        <v>25.5</v>
      </c>
      <c r="L788">
        <v>19</v>
      </c>
      <c r="M788">
        <v>90</v>
      </c>
      <c r="O788">
        <v>3925000</v>
      </c>
      <c r="P788">
        <v>105</v>
      </c>
      <c r="Q788" s="3">
        <f t="shared" si="78"/>
        <v>0.16127242256776841</v>
      </c>
      <c r="R788">
        <f t="shared" si="79"/>
        <v>52.5</v>
      </c>
      <c r="S788">
        <v>50</v>
      </c>
      <c r="T788">
        <v>90</v>
      </c>
    </row>
    <row r="789" spans="1:20" x14ac:dyDescent="0.2">
      <c r="A789">
        <v>3930000</v>
      </c>
      <c r="B789">
        <v>91</v>
      </c>
      <c r="C789" s="1">
        <f t="shared" si="75"/>
        <v>0.47361032427122757</v>
      </c>
      <c r="D789">
        <f t="shared" si="74"/>
        <v>45.5</v>
      </c>
      <c r="E789">
        <v>36</v>
      </c>
      <c r="F789">
        <v>90</v>
      </c>
      <c r="H789">
        <v>3930000</v>
      </c>
      <c r="I789">
        <v>51</v>
      </c>
      <c r="J789" s="3">
        <f t="shared" si="76"/>
        <v>0.82089132923611785</v>
      </c>
      <c r="K789">
        <f t="shared" si="77"/>
        <v>25.5</v>
      </c>
      <c r="L789">
        <v>19</v>
      </c>
      <c r="M789">
        <v>90</v>
      </c>
      <c r="O789">
        <v>3930000</v>
      </c>
      <c r="P789">
        <v>105</v>
      </c>
      <c r="Q789" s="3">
        <f t="shared" si="78"/>
        <v>0.16147786514428786</v>
      </c>
      <c r="R789">
        <f t="shared" si="79"/>
        <v>52.5</v>
      </c>
      <c r="S789">
        <v>50</v>
      </c>
      <c r="T789">
        <v>90</v>
      </c>
    </row>
    <row r="790" spans="1:20" x14ac:dyDescent="0.2">
      <c r="A790">
        <v>3935000</v>
      </c>
      <c r="B790">
        <v>91</v>
      </c>
      <c r="C790" s="1">
        <f t="shared" si="75"/>
        <v>0.47421288193569483</v>
      </c>
      <c r="D790">
        <f t="shared" si="74"/>
        <v>45.5</v>
      </c>
      <c r="E790">
        <v>36</v>
      </c>
      <c r="F790">
        <v>90</v>
      </c>
      <c r="H790">
        <v>3935000</v>
      </c>
      <c r="I790">
        <v>51</v>
      </c>
      <c r="J790" s="3">
        <f t="shared" si="76"/>
        <v>0.82193572024023498</v>
      </c>
      <c r="K790">
        <f t="shared" si="77"/>
        <v>25.5</v>
      </c>
      <c r="L790">
        <v>19</v>
      </c>
      <c r="M790">
        <v>90</v>
      </c>
      <c r="O790">
        <v>3935000</v>
      </c>
      <c r="P790">
        <v>105</v>
      </c>
      <c r="Q790" s="3">
        <f t="shared" si="78"/>
        <v>0.16168330772080733</v>
      </c>
      <c r="R790">
        <f t="shared" si="79"/>
        <v>52.5</v>
      </c>
      <c r="S790">
        <v>50</v>
      </c>
      <c r="T790">
        <v>90</v>
      </c>
    </row>
    <row r="791" spans="1:20" x14ac:dyDescent="0.2">
      <c r="A791">
        <v>3940000</v>
      </c>
      <c r="B791">
        <v>91</v>
      </c>
      <c r="C791" s="1">
        <f t="shared" si="75"/>
        <v>0.47481543960016204</v>
      </c>
      <c r="D791">
        <f t="shared" si="74"/>
        <v>45.5</v>
      </c>
      <c r="E791">
        <v>36</v>
      </c>
      <c r="F791">
        <v>90</v>
      </c>
      <c r="H791">
        <v>3940000</v>
      </c>
      <c r="I791">
        <v>51</v>
      </c>
      <c r="J791" s="3">
        <f t="shared" si="76"/>
        <v>0.82298011124435222</v>
      </c>
      <c r="K791">
        <f t="shared" si="77"/>
        <v>25.5</v>
      </c>
      <c r="L791">
        <v>19</v>
      </c>
      <c r="M791">
        <v>90</v>
      </c>
      <c r="O791">
        <v>3940000</v>
      </c>
      <c r="P791">
        <v>105</v>
      </c>
      <c r="Q791" s="3">
        <f t="shared" si="78"/>
        <v>0.16188875029732677</v>
      </c>
      <c r="R791">
        <f t="shared" si="79"/>
        <v>52.5</v>
      </c>
      <c r="S791">
        <v>50</v>
      </c>
      <c r="T791">
        <v>90</v>
      </c>
    </row>
    <row r="792" spans="1:20" x14ac:dyDescent="0.2">
      <c r="A792">
        <v>3945000</v>
      </c>
      <c r="B792">
        <v>91</v>
      </c>
      <c r="C792" s="1">
        <f t="shared" si="75"/>
        <v>0.47541799726462924</v>
      </c>
      <c r="D792">
        <f t="shared" si="74"/>
        <v>45.5</v>
      </c>
      <c r="E792">
        <v>36</v>
      </c>
      <c r="F792">
        <v>90</v>
      </c>
      <c r="H792">
        <v>3945000</v>
      </c>
      <c r="I792">
        <v>51</v>
      </c>
      <c r="J792" s="3">
        <f t="shared" si="76"/>
        <v>0.82402450224846935</v>
      </c>
      <c r="K792">
        <f t="shared" si="77"/>
        <v>25.5</v>
      </c>
      <c r="L792">
        <v>19</v>
      </c>
      <c r="M792">
        <v>90</v>
      </c>
      <c r="O792">
        <v>3945000</v>
      </c>
      <c r="P792">
        <v>105</v>
      </c>
      <c r="Q792" s="3">
        <f t="shared" si="78"/>
        <v>0.16209419287384622</v>
      </c>
      <c r="R792">
        <f t="shared" si="79"/>
        <v>52.5</v>
      </c>
      <c r="S792">
        <v>50</v>
      </c>
      <c r="T792">
        <v>90</v>
      </c>
    </row>
    <row r="793" spans="1:20" x14ac:dyDescent="0.2">
      <c r="A793">
        <v>3950000</v>
      </c>
      <c r="B793">
        <v>91</v>
      </c>
      <c r="C793" s="1">
        <f t="shared" si="75"/>
        <v>0.47602055492909645</v>
      </c>
      <c r="D793">
        <f t="shared" si="74"/>
        <v>45.5</v>
      </c>
      <c r="E793">
        <v>36</v>
      </c>
      <c r="F793">
        <v>84</v>
      </c>
      <c r="H793">
        <v>3950000</v>
      </c>
      <c r="I793">
        <v>51</v>
      </c>
      <c r="J793" s="3">
        <f t="shared" si="76"/>
        <v>0.82506889325258659</v>
      </c>
      <c r="K793">
        <f t="shared" si="77"/>
        <v>25.5</v>
      </c>
      <c r="L793">
        <v>19</v>
      </c>
      <c r="M793">
        <v>90</v>
      </c>
      <c r="O793">
        <v>3950000</v>
      </c>
      <c r="P793">
        <v>105</v>
      </c>
      <c r="Q793" s="3">
        <f t="shared" si="78"/>
        <v>0.16229963545036566</v>
      </c>
      <c r="R793">
        <f t="shared" si="79"/>
        <v>52.5</v>
      </c>
      <c r="S793">
        <v>50</v>
      </c>
      <c r="T793">
        <v>90</v>
      </c>
    </row>
    <row r="794" spans="1:20" x14ac:dyDescent="0.2">
      <c r="A794">
        <v>3955000</v>
      </c>
      <c r="B794">
        <v>91</v>
      </c>
      <c r="C794" s="1">
        <f t="shared" si="75"/>
        <v>0.47662311259356366</v>
      </c>
      <c r="D794">
        <f t="shared" si="74"/>
        <v>45.5</v>
      </c>
      <c r="E794">
        <v>36</v>
      </c>
      <c r="F794">
        <v>85</v>
      </c>
      <c r="H794">
        <v>3955000</v>
      </c>
      <c r="I794">
        <v>51</v>
      </c>
      <c r="J794" s="3">
        <f t="shared" si="76"/>
        <v>0.82611328425670383</v>
      </c>
      <c r="K794">
        <f t="shared" si="77"/>
        <v>25.5</v>
      </c>
      <c r="L794">
        <v>19</v>
      </c>
      <c r="M794">
        <v>79</v>
      </c>
      <c r="O794">
        <v>3955000</v>
      </c>
      <c r="P794">
        <v>105</v>
      </c>
      <c r="Q794" s="3">
        <f t="shared" si="78"/>
        <v>0.16250507802688513</v>
      </c>
      <c r="R794">
        <f t="shared" si="79"/>
        <v>52.5</v>
      </c>
      <c r="S794">
        <v>50</v>
      </c>
      <c r="T794">
        <v>90</v>
      </c>
    </row>
    <row r="795" spans="1:20" x14ac:dyDescent="0.2">
      <c r="A795">
        <v>3960000</v>
      </c>
      <c r="B795">
        <v>91</v>
      </c>
      <c r="C795" s="1">
        <f t="shared" si="75"/>
        <v>0.47722567025803087</v>
      </c>
      <c r="D795">
        <f t="shared" si="74"/>
        <v>45.5</v>
      </c>
      <c r="E795">
        <v>36</v>
      </c>
      <c r="F795">
        <v>85</v>
      </c>
      <c r="H795">
        <v>3960000</v>
      </c>
      <c r="I795">
        <v>51</v>
      </c>
      <c r="J795" s="3">
        <f t="shared" si="76"/>
        <v>0.82715767526082096</v>
      </c>
      <c r="K795">
        <f t="shared" si="77"/>
        <v>25.5</v>
      </c>
      <c r="L795">
        <v>19</v>
      </c>
      <c r="M795">
        <v>82</v>
      </c>
      <c r="O795">
        <v>3960000</v>
      </c>
      <c r="P795">
        <v>105</v>
      </c>
      <c r="Q795" s="3">
        <f t="shared" si="78"/>
        <v>0.16271052060340457</v>
      </c>
      <c r="R795">
        <f t="shared" si="79"/>
        <v>52.5</v>
      </c>
      <c r="S795">
        <v>50</v>
      </c>
      <c r="T795">
        <v>90</v>
      </c>
    </row>
    <row r="796" spans="1:20" x14ac:dyDescent="0.2">
      <c r="A796">
        <v>3965000</v>
      </c>
      <c r="B796">
        <v>91</v>
      </c>
      <c r="C796" s="1">
        <f t="shared" si="75"/>
        <v>0.47782822792249807</v>
      </c>
      <c r="D796">
        <f t="shared" si="74"/>
        <v>45.5</v>
      </c>
      <c r="E796">
        <v>36</v>
      </c>
      <c r="F796">
        <v>86</v>
      </c>
      <c r="H796">
        <v>3965000</v>
      </c>
      <c r="I796">
        <v>51</v>
      </c>
      <c r="J796" s="3">
        <f t="shared" si="76"/>
        <v>0.8282020662649382</v>
      </c>
      <c r="K796">
        <f t="shared" si="77"/>
        <v>25.5</v>
      </c>
      <c r="L796">
        <v>18</v>
      </c>
      <c r="M796">
        <v>85</v>
      </c>
      <c r="O796">
        <v>3965000</v>
      </c>
      <c r="P796">
        <v>105</v>
      </c>
      <c r="Q796" s="3">
        <f t="shared" si="78"/>
        <v>0.16291596317992402</v>
      </c>
      <c r="R796">
        <f t="shared" si="79"/>
        <v>52.5</v>
      </c>
      <c r="S796">
        <v>50</v>
      </c>
      <c r="T796">
        <v>90</v>
      </c>
    </row>
    <row r="797" spans="1:20" x14ac:dyDescent="0.2">
      <c r="A797">
        <v>3970000</v>
      </c>
      <c r="B797">
        <v>91</v>
      </c>
      <c r="C797" s="1">
        <f t="shared" si="75"/>
        <v>0.47843078558696528</v>
      </c>
      <c r="D797">
        <f t="shared" si="74"/>
        <v>45.5</v>
      </c>
      <c r="E797">
        <v>36</v>
      </c>
      <c r="F797">
        <v>87</v>
      </c>
      <c r="H797">
        <v>3970000</v>
      </c>
      <c r="I797">
        <v>49</v>
      </c>
      <c r="J797" s="3">
        <f t="shared" si="76"/>
        <v>0.82924645726905544</v>
      </c>
      <c r="K797">
        <f t="shared" si="77"/>
        <v>24.5</v>
      </c>
      <c r="L797">
        <v>18</v>
      </c>
      <c r="M797">
        <v>88</v>
      </c>
      <c r="O797">
        <v>3970000</v>
      </c>
      <c r="P797">
        <v>105</v>
      </c>
      <c r="Q797" s="3">
        <f t="shared" si="78"/>
        <v>0.16312140575644346</v>
      </c>
      <c r="R797">
        <f t="shared" si="79"/>
        <v>52.5</v>
      </c>
      <c r="S797">
        <v>50</v>
      </c>
      <c r="T797">
        <v>90</v>
      </c>
    </row>
    <row r="798" spans="1:20" x14ac:dyDescent="0.2">
      <c r="A798">
        <v>3975000</v>
      </c>
      <c r="B798">
        <v>91</v>
      </c>
      <c r="C798" s="1">
        <f t="shared" si="75"/>
        <v>0.47903334325143249</v>
      </c>
      <c r="D798">
        <f t="shared" si="74"/>
        <v>45.5</v>
      </c>
      <c r="E798">
        <v>36</v>
      </c>
      <c r="F798">
        <v>88</v>
      </c>
      <c r="H798">
        <v>3975000</v>
      </c>
      <c r="I798">
        <v>49</v>
      </c>
      <c r="J798" s="3">
        <f t="shared" si="76"/>
        <v>0.83029084827317257</v>
      </c>
      <c r="K798">
        <f t="shared" si="77"/>
        <v>24.5</v>
      </c>
      <c r="L798">
        <v>18</v>
      </c>
      <c r="M798">
        <v>90</v>
      </c>
      <c r="O798">
        <v>3975000</v>
      </c>
      <c r="P798">
        <v>105</v>
      </c>
      <c r="Q798" s="3">
        <f t="shared" si="78"/>
        <v>0.16332684833296293</v>
      </c>
      <c r="R798">
        <f t="shared" si="79"/>
        <v>52.5</v>
      </c>
      <c r="S798">
        <v>50</v>
      </c>
      <c r="T798">
        <v>90</v>
      </c>
    </row>
    <row r="799" spans="1:20" x14ac:dyDescent="0.2">
      <c r="A799">
        <v>3980000</v>
      </c>
      <c r="B799">
        <v>89</v>
      </c>
      <c r="C799" s="1">
        <f t="shared" si="75"/>
        <v>0.47963590091589969</v>
      </c>
      <c r="D799">
        <f t="shared" si="74"/>
        <v>44.5</v>
      </c>
      <c r="E799">
        <v>36</v>
      </c>
      <c r="F799">
        <v>89</v>
      </c>
      <c r="H799">
        <v>3980000</v>
      </c>
      <c r="I799">
        <v>49</v>
      </c>
      <c r="J799" s="3">
        <f t="shared" si="76"/>
        <v>0.83133523927728981</v>
      </c>
      <c r="K799">
        <f t="shared" si="77"/>
        <v>24.5</v>
      </c>
      <c r="L799">
        <v>18</v>
      </c>
      <c r="M799">
        <v>90</v>
      </c>
      <c r="O799">
        <v>3980000</v>
      </c>
      <c r="P799">
        <v>105</v>
      </c>
      <c r="Q799" s="3">
        <f t="shared" si="78"/>
        <v>0.16353229090948238</v>
      </c>
      <c r="R799">
        <f t="shared" si="79"/>
        <v>52.5</v>
      </c>
      <c r="S799">
        <v>50</v>
      </c>
      <c r="T799">
        <v>90</v>
      </c>
    </row>
    <row r="800" spans="1:20" x14ac:dyDescent="0.2">
      <c r="A800">
        <v>3985000</v>
      </c>
      <c r="B800">
        <v>89</v>
      </c>
      <c r="C800" s="1">
        <f t="shared" si="75"/>
        <v>0.4802384585803669</v>
      </c>
      <c r="D800">
        <f t="shared" si="74"/>
        <v>44.5</v>
      </c>
      <c r="E800">
        <v>36</v>
      </c>
      <c r="F800">
        <v>90</v>
      </c>
      <c r="H800">
        <v>3985000</v>
      </c>
      <c r="I800">
        <v>49</v>
      </c>
      <c r="J800" s="3">
        <f t="shared" si="76"/>
        <v>0.83237963028140693</v>
      </c>
      <c r="K800">
        <f t="shared" si="77"/>
        <v>24.5</v>
      </c>
      <c r="L800">
        <v>18</v>
      </c>
      <c r="M800">
        <v>90</v>
      </c>
      <c r="O800">
        <v>3985000</v>
      </c>
      <c r="P800">
        <v>105</v>
      </c>
      <c r="Q800" s="3">
        <f t="shared" si="78"/>
        <v>0.16373773348600182</v>
      </c>
      <c r="R800">
        <f t="shared" si="79"/>
        <v>52.5</v>
      </c>
      <c r="S800">
        <v>50</v>
      </c>
      <c r="T800">
        <v>90</v>
      </c>
    </row>
    <row r="801" spans="1:20" x14ac:dyDescent="0.2">
      <c r="A801">
        <v>3990000</v>
      </c>
      <c r="B801">
        <v>89</v>
      </c>
      <c r="C801" s="1">
        <f t="shared" si="75"/>
        <v>0.48084101624483411</v>
      </c>
      <c r="D801">
        <f t="shared" si="74"/>
        <v>44.5</v>
      </c>
      <c r="E801">
        <v>36</v>
      </c>
      <c r="F801">
        <v>90</v>
      </c>
      <c r="H801">
        <v>3990000</v>
      </c>
      <c r="I801">
        <v>49</v>
      </c>
      <c r="J801" s="3">
        <f t="shared" si="76"/>
        <v>0.83342402128552417</v>
      </c>
      <c r="K801">
        <f t="shared" si="77"/>
        <v>24.5</v>
      </c>
      <c r="L801">
        <v>18</v>
      </c>
      <c r="M801">
        <v>90</v>
      </c>
      <c r="O801">
        <v>3990000</v>
      </c>
      <c r="P801">
        <v>105</v>
      </c>
      <c r="Q801" s="3">
        <f t="shared" si="78"/>
        <v>0.16394317606252126</v>
      </c>
      <c r="R801">
        <f t="shared" si="79"/>
        <v>52.5</v>
      </c>
      <c r="S801">
        <v>50</v>
      </c>
      <c r="T801">
        <v>90</v>
      </c>
    </row>
    <row r="802" spans="1:20" x14ac:dyDescent="0.2">
      <c r="A802">
        <v>3995000</v>
      </c>
      <c r="B802">
        <v>89</v>
      </c>
      <c r="C802" s="1">
        <f t="shared" si="75"/>
        <v>0.48144357390930131</v>
      </c>
      <c r="D802">
        <f t="shared" si="74"/>
        <v>44.5</v>
      </c>
      <c r="E802">
        <v>36</v>
      </c>
      <c r="F802">
        <v>90</v>
      </c>
      <c r="H802">
        <v>3995000</v>
      </c>
      <c r="I802">
        <v>49</v>
      </c>
      <c r="J802" s="3">
        <f t="shared" si="76"/>
        <v>0.83446841228964141</v>
      </c>
      <c r="K802">
        <f t="shared" si="77"/>
        <v>24.5</v>
      </c>
      <c r="L802">
        <v>18</v>
      </c>
      <c r="M802">
        <v>90</v>
      </c>
      <c r="O802">
        <v>3995000</v>
      </c>
      <c r="P802">
        <v>105</v>
      </c>
      <c r="Q802" s="3">
        <f t="shared" si="78"/>
        <v>0.16414861863904073</v>
      </c>
      <c r="R802">
        <f t="shared" si="79"/>
        <v>52.5</v>
      </c>
      <c r="S802">
        <v>50</v>
      </c>
      <c r="T802">
        <v>90</v>
      </c>
    </row>
    <row r="803" spans="1:20" x14ac:dyDescent="0.2">
      <c r="A803">
        <v>4000000</v>
      </c>
      <c r="B803">
        <v>89</v>
      </c>
      <c r="C803" s="1">
        <f t="shared" si="75"/>
        <v>0.48204613157376852</v>
      </c>
      <c r="D803">
        <f t="shared" si="74"/>
        <v>44.5</v>
      </c>
      <c r="E803">
        <v>36</v>
      </c>
      <c r="F803">
        <v>90</v>
      </c>
      <c r="H803">
        <v>4000000</v>
      </c>
      <c r="I803">
        <v>49</v>
      </c>
      <c r="J803" s="3">
        <f t="shared" si="76"/>
        <v>0.83551280329375854</v>
      </c>
      <c r="K803">
        <f t="shared" si="77"/>
        <v>24.5</v>
      </c>
      <c r="L803">
        <v>18</v>
      </c>
      <c r="M803">
        <v>90</v>
      </c>
      <c r="O803">
        <v>4000000</v>
      </c>
      <c r="P803">
        <v>105</v>
      </c>
      <c r="Q803" s="3">
        <f t="shared" si="78"/>
        <v>0.16435406121556018</v>
      </c>
      <c r="R803">
        <f t="shared" si="79"/>
        <v>52.5</v>
      </c>
      <c r="S803">
        <v>50</v>
      </c>
      <c r="T803">
        <v>90</v>
      </c>
    </row>
    <row r="804" spans="1:20" x14ac:dyDescent="0.2">
      <c r="A804">
        <v>4005000</v>
      </c>
      <c r="B804">
        <v>89</v>
      </c>
      <c r="C804" s="1">
        <f t="shared" si="75"/>
        <v>0.48264868923823573</v>
      </c>
      <c r="D804">
        <f t="shared" si="74"/>
        <v>44.5</v>
      </c>
      <c r="E804">
        <v>36</v>
      </c>
      <c r="F804">
        <v>90</v>
      </c>
      <c r="H804">
        <v>4005000</v>
      </c>
      <c r="I804">
        <v>49</v>
      </c>
      <c r="J804" s="3">
        <f t="shared" si="76"/>
        <v>0.83655719429787578</v>
      </c>
      <c r="K804">
        <f t="shared" si="77"/>
        <v>24.5</v>
      </c>
      <c r="L804">
        <v>18</v>
      </c>
      <c r="M804">
        <v>79</v>
      </c>
      <c r="O804">
        <v>4005000</v>
      </c>
      <c r="P804">
        <v>105</v>
      </c>
      <c r="Q804" s="3">
        <f t="shared" si="78"/>
        <v>0.16455950379207962</v>
      </c>
      <c r="R804">
        <f t="shared" si="79"/>
        <v>52.5</v>
      </c>
      <c r="S804">
        <v>50</v>
      </c>
      <c r="T804">
        <v>90</v>
      </c>
    </row>
    <row r="805" spans="1:20" x14ac:dyDescent="0.2">
      <c r="A805">
        <v>4010000</v>
      </c>
      <c r="B805">
        <v>89</v>
      </c>
      <c r="C805" s="1">
        <f t="shared" si="75"/>
        <v>0.48325124690270299</v>
      </c>
      <c r="D805">
        <f t="shared" si="74"/>
        <v>44.5</v>
      </c>
      <c r="E805">
        <v>36</v>
      </c>
      <c r="F805">
        <v>90</v>
      </c>
      <c r="H805">
        <v>4010000</v>
      </c>
      <c r="I805">
        <v>49</v>
      </c>
      <c r="J805" s="3">
        <f t="shared" si="76"/>
        <v>0.83760158530199302</v>
      </c>
      <c r="K805">
        <f t="shared" si="77"/>
        <v>24.5</v>
      </c>
      <c r="L805">
        <v>18</v>
      </c>
      <c r="M805">
        <v>82</v>
      </c>
      <c r="O805">
        <v>4010000</v>
      </c>
      <c r="P805">
        <v>105</v>
      </c>
      <c r="Q805" s="3">
        <f t="shared" si="78"/>
        <v>0.16476494636859906</v>
      </c>
      <c r="R805">
        <f t="shared" si="79"/>
        <v>52.5</v>
      </c>
      <c r="S805">
        <v>50</v>
      </c>
      <c r="T805">
        <v>90</v>
      </c>
    </row>
    <row r="806" spans="1:20" x14ac:dyDescent="0.2">
      <c r="A806">
        <v>4015000</v>
      </c>
      <c r="B806">
        <v>89</v>
      </c>
      <c r="C806" s="1">
        <f t="shared" si="75"/>
        <v>0.4838538045671702</v>
      </c>
      <c r="D806">
        <f t="shared" si="74"/>
        <v>44.5</v>
      </c>
      <c r="E806">
        <v>36</v>
      </c>
      <c r="F806">
        <v>90</v>
      </c>
      <c r="H806">
        <v>4015000</v>
      </c>
      <c r="I806">
        <v>49</v>
      </c>
      <c r="J806" s="3">
        <f t="shared" si="76"/>
        <v>0.83864597630611015</v>
      </c>
      <c r="K806">
        <f t="shared" si="77"/>
        <v>24.5</v>
      </c>
      <c r="L806">
        <v>18</v>
      </c>
      <c r="M806">
        <v>85</v>
      </c>
      <c r="O806">
        <v>4015000</v>
      </c>
      <c r="P806">
        <v>105</v>
      </c>
      <c r="Q806" s="3">
        <f t="shared" si="78"/>
        <v>0.16497038894511853</v>
      </c>
      <c r="R806">
        <f t="shared" si="79"/>
        <v>52.5</v>
      </c>
      <c r="S806">
        <v>50</v>
      </c>
      <c r="T806">
        <v>90</v>
      </c>
    </row>
    <row r="807" spans="1:20" x14ac:dyDescent="0.2">
      <c r="A807">
        <v>4020000</v>
      </c>
      <c r="B807">
        <v>89</v>
      </c>
      <c r="C807" s="1">
        <f t="shared" si="75"/>
        <v>0.48445636223163741</v>
      </c>
      <c r="D807">
        <f t="shared" si="74"/>
        <v>44.5</v>
      </c>
      <c r="E807">
        <v>36</v>
      </c>
      <c r="F807">
        <v>90</v>
      </c>
      <c r="H807">
        <v>4020000</v>
      </c>
      <c r="I807">
        <v>47</v>
      </c>
      <c r="J807" s="3">
        <f t="shared" si="76"/>
        <v>0.83969036731022739</v>
      </c>
      <c r="K807">
        <f t="shared" si="77"/>
        <v>23.5</v>
      </c>
      <c r="L807">
        <v>18</v>
      </c>
      <c r="M807">
        <v>89</v>
      </c>
      <c r="O807">
        <v>4020000</v>
      </c>
      <c r="P807">
        <v>105</v>
      </c>
      <c r="Q807" s="3">
        <f t="shared" si="78"/>
        <v>0.16517583152163798</v>
      </c>
      <c r="R807">
        <f t="shared" si="79"/>
        <v>52.5</v>
      </c>
      <c r="S807">
        <v>50</v>
      </c>
      <c r="T807">
        <v>90</v>
      </c>
    </row>
    <row r="808" spans="1:20" x14ac:dyDescent="0.2">
      <c r="A808">
        <v>4025000</v>
      </c>
      <c r="B808">
        <v>89</v>
      </c>
      <c r="C808" s="1">
        <f t="shared" si="75"/>
        <v>0.48505891989610461</v>
      </c>
      <c r="D808">
        <f t="shared" si="74"/>
        <v>44.5</v>
      </c>
      <c r="E808">
        <v>36</v>
      </c>
      <c r="F808">
        <v>90</v>
      </c>
      <c r="H808">
        <v>4025000</v>
      </c>
      <c r="I808">
        <v>47</v>
      </c>
      <c r="J808" s="3">
        <f t="shared" si="76"/>
        <v>0.84073475831434452</v>
      </c>
      <c r="K808">
        <f t="shared" si="77"/>
        <v>23.5</v>
      </c>
      <c r="L808">
        <v>18</v>
      </c>
      <c r="M808">
        <v>90</v>
      </c>
      <c r="O808">
        <v>4025000</v>
      </c>
      <c r="P808">
        <v>105</v>
      </c>
      <c r="Q808" s="3">
        <f t="shared" si="78"/>
        <v>0.16538127409815742</v>
      </c>
      <c r="R808">
        <f t="shared" si="79"/>
        <v>52.5</v>
      </c>
      <c r="S808">
        <v>50</v>
      </c>
      <c r="T808">
        <v>90</v>
      </c>
    </row>
    <row r="809" spans="1:20" x14ac:dyDescent="0.2">
      <c r="A809">
        <v>4030000</v>
      </c>
      <c r="B809">
        <v>89</v>
      </c>
      <c r="C809" s="1">
        <f t="shared" si="75"/>
        <v>0.48566147756057182</v>
      </c>
      <c r="D809">
        <f t="shared" si="74"/>
        <v>44.5</v>
      </c>
      <c r="E809">
        <v>36</v>
      </c>
      <c r="F809">
        <v>90</v>
      </c>
      <c r="H809">
        <v>4030000</v>
      </c>
      <c r="I809">
        <v>47</v>
      </c>
      <c r="J809" s="3">
        <f t="shared" si="76"/>
        <v>0.84177914931846176</v>
      </c>
      <c r="K809">
        <f t="shared" si="77"/>
        <v>23.5</v>
      </c>
      <c r="L809">
        <v>18</v>
      </c>
      <c r="M809">
        <v>90</v>
      </c>
      <c r="O809">
        <v>4030000</v>
      </c>
      <c r="P809">
        <v>105</v>
      </c>
      <c r="Q809" s="3">
        <f t="shared" si="78"/>
        <v>0.16558671667467686</v>
      </c>
      <c r="R809">
        <f t="shared" si="79"/>
        <v>52.5</v>
      </c>
      <c r="S809">
        <v>50</v>
      </c>
      <c r="T809">
        <v>90</v>
      </c>
    </row>
    <row r="810" spans="1:20" x14ac:dyDescent="0.2">
      <c r="A810">
        <v>4035000</v>
      </c>
      <c r="B810">
        <v>89</v>
      </c>
      <c r="C810" s="1">
        <f t="shared" si="75"/>
        <v>0.48626403522503903</v>
      </c>
      <c r="D810">
        <f t="shared" si="74"/>
        <v>44.5</v>
      </c>
      <c r="E810">
        <v>36</v>
      </c>
      <c r="F810">
        <v>90</v>
      </c>
      <c r="H810">
        <v>4035000</v>
      </c>
      <c r="I810">
        <v>47</v>
      </c>
      <c r="J810" s="3">
        <f t="shared" si="76"/>
        <v>0.842823540322579</v>
      </c>
      <c r="K810">
        <f t="shared" si="77"/>
        <v>23.5</v>
      </c>
      <c r="L810">
        <v>18</v>
      </c>
      <c r="M810">
        <v>90</v>
      </c>
      <c r="O810">
        <v>4035000</v>
      </c>
      <c r="P810">
        <v>105</v>
      </c>
      <c r="Q810" s="3">
        <f t="shared" si="78"/>
        <v>0.16579215925119634</v>
      </c>
      <c r="R810">
        <f t="shared" si="79"/>
        <v>52.5</v>
      </c>
      <c r="S810">
        <v>50</v>
      </c>
      <c r="T810">
        <v>90</v>
      </c>
    </row>
    <row r="811" spans="1:20" x14ac:dyDescent="0.2">
      <c r="A811">
        <v>4040000</v>
      </c>
      <c r="B811">
        <v>89</v>
      </c>
      <c r="C811" s="1">
        <f t="shared" si="75"/>
        <v>0.48686659288950623</v>
      </c>
      <c r="D811">
        <f t="shared" si="74"/>
        <v>44.5</v>
      </c>
      <c r="E811">
        <v>36</v>
      </c>
      <c r="F811">
        <v>90</v>
      </c>
      <c r="H811">
        <v>4040000</v>
      </c>
      <c r="I811">
        <v>47</v>
      </c>
      <c r="J811" s="3">
        <f t="shared" si="76"/>
        <v>0.84386793132669613</v>
      </c>
      <c r="K811">
        <f t="shared" si="77"/>
        <v>23.5</v>
      </c>
      <c r="L811">
        <v>18</v>
      </c>
      <c r="M811">
        <v>90</v>
      </c>
      <c r="O811">
        <v>4040000</v>
      </c>
      <c r="P811">
        <v>105</v>
      </c>
      <c r="Q811" s="3">
        <f t="shared" si="78"/>
        <v>0.16599760182771578</v>
      </c>
      <c r="R811">
        <f t="shared" si="79"/>
        <v>52.5</v>
      </c>
      <c r="S811">
        <v>50</v>
      </c>
      <c r="T811">
        <v>90</v>
      </c>
    </row>
    <row r="812" spans="1:20" x14ac:dyDescent="0.2">
      <c r="A812">
        <v>4045000</v>
      </c>
      <c r="B812">
        <v>89</v>
      </c>
      <c r="C812" s="1">
        <f t="shared" si="75"/>
        <v>0.48746915055397344</v>
      </c>
      <c r="D812">
        <f t="shared" si="74"/>
        <v>44.5</v>
      </c>
      <c r="E812">
        <v>36</v>
      </c>
      <c r="F812">
        <v>90</v>
      </c>
      <c r="H812">
        <v>4045000</v>
      </c>
      <c r="I812">
        <v>47</v>
      </c>
      <c r="J812" s="3">
        <f t="shared" si="76"/>
        <v>0.84491232233081337</v>
      </c>
      <c r="K812">
        <f t="shared" si="77"/>
        <v>23.5</v>
      </c>
      <c r="L812">
        <v>18</v>
      </c>
      <c r="M812">
        <v>90</v>
      </c>
      <c r="O812">
        <v>4045000</v>
      </c>
      <c r="P812">
        <v>105</v>
      </c>
      <c r="Q812" s="3">
        <f t="shared" si="78"/>
        <v>0.16620304440423522</v>
      </c>
      <c r="R812">
        <f t="shared" si="79"/>
        <v>52.5</v>
      </c>
      <c r="S812">
        <v>50</v>
      </c>
      <c r="T812">
        <v>90</v>
      </c>
    </row>
    <row r="813" spans="1:20" x14ac:dyDescent="0.2">
      <c r="A813">
        <v>4050000</v>
      </c>
      <c r="B813">
        <v>89</v>
      </c>
      <c r="C813" s="1">
        <f t="shared" si="75"/>
        <v>0.48807170821844065</v>
      </c>
      <c r="D813">
        <f t="shared" si="74"/>
        <v>44.5</v>
      </c>
      <c r="E813">
        <v>36</v>
      </c>
      <c r="F813">
        <v>90</v>
      </c>
      <c r="H813">
        <v>4050000</v>
      </c>
      <c r="I813">
        <v>47</v>
      </c>
      <c r="J813" s="3">
        <f t="shared" si="76"/>
        <v>0.84595671333493061</v>
      </c>
      <c r="K813">
        <f t="shared" si="77"/>
        <v>23.5</v>
      </c>
      <c r="L813">
        <v>18</v>
      </c>
      <c r="M813">
        <v>90</v>
      </c>
      <c r="O813">
        <v>4050000</v>
      </c>
      <c r="P813">
        <v>105</v>
      </c>
      <c r="Q813" s="3">
        <f t="shared" si="78"/>
        <v>0.16640848698075467</v>
      </c>
      <c r="R813">
        <f t="shared" si="79"/>
        <v>52.5</v>
      </c>
      <c r="S813">
        <v>50</v>
      </c>
      <c r="T813">
        <v>90</v>
      </c>
    </row>
    <row r="814" spans="1:20" x14ac:dyDescent="0.2">
      <c r="A814">
        <v>4055000</v>
      </c>
      <c r="B814">
        <v>89</v>
      </c>
      <c r="C814" s="1">
        <f t="shared" si="75"/>
        <v>0.48867426588290785</v>
      </c>
      <c r="D814">
        <f t="shared" si="74"/>
        <v>44.5</v>
      </c>
      <c r="E814">
        <v>36</v>
      </c>
      <c r="F814">
        <v>90</v>
      </c>
      <c r="H814">
        <v>4055000</v>
      </c>
      <c r="I814">
        <v>47</v>
      </c>
      <c r="J814" s="3">
        <f t="shared" si="76"/>
        <v>0.84700110433904774</v>
      </c>
      <c r="K814">
        <f t="shared" si="77"/>
        <v>23.5</v>
      </c>
      <c r="L814">
        <v>18</v>
      </c>
      <c r="M814">
        <v>80</v>
      </c>
      <c r="O814">
        <v>4055000</v>
      </c>
      <c r="P814">
        <v>105</v>
      </c>
      <c r="Q814" s="3">
        <f t="shared" si="78"/>
        <v>0.16661392955727414</v>
      </c>
      <c r="R814">
        <f t="shared" si="79"/>
        <v>52.5</v>
      </c>
      <c r="S814">
        <v>49</v>
      </c>
      <c r="T814">
        <v>90</v>
      </c>
    </row>
    <row r="815" spans="1:20" x14ac:dyDescent="0.2">
      <c r="A815">
        <v>4060000</v>
      </c>
      <c r="B815">
        <v>89</v>
      </c>
      <c r="C815" s="1">
        <f t="shared" si="75"/>
        <v>0.48927682354737506</v>
      </c>
      <c r="D815">
        <f t="shared" si="74"/>
        <v>44.5</v>
      </c>
      <c r="E815">
        <v>36</v>
      </c>
      <c r="F815">
        <v>90</v>
      </c>
      <c r="H815">
        <v>4060000</v>
      </c>
      <c r="I815">
        <v>47</v>
      </c>
      <c r="J815" s="3">
        <f t="shared" si="76"/>
        <v>0.84804549534316498</v>
      </c>
      <c r="K815">
        <f t="shared" si="77"/>
        <v>23.5</v>
      </c>
      <c r="L815">
        <v>17</v>
      </c>
      <c r="M815">
        <v>83</v>
      </c>
      <c r="O815">
        <v>4060000</v>
      </c>
      <c r="P815">
        <v>105</v>
      </c>
      <c r="Q815" s="3">
        <f t="shared" si="78"/>
        <v>0.16681937213379358</v>
      </c>
      <c r="R815">
        <f t="shared" si="79"/>
        <v>52.5</v>
      </c>
      <c r="S815">
        <v>49</v>
      </c>
      <c r="T815">
        <v>90</v>
      </c>
    </row>
    <row r="816" spans="1:20" x14ac:dyDescent="0.2">
      <c r="A816">
        <v>4065000</v>
      </c>
      <c r="B816">
        <v>89</v>
      </c>
      <c r="C816" s="1">
        <f t="shared" si="75"/>
        <v>0.48987938121184227</v>
      </c>
      <c r="D816">
        <f t="shared" si="74"/>
        <v>44.5</v>
      </c>
      <c r="E816">
        <v>36</v>
      </c>
      <c r="F816">
        <v>90</v>
      </c>
      <c r="H816">
        <v>4065000</v>
      </c>
      <c r="I816">
        <v>47</v>
      </c>
      <c r="J816" s="3">
        <f t="shared" si="76"/>
        <v>0.84908988634728211</v>
      </c>
      <c r="K816">
        <f t="shared" si="77"/>
        <v>23.5</v>
      </c>
      <c r="L816">
        <v>17</v>
      </c>
      <c r="M816">
        <v>86</v>
      </c>
      <c r="O816">
        <v>4065000</v>
      </c>
      <c r="P816">
        <v>105</v>
      </c>
      <c r="Q816" s="3">
        <f t="shared" si="78"/>
        <v>0.16702481471031302</v>
      </c>
      <c r="R816">
        <f t="shared" si="79"/>
        <v>52.5</v>
      </c>
      <c r="S816">
        <v>49</v>
      </c>
      <c r="T816">
        <v>90</v>
      </c>
    </row>
    <row r="817" spans="1:20" x14ac:dyDescent="0.2">
      <c r="A817">
        <v>4070000</v>
      </c>
      <c r="B817">
        <v>89</v>
      </c>
      <c r="C817" s="1">
        <f t="shared" si="75"/>
        <v>0.49048193887630948</v>
      </c>
      <c r="D817">
        <f t="shared" si="74"/>
        <v>44.5</v>
      </c>
      <c r="E817">
        <v>36</v>
      </c>
      <c r="F817">
        <v>90</v>
      </c>
      <c r="H817">
        <v>4070000</v>
      </c>
      <c r="I817">
        <v>45</v>
      </c>
      <c r="J817" s="3">
        <f t="shared" si="76"/>
        <v>0.85013427735139935</v>
      </c>
      <c r="K817">
        <f t="shared" si="77"/>
        <v>22.5</v>
      </c>
      <c r="L817">
        <v>17</v>
      </c>
      <c r="M817">
        <v>90</v>
      </c>
      <c r="O817">
        <v>4070000</v>
      </c>
      <c r="P817">
        <v>105</v>
      </c>
      <c r="Q817" s="3">
        <f t="shared" si="78"/>
        <v>0.16723025728683247</v>
      </c>
      <c r="R817">
        <f t="shared" si="79"/>
        <v>52.5</v>
      </c>
      <c r="S817">
        <v>49</v>
      </c>
      <c r="T817">
        <v>90</v>
      </c>
    </row>
    <row r="818" spans="1:20" x14ac:dyDescent="0.2">
      <c r="A818">
        <v>4075000</v>
      </c>
      <c r="B818">
        <v>89</v>
      </c>
      <c r="C818" s="1">
        <f t="shared" si="75"/>
        <v>0.49108449654077668</v>
      </c>
      <c r="D818">
        <f t="shared" si="74"/>
        <v>44.5</v>
      </c>
      <c r="E818">
        <v>36</v>
      </c>
      <c r="F818">
        <v>90</v>
      </c>
      <c r="H818">
        <v>4075000</v>
      </c>
      <c r="I818">
        <v>45</v>
      </c>
      <c r="J818" s="3">
        <f t="shared" si="76"/>
        <v>0.85117866835551659</v>
      </c>
      <c r="K818">
        <f t="shared" si="77"/>
        <v>22.5</v>
      </c>
      <c r="L818">
        <v>17</v>
      </c>
      <c r="M818">
        <v>90</v>
      </c>
      <c r="O818">
        <v>4075000</v>
      </c>
      <c r="P818">
        <v>105</v>
      </c>
      <c r="Q818" s="3">
        <f t="shared" si="78"/>
        <v>0.16743569986335191</v>
      </c>
      <c r="R818">
        <f t="shared" si="79"/>
        <v>52.5</v>
      </c>
      <c r="S818">
        <v>49</v>
      </c>
      <c r="T818">
        <v>90</v>
      </c>
    </row>
    <row r="819" spans="1:20" x14ac:dyDescent="0.2">
      <c r="A819">
        <v>4080000</v>
      </c>
      <c r="B819">
        <v>89</v>
      </c>
      <c r="C819" s="1">
        <f t="shared" si="75"/>
        <v>0.49168705420524389</v>
      </c>
      <c r="D819">
        <f t="shared" si="74"/>
        <v>44.5</v>
      </c>
      <c r="E819">
        <v>36</v>
      </c>
      <c r="F819">
        <v>90</v>
      </c>
      <c r="H819">
        <v>4080000</v>
      </c>
      <c r="I819">
        <v>45</v>
      </c>
      <c r="J819" s="3">
        <f t="shared" si="76"/>
        <v>0.85222305935963372</v>
      </c>
      <c r="K819">
        <f t="shared" si="77"/>
        <v>22.5</v>
      </c>
      <c r="L819">
        <v>17</v>
      </c>
      <c r="M819">
        <v>90</v>
      </c>
      <c r="O819">
        <v>4080000</v>
      </c>
      <c r="P819">
        <v>105</v>
      </c>
      <c r="Q819" s="3">
        <f t="shared" si="78"/>
        <v>0.16764114243987138</v>
      </c>
      <c r="R819">
        <f t="shared" si="79"/>
        <v>52.5</v>
      </c>
      <c r="S819">
        <v>49</v>
      </c>
      <c r="T819">
        <v>90</v>
      </c>
    </row>
    <row r="820" spans="1:20" x14ac:dyDescent="0.2">
      <c r="A820">
        <v>4085000</v>
      </c>
      <c r="B820">
        <v>89</v>
      </c>
      <c r="C820" s="1">
        <f t="shared" si="75"/>
        <v>0.49228961186971115</v>
      </c>
      <c r="D820">
        <f t="shared" si="74"/>
        <v>44.5</v>
      </c>
      <c r="E820">
        <v>36</v>
      </c>
      <c r="F820">
        <v>90</v>
      </c>
      <c r="H820">
        <v>4085000</v>
      </c>
      <c r="I820">
        <v>45</v>
      </c>
      <c r="J820" s="3">
        <f t="shared" si="76"/>
        <v>0.85326745036375096</v>
      </c>
      <c r="K820">
        <f t="shared" si="77"/>
        <v>22.5</v>
      </c>
      <c r="L820">
        <v>17</v>
      </c>
      <c r="M820">
        <v>90</v>
      </c>
      <c r="O820">
        <v>4085000</v>
      </c>
      <c r="P820">
        <v>105</v>
      </c>
      <c r="Q820" s="3">
        <f t="shared" si="78"/>
        <v>0.16784658501639083</v>
      </c>
      <c r="R820">
        <f t="shared" si="79"/>
        <v>52.5</v>
      </c>
      <c r="S820">
        <v>49</v>
      </c>
      <c r="T820">
        <v>90</v>
      </c>
    </row>
    <row r="821" spans="1:20" x14ac:dyDescent="0.2">
      <c r="A821">
        <v>4090000</v>
      </c>
      <c r="B821">
        <v>89</v>
      </c>
      <c r="C821" s="1">
        <f t="shared" si="75"/>
        <v>0.49289216953417836</v>
      </c>
      <c r="D821">
        <f t="shared" si="74"/>
        <v>44.5</v>
      </c>
      <c r="E821">
        <v>36</v>
      </c>
      <c r="F821">
        <v>90</v>
      </c>
      <c r="H821">
        <v>4090000</v>
      </c>
      <c r="I821">
        <v>45</v>
      </c>
      <c r="J821" s="3">
        <f t="shared" si="76"/>
        <v>0.85431184136786809</v>
      </c>
      <c r="K821">
        <f t="shared" si="77"/>
        <v>22.5</v>
      </c>
      <c r="L821">
        <v>17</v>
      </c>
      <c r="M821">
        <v>90</v>
      </c>
      <c r="O821">
        <v>4090000</v>
      </c>
      <c r="P821">
        <v>105</v>
      </c>
      <c r="Q821" s="3">
        <f t="shared" si="78"/>
        <v>0.16805202759291027</v>
      </c>
      <c r="R821">
        <f t="shared" si="79"/>
        <v>52.5</v>
      </c>
      <c r="S821">
        <v>49</v>
      </c>
      <c r="T821">
        <v>90</v>
      </c>
    </row>
    <row r="822" spans="1:20" x14ac:dyDescent="0.2">
      <c r="A822">
        <v>4095000</v>
      </c>
      <c r="B822">
        <v>89</v>
      </c>
      <c r="C822" s="1">
        <f t="shared" si="75"/>
        <v>0.49349472719864557</v>
      </c>
      <c r="D822">
        <f t="shared" si="74"/>
        <v>44.5</v>
      </c>
      <c r="E822">
        <v>36</v>
      </c>
      <c r="F822">
        <v>90</v>
      </c>
      <c r="H822">
        <v>4095000</v>
      </c>
      <c r="I822">
        <v>45</v>
      </c>
      <c r="J822" s="3">
        <f t="shared" si="76"/>
        <v>0.85535623237198533</v>
      </c>
      <c r="K822">
        <f t="shared" si="77"/>
        <v>22.5</v>
      </c>
      <c r="L822">
        <v>17</v>
      </c>
      <c r="M822">
        <v>90</v>
      </c>
      <c r="O822">
        <v>4095000</v>
      </c>
      <c r="P822">
        <v>105</v>
      </c>
      <c r="Q822" s="3">
        <f t="shared" si="78"/>
        <v>0.16825747016942971</v>
      </c>
      <c r="R822">
        <f t="shared" si="79"/>
        <v>52.5</v>
      </c>
      <c r="S822">
        <v>49</v>
      </c>
      <c r="T822">
        <v>90</v>
      </c>
    </row>
    <row r="823" spans="1:20" x14ac:dyDescent="0.2">
      <c r="A823">
        <v>4100000</v>
      </c>
      <c r="B823">
        <v>89</v>
      </c>
      <c r="C823" s="1">
        <f t="shared" si="75"/>
        <v>0.49409728486311277</v>
      </c>
      <c r="D823">
        <f t="shared" si="74"/>
        <v>44.5</v>
      </c>
      <c r="E823">
        <v>35</v>
      </c>
      <c r="F823">
        <v>90</v>
      </c>
      <c r="H823">
        <v>4100000</v>
      </c>
      <c r="I823">
        <v>45</v>
      </c>
      <c r="J823" s="3">
        <f t="shared" si="76"/>
        <v>0.85640062337610257</v>
      </c>
      <c r="K823">
        <f t="shared" si="77"/>
        <v>22.5</v>
      </c>
      <c r="L823">
        <v>17</v>
      </c>
      <c r="M823">
        <v>79</v>
      </c>
      <c r="O823">
        <v>4100000</v>
      </c>
      <c r="P823">
        <v>105</v>
      </c>
      <c r="Q823" s="3">
        <f t="shared" si="78"/>
        <v>0.16846291274594918</v>
      </c>
      <c r="R823">
        <f t="shared" si="79"/>
        <v>52.5</v>
      </c>
      <c r="S823">
        <v>49</v>
      </c>
      <c r="T823">
        <v>90</v>
      </c>
    </row>
    <row r="824" spans="1:20" x14ac:dyDescent="0.2">
      <c r="A824">
        <v>4105000</v>
      </c>
      <c r="B824">
        <v>89</v>
      </c>
      <c r="C824" s="1">
        <f t="shared" si="75"/>
        <v>0.49469984252757998</v>
      </c>
      <c r="D824">
        <f t="shared" si="74"/>
        <v>44.5</v>
      </c>
      <c r="E824">
        <v>35</v>
      </c>
      <c r="F824">
        <v>90</v>
      </c>
      <c r="H824">
        <v>4105000</v>
      </c>
      <c r="I824">
        <v>45</v>
      </c>
      <c r="J824" s="3">
        <f t="shared" si="76"/>
        <v>0.85744501438021969</v>
      </c>
      <c r="K824">
        <f t="shared" si="77"/>
        <v>22.5</v>
      </c>
      <c r="L824">
        <v>17</v>
      </c>
      <c r="M824">
        <v>82</v>
      </c>
      <c r="O824">
        <v>4105000</v>
      </c>
      <c r="P824">
        <v>105</v>
      </c>
      <c r="Q824" s="3">
        <f t="shared" si="78"/>
        <v>0.16866835532246863</v>
      </c>
      <c r="R824">
        <f t="shared" si="79"/>
        <v>52.5</v>
      </c>
      <c r="S824">
        <v>49</v>
      </c>
      <c r="T824">
        <v>90</v>
      </c>
    </row>
    <row r="825" spans="1:20" x14ac:dyDescent="0.2">
      <c r="A825">
        <v>4110000</v>
      </c>
      <c r="B825">
        <v>89</v>
      </c>
      <c r="C825" s="1">
        <f t="shared" si="75"/>
        <v>0.49530240019204719</v>
      </c>
      <c r="D825">
        <f t="shared" si="74"/>
        <v>44.5</v>
      </c>
      <c r="E825">
        <v>35</v>
      </c>
      <c r="F825">
        <v>90</v>
      </c>
      <c r="H825">
        <v>4110000</v>
      </c>
      <c r="I825">
        <v>45</v>
      </c>
      <c r="J825" s="3">
        <f t="shared" si="76"/>
        <v>0.85848940538433693</v>
      </c>
      <c r="K825">
        <f t="shared" si="77"/>
        <v>22.5</v>
      </c>
      <c r="L825">
        <v>17</v>
      </c>
      <c r="M825">
        <v>85</v>
      </c>
      <c r="O825">
        <v>4110000</v>
      </c>
      <c r="P825">
        <v>105</v>
      </c>
      <c r="Q825" s="3">
        <f t="shared" si="78"/>
        <v>0.16887379789898807</v>
      </c>
      <c r="R825">
        <f t="shared" si="79"/>
        <v>52.5</v>
      </c>
      <c r="S825">
        <v>49</v>
      </c>
      <c r="T825">
        <v>90</v>
      </c>
    </row>
    <row r="826" spans="1:20" x14ac:dyDescent="0.2">
      <c r="A826">
        <v>4115000</v>
      </c>
      <c r="B826">
        <v>89</v>
      </c>
      <c r="C826" s="1">
        <f t="shared" si="75"/>
        <v>0.49590495785651439</v>
      </c>
      <c r="D826">
        <f t="shared" si="74"/>
        <v>44.5</v>
      </c>
      <c r="E826">
        <v>35</v>
      </c>
      <c r="F826">
        <v>90</v>
      </c>
      <c r="H826">
        <v>4115000</v>
      </c>
      <c r="I826">
        <v>43</v>
      </c>
      <c r="J826" s="3">
        <f t="shared" si="76"/>
        <v>0.85953379638845417</v>
      </c>
      <c r="K826">
        <f t="shared" si="77"/>
        <v>21.5</v>
      </c>
      <c r="L826">
        <v>17</v>
      </c>
      <c r="M826">
        <v>89</v>
      </c>
      <c r="O826">
        <v>4115000</v>
      </c>
      <c r="P826">
        <v>105</v>
      </c>
      <c r="Q826" s="3">
        <f t="shared" si="78"/>
        <v>0.16907924047550751</v>
      </c>
      <c r="R826">
        <f t="shared" si="79"/>
        <v>52.5</v>
      </c>
      <c r="S826">
        <v>49</v>
      </c>
      <c r="T826">
        <v>90</v>
      </c>
    </row>
    <row r="827" spans="1:20" x14ac:dyDescent="0.2">
      <c r="A827">
        <v>4120000</v>
      </c>
      <c r="B827">
        <v>89</v>
      </c>
      <c r="C827" s="1">
        <f t="shared" si="75"/>
        <v>0.4965075155209816</v>
      </c>
      <c r="D827">
        <f t="shared" si="74"/>
        <v>44.5</v>
      </c>
      <c r="E827">
        <v>35</v>
      </c>
      <c r="F827">
        <v>90</v>
      </c>
      <c r="H827">
        <v>4120000</v>
      </c>
      <c r="I827">
        <v>43</v>
      </c>
      <c r="J827" s="3">
        <f t="shared" si="76"/>
        <v>0.8605781873925713</v>
      </c>
      <c r="K827">
        <f t="shared" si="77"/>
        <v>21.5</v>
      </c>
      <c r="L827">
        <v>17</v>
      </c>
      <c r="M827">
        <v>90</v>
      </c>
      <c r="O827">
        <v>4120000</v>
      </c>
      <c r="P827">
        <v>105</v>
      </c>
      <c r="Q827" s="3">
        <f t="shared" si="78"/>
        <v>0.16928468305202699</v>
      </c>
      <c r="R827">
        <f t="shared" si="79"/>
        <v>52.5</v>
      </c>
      <c r="S827">
        <v>49</v>
      </c>
      <c r="T827">
        <v>90</v>
      </c>
    </row>
    <row r="828" spans="1:20" x14ac:dyDescent="0.2">
      <c r="A828">
        <v>4125000</v>
      </c>
      <c r="B828">
        <v>89</v>
      </c>
      <c r="C828" s="1">
        <f t="shared" si="75"/>
        <v>0.49711007318544881</v>
      </c>
      <c r="D828">
        <f t="shared" si="74"/>
        <v>44.5</v>
      </c>
      <c r="E828">
        <v>35</v>
      </c>
      <c r="F828">
        <v>90</v>
      </c>
      <c r="H828">
        <v>4125000</v>
      </c>
      <c r="I828">
        <v>43</v>
      </c>
      <c r="J828" s="3">
        <f t="shared" si="76"/>
        <v>0.86162257839668854</v>
      </c>
      <c r="K828">
        <f t="shared" si="77"/>
        <v>21.5</v>
      </c>
      <c r="L828">
        <v>17</v>
      </c>
      <c r="M828">
        <v>90</v>
      </c>
      <c r="O828">
        <v>4125000</v>
      </c>
      <c r="P828">
        <v>105</v>
      </c>
      <c r="Q828" s="3">
        <f t="shared" si="78"/>
        <v>0.16949012562854643</v>
      </c>
      <c r="R828">
        <f t="shared" si="79"/>
        <v>52.5</v>
      </c>
      <c r="S828">
        <v>49</v>
      </c>
      <c r="T828">
        <v>90</v>
      </c>
    </row>
    <row r="829" spans="1:20" x14ac:dyDescent="0.2">
      <c r="A829">
        <v>4130000</v>
      </c>
      <c r="B829">
        <v>89</v>
      </c>
      <c r="C829" s="1">
        <f t="shared" si="75"/>
        <v>0.49771263084991602</v>
      </c>
      <c r="D829">
        <f t="shared" si="74"/>
        <v>44.5</v>
      </c>
      <c r="E829">
        <v>35</v>
      </c>
      <c r="F829">
        <v>90</v>
      </c>
      <c r="H829">
        <v>4130000</v>
      </c>
      <c r="I829">
        <v>43</v>
      </c>
      <c r="J829" s="3">
        <f t="shared" si="76"/>
        <v>0.86266696940080567</v>
      </c>
      <c r="K829">
        <f t="shared" si="77"/>
        <v>21.5</v>
      </c>
      <c r="L829">
        <v>17</v>
      </c>
      <c r="M829">
        <v>90</v>
      </c>
      <c r="O829">
        <v>4130000</v>
      </c>
      <c r="P829">
        <v>105</v>
      </c>
      <c r="Q829" s="3">
        <f t="shared" si="78"/>
        <v>0.16969556820506587</v>
      </c>
      <c r="R829">
        <f t="shared" si="79"/>
        <v>52.5</v>
      </c>
      <c r="S829">
        <v>49</v>
      </c>
      <c r="T829">
        <v>90</v>
      </c>
    </row>
    <row r="830" spans="1:20" x14ac:dyDescent="0.2">
      <c r="A830">
        <v>4135000</v>
      </c>
      <c r="B830">
        <v>89</v>
      </c>
      <c r="C830" s="1">
        <f t="shared" si="75"/>
        <v>0.49831518851438322</v>
      </c>
      <c r="D830">
        <f t="shared" si="74"/>
        <v>44.5</v>
      </c>
      <c r="E830">
        <v>35</v>
      </c>
      <c r="F830">
        <v>90</v>
      </c>
      <c r="H830">
        <v>4135000</v>
      </c>
      <c r="I830">
        <v>43</v>
      </c>
      <c r="J830" s="3">
        <f t="shared" si="76"/>
        <v>0.86371136040492291</v>
      </c>
      <c r="K830">
        <f t="shared" si="77"/>
        <v>21.5</v>
      </c>
      <c r="L830">
        <v>17</v>
      </c>
      <c r="M830">
        <v>90</v>
      </c>
      <c r="O830">
        <v>4135000</v>
      </c>
      <c r="P830">
        <v>105</v>
      </c>
      <c r="Q830" s="3">
        <f t="shared" si="78"/>
        <v>0.16990101078158532</v>
      </c>
      <c r="R830">
        <f t="shared" si="79"/>
        <v>52.5</v>
      </c>
      <c r="S830">
        <v>49</v>
      </c>
      <c r="T830">
        <v>90</v>
      </c>
    </row>
    <row r="831" spans="1:20" x14ac:dyDescent="0.2">
      <c r="A831">
        <v>4140000</v>
      </c>
      <c r="B831">
        <v>89</v>
      </c>
      <c r="C831" s="1">
        <f t="shared" si="75"/>
        <v>0.49891774617885043</v>
      </c>
      <c r="D831">
        <f t="shared" si="74"/>
        <v>44.5</v>
      </c>
      <c r="E831">
        <v>35</v>
      </c>
      <c r="F831">
        <v>90</v>
      </c>
      <c r="H831">
        <v>4140000</v>
      </c>
      <c r="I831">
        <v>43</v>
      </c>
      <c r="J831" s="3">
        <f t="shared" si="76"/>
        <v>0.86475575140904015</v>
      </c>
      <c r="K831">
        <f t="shared" si="77"/>
        <v>21.5</v>
      </c>
      <c r="L831">
        <v>17</v>
      </c>
      <c r="M831">
        <v>90</v>
      </c>
      <c r="O831">
        <v>4140000</v>
      </c>
      <c r="P831">
        <v>105</v>
      </c>
      <c r="Q831" s="3">
        <f t="shared" si="78"/>
        <v>0.17010645335810479</v>
      </c>
      <c r="R831">
        <f t="shared" si="79"/>
        <v>52.5</v>
      </c>
      <c r="S831">
        <v>49</v>
      </c>
      <c r="T831">
        <v>90</v>
      </c>
    </row>
    <row r="832" spans="1:20" x14ac:dyDescent="0.2">
      <c r="A832">
        <v>4145000</v>
      </c>
      <c r="B832">
        <v>89</v>
      </c>
      <c r="C832" s="1">
        <f t="shared" si="75"/>
        <v>0.49952030384331764</v>
      </c>
      <c r="D832">
        <f t="shared" si="74"/>
        <v>44.5</v>
      </c>
      <c r="E832">
        <v>35</v>
      </c>
      <c r="F832">
        <v>84</v>
      </c>
      <c r="H832">
        <v>4145000</v>
      </c>
      <c r="I832">
        <v>43</v>
      </c>
      <c r="J832" s="3">
        <f t="shared" si="76"/>
        <v>0.86580014241315728</v>
      </c>
      <c r="K832">
        <f t="shared" si="77"/>
        <v>21.5</v>
      </c>
      <c r="L832">
        <v>17</v>
      </c>
      <c r="M832">
        <v>78</v>
      </c>
      <c r="O832">
        <v>4145000</v>
      </c>
      <c r="P832">
        <v>105</v>
      </c>
      <c r="Q832" s="3">
        <f t="shared" si="78"/>
        <v>0.17031189593462423</v>
      </c>
      <c r="R832">
        <f t="shared" si="79"/>
        <v>52.5</v>
      </c>
      <c r="S832">
        <v>49</v>
      </c>
      <c r="T832">
        <v>90</v>
      </c>
    </row>
    <row r="833" spans="1:20" x14ac:dyDescent="0.2">
      <c r="A833">
        <v>4150000</v>
      </c>
      <c r="B833">
        <v>89</v>
      </c>
      <c r="C833" s="1">
        <f t="shared" si="75"/>
        <v>0.50012286150778484</v>
      </c>
      <c r="D833">
        <f t="shared" si="74"/>
        <v>44.5</v>
      </c>
      <c r="E833">
        <v>35</v>
      </c>
      <c r="F833">
        <v>85</v>
      </c>
      <c r="H833">
        <v>4150000</v>
      </c>
      <c r="I833">
        <v>43</v>
      </c>
      <c r="J833" s="3">
        <f t="shared" si="76"/>
        <v>0.86684453341727452</v>
      </c>
      <c r="K833">
        <f t="shared" si="77"/>
        <v>21.5</v>
      </c>
      <c r="L833">
        <v>16</v>
      </c>
      <c r="M833">
        <v>81</v>
      </c>
      <c r="O833">
        <v>4150000</v>
      </c>
      <c r="P833">
        <v>105</v>
      </c>
      <c r="Q833" s="3">
        <f t="shared" si="78"/>
        <v>0.17051733851114367</v>
      </c>
      <c r="R833">
        <f t="shared" si="79"/>
        <v>52.5</v>
      </c>
      <c r="S833">
        <v>49</v>
      </c>
      <c r="T833">
        <v>90</v>
      </c>
    </row>
    <row r="834" spans="1:20" x14ac:dyDescent="0.2">
      <c r="A834">
        <v>4155000</v>
      </c>
      <c r="B834">
        <v>89</v>
      </c>
      <c r="C834" s="1">
        <f t="shared" si="75"/>
        <v>0.50072541917225211</v>
      </c>
      <c r="D834">
        <f t="shared" si="74"/>
        <v>44.5</v>
      </c>
      <c r="E834">
        <v>35</v>
      </c>
      <c r="F834">
        <v>85</v>
      </c>
      <c r="H834">
        <v>4155000</v>
      </c>
      <c r="I834">
        <v>43</v>
      </c>
      <c r="J834" s="3">
        <f t="shared" si="76"/>
        <v>0.86788892442139176</v>
      </c>
      <c r="K834">
        <f t="shared" si="77"/>
        <v>21.5</v>
      </c>
      <c r="L834">
        <v>16</v>
      </c>
      <c r="M834">
        <v>85</v>
      </c>
      <c r="O834">
        <v>4155000</v>
      </c>
      <c r="P834">
        <v>105</v>
      </c>
      <c r="Q834" s="3">
        <f t="shared" si="78"/>
        <v>0.17072278108766312</v>
      </c>
      <c r="R834">
        <f t="shared" si="79"/>
        <v>52.5</v>
      </c>
      <c r="S834">
        <v>49</v>
      </c>
      <c r="T834">
        <v>90</v>
      </c>
    </row>
    <row r="835" spans="1:20" x14ac:dyDescent="0.2">
      <c r="A835">
        <v>4160000</v>
      </c>
      <c r="B835">
        <v>89</v>
      </c>
      <c r="C835" s="1">
        <f t="shared" si="75"/>
        <v>0.50132797683671926</v>
      </c>
      <c r="D835">
        <f t="shared" ref="D835:D898" si="80">B835/2</f>
        <v>44.5</v>
      </c>
      <c r="E835">
        <v>35</v>
      </c>
      <c r="F835">
        <v>86</v>
      </c>
      <c r="H835">
        <v>4160000</v>
      </c>
      <c r="I835">
        <v>41</v>
      </c>
      <c r="J835" s="3">
        <f t="shared" si="76"/>
        <v>0.86893331542550889</v>
      </c>
      <c r="K835">
        <f t="shared" si="77"/>
        <v>20.5</v>
      </c>
      <c r="L835">
        <v>16</v>
      </c>
      <c r="M835">
        <v>89</v>
      </c>
      <c r="O835">
        <v>4160000</v>
      </c>
      <c r="P835">
        <v>105</v>
      </c>
      <c r="Q835" s="3">
        <f t="shared" si="78"/>
        <v>0.17092822366418259</v>
      </c>
      <c r="R835">
        <f t="shared" si="79"/>
        <v>52.5</v>
      </c>
      <c r="S835">
        <v>49</v>
      </c>
      <c r="T835">
        <v>90</v>
      </c>
    </row>
    <row r="836" spans="1:20" x14ac:dyDescent="0.2">
      <c r="A836">
        <v>4165000</v>
      </c>
      <c r="B836">
        <v>89</v>
      </c>
      <c r="C836" s="1">
        <f t="shared" ref="C836:C899" si="81">A836/8297961</f>
        <v>0.50193053450118652</v>
      </c>
      <c r="D836">
        <f t="shared" si="80"/>
        <v>44.5</v>
      </c>
      <c r="E836">
        <v>35</v>
      </c>
      <c r="F836">
        <v>87</v>
      </c>
      <c r="H836">
        <v>4165000</v>
      </c>
      <c r="I836">
        <v>41</v>
      </c>
      <c r="J836" s="3">
        <f t="shared" ref="J836:J899" si="82">H836/4787479</f>
        <v>0.86997770642962613</v>
      </c>
      <c r="K836">
        <f t="shared" ref="K836:K899" si="83">I836/2</f>
        <v>20.5</v>
      </c>
      <c r="L836">
        <v>16</v>
      </c>
      <c r="M836">
        <v>90</v>
      </c>
      <c r="O836">
        <v>4165000</v>
      </c>
      <c r="P836">
        <v>105</v>
      </c>
      <c r="Q836" s="3">
        <f t="shared" si="78"/>
        <v>0.17113366624070203</v>
      </c>
      <c r="R836">
        <f t="shared" si="79"/>
        <v>52.5</v>
      </c>
      <c r="S836">
        <v>49</v>
      </c>
      <c r="T836">
        <v>90</v>
      </c>
    </row>
    <row r="837" spans="1:20" x14ac:dyDescent="0.2">
      <c r="A837">
        <v>4170000</v>
      </c>
      <c r="B837">
        <v>89</v>
      </c>
      <c r="C837" s="1">
        <f t="shared" si="81"/>
        <v>0.50253309216565367</v>
      </c>
      <c r="D837">
        <f t="shared" si="80"/>
        <v>44.5</v>
      </c>
      <c r="E837">
        <v>35</v>
      </c>
      <c r="F837">
        <v>88</v>
      </c>
      <c r="H837">
        <v>4170000</v>
      </c>
      <c r="I837">
        <v>41</v>
      </c>
      <c r="J837" s="3">
        <f t="shared" si="82"/>
        <v>0.87102209743374326</v>
      </c>
      <c r="K837">
        <f t="shared" si="83"/>
        <v>20.5</v>
      </c>
      <c r="L837">
        <v>16</v>
      </c>
      <c r="M837">
        <v>90</v>
      </c>
      <c r="O837">
        <v>4170000</v>
      </c>
      <c r="P837">
        <v>105</v>
      </c>
      <c r="Q837" s="3">
        <f t="shared" si="78"/>
        <v>0.17133910881722147</v>
      </c>
      <c r="R837">
        <f t="shared" si="79"/>
        <v>52.5</v>
      </c>
      <c r="S837">
        <v>49</v>
      </c>
      <c r="T837">
        <v>90</v>
      </c>
    </row>
    <row r="838" spans="1:20" x14ac:dyDescent="0.2">
      <c r="A838">
        <v>4175000</v>
      </c>
      <c r="B838">
        <v>87</v>
      </c>
      <c r="C838" s="1">
        <f t="shared" si="81"/>
        <v>0.50313564983012093</v>
      </c>
      <c r="D838">
        <f t="shared" si="80"/>
        <v>43.5</v>
      </c>
      <c r="E838">
        <v>35</v>
      </c>
      <c r="F838">
        <v>89</v>
      </c>
      <c r="H838">
        <v>4175000</v>
      </c>
      <c r="I838">
        <v>41</v>
      </c>
      <c r="J838" s="3">
        <f t="shared" si="82"/>
        <v>0.8720664884378605</v>
      </c>
      <c r="K838">
        <f t="shared" si="83"/>
        <v>20.5</v>
      </c>
      <c r="L838">
        <v>16</v>
      </c>
      <c r="M838">
        <v>90</v>
      </c>
      <c r="O838">
        <v>4175000</v>
      </c>
      <c r="P838">
        <v>105</v>
      </c>
      <c r="Q838" s="3">
        <f t="shared" si="78"/>
        <v>0.17154455139374092</v>
      </c>
      <c r="R838">
        <f t="shared" si="79"/>
        <v>52.5</v>
      </c>
      <c r="S838">
        <v>49</v>
      </c>
      <c r="T838">
        <v>90</v>
      </c>
    </row>
    <row r="839" spans="1:20" x14ac:dyDescent="0.2">
      <c r="A839">
        <v>4180000</v>
      </c>
      <c r="B839">
        <v>87</v>
      </c>
      <c r="C839" s="1">
        <f t="shared" si="81"/>
        <v>0.50373820749458809</v>
      </c>
      <c r="D839">
        <f t="shared" si="80"/>
        <v>43.5</v>
      </c>
      <c r="E839">
        <v>35</v>
      </c>
      <c r="F839">
        <v>90</v>
      </c>
      <c r="H839">
        <v>4180000</v>
      </c>
      <c r="I839">
        <v>41</v>
      </c>
      <c r="J839" s="3">
        <f t="shared" si="82"/>
        <v>0.87311087944197774</v>
      </c>
      <c r="K839">
        <f t="shared" si="83"/>
        <v>20.5</v>
      </c>
      <c r="L839">
        <v>16</v>
      </c>
      <c r="M839">
        <v>90</v>
      </c>
      <c r="O839">
        <v>4180000</v>
      </c>
      <c r="P839">
        <v>105</v>
      </c>
      <c r="Q839" s="3">
        <f t="shared" si="78"/>
        <v>0.17174999397026039</v>
      </c>
      <c r="R839">
        <f t="shared" si="79"/>
        <v>52.5</v>
      </c>
      <c r="S839">
        <v>49</v>
      </c>
      <c r="T839">
        <v>90</v>
      </c>
    </row>
    <row r="840" spans="1:20" x14ac:dyDescent="0.2">
      <c r="A840">
        <v>4185000</v>
      </c>
      <c r="B840">
        <v>87</v>
      </c>
      <c r="C840" s="1">
        <f t="shared" si="81"/>
        <v>0.50434076515905535</v>
      </c>
      <c r="D840">
        <f t="shared" si="80"/>
        <v>43.5</v>
      </c>
      <c r="E840">
        <v>35</v>
      </c>
      <c r="F840">
        <v>90</v>
      </c>
      <c r="H840">
        <v>4185000</v>
      </c>
      <c r="I840">
        <v>41</v>
      </c>
      <c r="J840" s="3">
        <f t="shared" si="82"/>
        <v>0.87415527044609487</v>
      </c>
      <c r="K840">
        <f t="shared" si="83"/>
        <v>20.5</v>
      </c>
      <c r="L840">
        <v>16</v>
      </c>
      <c r="M840">
        <v>90</v>
      </c>
      <c r="O840">
        <v>4185000</v>
      </c>
      <c r="P840">
        <v>105</v>
      </c>
      <c r="Q840" s="3">
        <f t="shared" ref="Q840:Q903" si="84">O840/24337701</f>
        <v>0.17195543654677983</v>
      </c>
      <c r="R840">
        <f t="shared" ref="R840:R903" si="85">P840/2</f>
        <v>52.5</v>
      </c>
      <c r="S840">
        <v>49</v>
      </c>
      <c r="T840">
        <v>90</v>
      </c>
    </row>
    <row r="841" spans="1:20" x14ac:dyDescent="0.2">
      <c r="A841">
        <v>4190000</v>
      </c>
      <c r="B841">
        <v>87</v>
      </c>
      <c r="C841" s="1">
        <f t="shared" si="81"/>
        <v>0.5049433228235225</v>
      </c>
      <c r="D841">
        <f t="shared" si="80"/>
        <v>43.5</v>
      </c>
      <c r="E841">
        <v>35</v>
      </c>
      <c r="F841">
        <v>90</v>
      </c>
      <c r="H841">
        <v>4190000</v>
      </c>
      <c r="I841">
        <v>41</v>
      </c>
      <c r="J841" s="3">
        <f t="shared" si="82"/>
        <v>0.87519966145021211</v>
      </c>
      <c r="K841">
        <f t="shared" si="83"/>
        <v>20.5</v>
      </c>
      <c r="L841">
        <v>16</v>
      </c>
      <c r="M841">
        <v>79</v>
      </c>
      <c r="O841">
        <v>4190000</v>
      </c>
      <c r="P841">
        <v>105</v>
      </c>
      <c r="Q841" s="3">
        <f t="shared" si="84"/>
        <v>0.17216087912329928</v>
      </c>
      <c r="R841">
        <f t="shared" si="85"/>
        <v>52.5</v>
      </c>
      <c r="S841">
        <v>49</v>
      </c>
      <c r="T841">
        <v>90</v>
      </c>
    </row>
    <row r="842" spans="1:20" x14ac:dyDescent="0.2">
      <c r="A842">
        <v>4195000</v>
      </c>
      <c r="B842">
        <v>87</v>
      </c>
      <c r="C842" s="1">
        <f t="shared" si="81"/>
        <v>0.50554588048798976</v>
      </c>
      <c r="D842">
        <f t="shared" si="80"/>
        <v>43.5</v>
      </c>
      <c r="E842">
        <v>35</v>
      </c>
      <c r="F842">
        <v>90</v>
      </c>
      <c r="H842">
        <v>4195000</v>
      </c>
      <c r="I842">
        <v>41</v>
      </c>
      <c r="J842" s="3">
        <f t="shared" si="82"/>
        <v>0.87624405245432935</v>
      </c>
      <c r="K842">
        <f t="shared" si="83"/>
        <v>20.5</v>
      </c>
      <c r="L842">
        <v>16</v>
      </c>
      <c r="M842">
        <v>82</v>
      </c>
      <c r="O842">
        <v>4195000</v>
      </c>
      <c r="P842">
        <v>105</v>
      </c>
      <c r="Q842" s="3">
        <f t="shared" si="84"/>
        <v>0.17236632169981872</v>
      </c>
      <c r="R842">
        <f t="shared" si="85"/>
        <v>52.5</v>
      </c>
      <c r="S842">
        <v>49</v>
      </c>
      <c r="T842">
        <v>90</v>
      </c>
    </row>
    <row r="843" spans="1:20" x14ac:dyDescent="0.2">
      <c r="A843">
        <v>4200000</v>
      </c>
      <c r="B843">
        <v>87</v>
      </c>
      <c r="C843" s="1">
        <f t="shared" si="81"/>
        <v>0.50614843815245703</v>
      </c>
      <c r="D843">
        <f t="shared" si="80"/>
        <v>43.5</v>
      </c>
      <c r="E843">
        <v>35</v>
      </c>
      <c r="F843">
        <v>90</v>
      </c>
      <c r="H843">
        <v>4200000</v>
      </c>
      <c r="I843">
        <v>41</v>
      </c>
      <c r="J843" s="3">
        <f t="shared" si="82"/>
        <v>0.87728844345844648</v>
      </c>
      <c r="K843">
        <f t="shared" si="83"/>
        <v>20.5</v>
      </c>
      <c r="L843">
        <v>16</v>
      </c>
      <c r="M843">
        <v>85</v>
      </c>
      <c r="O843">
        <v>4200000</v>
      </c>
      <c r="P843">
        <v>105</v>
      </c>
      <c r="Q843" s="3">
        <f t="shared" si="84"/>
        <v>0.17257176427633819</v>
      </c>
      <c r="R843">
        <f t="shared" si="85"/>
        <v>52.5</v>
      </c>
      <c r="S843">
        <v>49</v>
      </c>
      <c r="T843">
        <v>90</v>
      </c>
    </row>
    <row r="844" spans="1:20" x14ac:dyDescent="0.2">
      <c r="A844">
        <v>4205000</v>
      </c>
      <c r="B844">
        <v>87</v>
      </c>
      <c r="C844" s="1">
        <f t="shared" si="81"/>
        <v>0.50675099581692418</v>
      </c>
      <c r="D844">
        <f t="shared" si="80"/>
        <v>43.5</v>
      </c>
      <c r="E844">
        <v>35</v>
      </c>
      <c r="F844">
        <v>90</v>
      </c>
      <c r="H844">
        <v>4205000</v>
      </c>
      <c r="I844">
        <v>39</v>
      </c>
      <c r="J844" s="3">
        <f t="shared" si="82"/>
        <v>0.87833283446256372</v>
      </c>
      <c r="K844">
        <f t="shared" si="83"/>
        <v>19.5</v>
      </c>
      <c r="L844">
        <v>16</v>
      </c>
      <c r="M844">
        <v>89</v>
      </c>
      <c r="O844">
        <v>4205000</v>
      </c>
      <c r="P844">
        <v>105</v>
      </c>
      <c r="Q844" s="3">
        <f t="shared" si="84"/>
        <v>0.17277720685285763</v>
      </c>
      <c r="R844">
        <f t="shared" si="85"/>
        <v>52.5</v>
      </c>
      <c r="S844">
        <v>49</v>
      </c>
      <c r="T844">
        <v>90</v>
      </c>
    </row>
    <row r="845" spans="1:20" x14ac:dyDescent="0.2">
      <c r="A845">
        <v>4210000</v>
      </c>
      <c r="B845">
        <v>87</v>
      </c>
      <c r="C845" s="1">
        <f t="shared" si="81"/>
        <v>0.50735355348139144</v>
      </c>
      <c r="D845">
        <f t="shared" si="80"/>
        <v>43.5</v>
      </c>
      <c r="E845">
        <v>35</v>
      </c>
      <c r="F845">
        <v>90</v>
      </c>
      <c r="H845">
        <v>4210000</v>
      </c>
      <c r="I845">
        <v>39</v>
      </c>
      <c r="J845" s="3">
        <f t="shared" si="82"/>
        <v>0.87937722546668085</v>
      </c>
      <c r="K845">
        <f t="shared" si="83"/>
        <v>19.5</v>
      </c>
      <c r="L845">
        <v>16</v>
      </c>
      <c r="M845">
        <v>90</v>
      </c>
      <c r="O845">
        <v>4210000</v>
      </c>
      <c r="P845">
        <v>105</v>
      </c>
      <c r="Q845" s="3">
        <f t="shared" si="84"/>
        <v>0.17298264942937708</v>
      </c>
      <c r="R845">
        <f t="shared" si="85"/>
        <v>52.5</v>
      </c>
      <c r="S845">
        <v>49</v>
      </c>
      <c r="T845">
        <v>90</v>
      </c>
    </row>
    <row r="846" spans="1:20" x14ac:dyDescent="0.2">
      <c r="A846">
        <v>4215000</v>
      </c>
      <c r="B846">
        <v>87</v>
      </c>
      <c r="C846" s="1">
        <f t="shared" si="81"/>
        <v>0.50795611114585859</v>
      </c>
      <c r="D846">
        <f t="shared" si="80"/>
        <v>43.5</v>
      </c>
      <c r="E846">
        <v>35</v>
      </c>
      <c r="F846">
        <v>90</v>
      </c>
      <c r="H846">
        <v>4215000</v>
      </c>
      <c r="I846">
        <v>39</v>
      </c>
      <c r="J846" s="3">
        <f t="shared" si="82"/>
        <v>0.88042161647079809</v>
      </c>
      <c r="K846">
        <f t="shared" si="83"/>
        <v>19.5</v>
      </c>
      <c r="L846">
        <v>16</v>
      </c>
      <c r="M846">
        <v>90</v>
      </c>
      <c r="O846">
        <v>4215000</v>
      </c>
      <c r="P846">
        <v>105</v>
      </c>
      <c r="Q846" s="3">
        <f t="shared" si="84"/>
        <v>0.17318809200589652</v>
      </c>
      <c r="R846">
        <f t="shared" si="85"/>
        <v>52.5</v>
      </c>
      <c r="S846">
        <v>49</v>
      </c>
      <c r="T846">
        <v>90</v>
      </c>
    </row>
    <row r="847" spans="1:20" x14ac:dyDescent="0.2">
      <c r="A847">
        <v>4220000</v>
      </c>
      <c r="B847">
        <v>87</v>
      </c>
      <c r="C847" s="1">
        <f t="shared" si="81"/>
        <v>0.50855866881032585</v>
      </c>
      <c r="D847">
        <f t="shared" si="80"/>
        <v>43.5</v>
      </c>
      <c r="E847">
        <v>35</v>
      </c>
      <c r="F847">
        <v>90</v>
      </c>
      <c r="H847">
        <v>4220000</v>
      </c>
      <c r="I847">
        <v>39</v>
      </c>
      <c r="J847" s="3">
        <f t="shared" si="82"/>
        <v>0.88146600747491533</v>
      </c>
      <c r="K847">
        <f t="shared" si="83"/>
        <v>19.5</v>
      </c>
      <c r="L847">
        <v>16</v>
      </c>
      <c r="M847">
        <v>90</v>
      </c>
      <c r="O847">
        <v>4220000</v>
      </c>
      <c r="P847">
        <v>105</v>
      </c>
      <c r="Q847" s="3">
        <f t="shared" si="84"/>
        <v>0.17339353458241599</v>
      </c>
      <c r="R847">
        <f t="shared" si="85"/>
        <v>52.5</v>
      </c>
      <c r="S847">
        <v>49</v>
      </c>
      <c r="T847">
        <v>90</v>
      </c>
    </row>
    <row r="848" spans="1:20" x14ac:dyDescent="0.2">
      <c r="A848">
        <v>4225000</v>
      </c>
      <c r="B848">
        <v>87</v>
      </c>
      <c r="C848" s="1">
        <f t="shared" si="81"/>
        <v>0.50916122647479301</v>
      </c>
      <c r="D848">
        <f t="shared" si="80"/>
        <v>43.5</v>
      </c>
      <c r="E848">
        <v>35</v>
      </c>
      <c r="F848">
        <v>90</v>
      </c>
      <c r="H848">
        <v>4225000</v>
      </c>
      <c r="I848">
        <v>39</v>
      </c>
      <c r="J848" s="3">
        <f t="shared" si="82"/>
        <v>0.88251039847903245</v>
      </c>
      <c r="K848">
        <f t="shared" si="83"/>
        <v>19.5</v>
      </c>
      <c r="L848">
        <v>16</v>
      </c>
      <c r="M848">
        <v>90</v>
      </c>
      <c r="O848">
        <v>4225000</v>
      </c>
      <c r="P848">
        <v>105</v>
      </c>
      <c r="Q848" s="3">
        <f t="shared" si="84"/>
        <v>0.17359897715893544</v>
      </c>
      <c r="R848">
        <f t="shared" si="85"/>
        <v>52.5</v>
      </c>
      <c r="S848">
        <v>49</v>
      </c>
      <c r="T848">
        <v>90</v>
      </c>
    </row>
    <row r="849" spans="1:20" x14ac:dyDescent="0.2">
      <c r="A849">
        <v>4230000</v>
      </c>
      <c r="B849">
        <v>87</v>
      </c>
      <c r="C849" s="1">
        <f t="shared" si="81"/>
        <v>0.50976378413926027</v>
      </c>
      <c r="D849">
        <f t="shared" si="80"/>
        <v>43.5</v>
      </c>
      <c r="E849">
        <v>35</v>
      </c>
      <c r="F849">
        <v>90</v>
      </c>
      <c r="H849">
        <v>4230000</v>
      </c>
      <c r="I849">
        <v>39</v>
      </c>
      <c r="J849" s="3">
        <f t="shared" si="82"/>
        <v>0.88355478948314969</v>
      </c>
      <c r="K849">
        <f t="shared" si="83"/>
        <v>19.5</v>
      </c>
      <c r="L849">
        <v>16</v>
      </c>
      <c r="M849">
        <v>90</v>
      </c>
      <c r="O849">
        <v>4230000</v>
      </c>
      <c r="P849">
        <v>105</v>
      </c>
      <c r="Q849" s="3">
        <f t="shared" si="84"/>
        <v>0.17380441973545488</v>
      </c>
      <c r="R849">
        <f t="shared" si="85"/>
        <v>52.5</v>
      </c>
      <c r="S849">
        <v>49</v>
      </c>
      <c r="T849">
        <v>90</v>
      </c>
    </row>
    <row r="850" spans="1:20" x14ac:dyDescent="0.2">
      <c r="A850">
        <v>4235000</v>
      </c>
      <c r="B850">
        <v>87</v>
      </c>
      <c r="C850" s="1">
        <f t="shared" si="81"/>
        <v>0.51036634180372742</v>
      </c>
      <c r="D850">
        <f t="shared" si="80"/>
        <v>43.5</v>
      </c>
      <c r="E850">
        <v>35</v>
      </c>
      <c r="F850">
        <v>90</v>
      </c>
      <c r="H850">
        <v>4235000</v>
      </c>
      <c r="I850">
        <v>39</v>
      </c>
      <c r="J850" s="3">
        <f t="shared" si="82"/>
        <v>0.88459918048726693</v>
      </c>
      <c r="K850">
        <f t="shared" si="83"/>
        <v>19.5</v>
      </c>
      <c r="L850">
        <v>16</v>
      </c>
      <c r="M850">
        <v>80</v>
      </c>
      <c r="O850">
        <v>4235000</v>
      </c>
      <c r="P850">
        <v>105</v>
      </c>
      <c r="Q850" s="3">
        <f t="shared" si="84"/>
        <v>0.17400986231197432</v>
      </c>
      <c r="R850">
        <f t="shared" si="85"/>
        <v>52.5</v>
      </c>
      <c r="S850">
        <v>49</v>
      </c>
      <c r="T850">
        <v>90</v>
      </c>
    </row>
    <row r="851" spans="1:20" x14ac:dyDescent="0.2">
      <c r="A851">
        <v>4240000</v>
      </c>
      <c r="B851">
        <v>87</v>
      </c>
      <c r="C851" s="1">
        <f t="shared" si="81"/>
        <v>0.51096889946819468</v>
      </c>
      <c r="D851">
        <f t="shared" si="80"/>
        <v>43.5</v>
      </c>
      <c r="E851">
        <v>35</v>
      </c>
      <c r="F851">
        <v>90</v>
      </c>
      <c r="H851">
        <v>4240000</v>
      </c>
      <c r="I851">
        <v>39</v>
      </c>
      <c r="J851" s="3">
        <f t="shared" si="82"/>
        <v>0.88564357149138406</v>
      </c>
      <c r="K851">
        <f t="shared" si="83"/>
        <v>19.5</v>
      </c>
      <c r="L851">
        <v>15</v>
      </c>
      <c r="M851">
        <v>83</v>
      </c>
      <c r="O851">
        <v>4240000</v>
      </c>
      <c r="P851">
        <v>105</v>
      </c>
      <c r="Q851" s="3">
        <f t="shared" si="84"/>
        <v>0.17421530488849379</v>
      </c>
      <c r="R851">
        <f t="shared" si="85"/>
        <v>52.5</v>
      </c>
      <c r="S851">
        <v>49</v>
      </c>
      <c r="T851">
        <v>90</v>
      </c>
    </row>
    <row r="852" spans="1:20" x14ac:dyDescent="0.2">
      <c r="A852">
        <v>4245000</v>
      </c>
      <c r="B852">
        <v>87</v>
      </c>
      <c r="C852" s="1">
        <f t="shared" si="81"/>
        <v>0.51157145713266183</v>
      </c>
      <c r="D852">
        <f t="shared" si="80"/>
        <v>43.5</v>
      </c>
      <c r="E852">
        <v>35</v>
      </c>
      <c r="F852">
        <v>90</v>
      </c>
      <c r="H852">
        <v>4245000</v>
      </c>
      <c r="I852">
        <v>39</v>
      </c>
      <c r="J852" s="3">
        <f t="shared" si="82"/>
        <v>0.8866879624955013</v>
      </c>
      <c r="K852">
        <f t="shared" si="83"/>
        <v>19.5</v>
      </c>
      <c r="L852">
        <v>15</v>
      </c>
      <c r="M852">
        <v>87</v>
      </c>
      <c r="O852">
        <v>4245000</v>
      </c>
      <c r="P852">
        <v>105</v>
      </c>
      <c r="Q852" s="3">
        <f t="shared" si="84"/>
        <v>0.17442074746501324</v>
      </c>
      <c r="R852">
        <f t="shared" si="85"/>
        <v>52.5</v>
      </c>
      <c r="S852">
        <v>49</v>
      </c>
      <c r="T852">
        <v>90</v>
      </c>
    </row>
    <row r="853" spans="1:20" x14ac:dyDescent="0.2">
      <c r="A853">
        <v>4250000</v>
      </c>
      <c r="B853">
        <v>87</v>
      </c>
      <c r="C853" s="1">
        <f t="shared" si="81"/>
        <v>0.5121740147971291</v>
      </c>
      <c r="D853">
        <f t="shared" si="80"/>
        <v>43.5</v>
      </c>
      <c r="E853">
        <v>35</v>
      </c>
      <c r="F853">
        <v>90</v>
      </c>
      <c r="H853">
        <v>4250000</v>
      </c>
      <c r="I853">
        <v>37</v>
      </c>
      <c r="J853" s="3">
        <f t="shared" si="82"/>
        <v>0.88773235349961843</v>
      </c>
      <c r="K853">
        <f t="shared" si="83"/>
        <v>18.5</v>
      </c>
      <c r="L853">
        <v>15</v>
      </c>
      <c r="M853">
        <v>90</v>
      </c>
      <c r="O853">
        <v>4250000</v>
      </c>
      <c r="P853">
        <v>105</v>
      </c>
      <c r="Q853" s="3">
        <f t="shared" si="84"/>
        <v>0.17462619004153268</v>
      </c>
      <c r="R853">
        <f t="shared" si="85"/>
        <v>52.5</v>
      </c>
      <c r="S853">
        <v>49</v>
      </c>
      <c r="T853">
        <v>86</v>
      </c>
    </row>
    <row r="854" spans="1:20" x14ac:dyDescent="0.2">
      <c r="A854">
        <v>4255000</v>
      </c>
      <c r="B854">
        <v>87</v>
      </c>
      <c r="C854" s="1">
        <f t="shared" si="81"/>
        <v>0.51277657246159625</v>
      </c>
      <c r="D854">
        <f t="shared" si="80"/>
        <v>43.5</v>
      </c>
      <c r="E854">
        <v>35</v>
      </c>
      <c r="F854">
        <v>90</v>
      </c>
      <c r="H854">
        <v>4255000</v>
      </c>
      <c r="I854">
        <v>37</v>
      </c>
      <c r="J854" s="3">
        <f t="shared" si="82"/>
        <v>0.88877674450373567</v>
      </c>
      <c r="K854">
        <f t="shared" si="83"/>
        <v>18.5</v>
      </c>
      <c r="L854">
        <v>15</v>
      </c>
      <c r="M854">
        <v>90</v>
      </c>
      <c r="O854">
        <v>4255000</v>
      </c>
      <c r="P854">
        <v>105</v>
      </c>
      <c r="Q854" s="3">
        <f t="shared" si="84"/>
        <v>0.17483163261805212</v>
      </c>
      <c r="R854">
        <f t="shared" si="85"/>
        <v>52.5</v>
      </c>
      <c r="S854">
        <v>49</v>
      </c>
      <c r="T854">
        <v>86</v>
      </c>
    </row>
    <row r="855" spans="1:20" x14ac:dyDescent="0.2">
      <c r="A855">
        <v>4260000</v>
      </c>
      <c r="B855">
        <v>87</v>
      </c>
      <c r="C855" s="1">
        <f t="shared" si="81"/>
        <v>0.51337913012606351</v>
      </c>
      <c r="D855">
        <f t="shared" si="80"/>
        <v>43.5</v>
      </c>
      <c r="E855">
        <v>35</v>
      </c>
      <c r="F855">
        <v>90</v>
      </c>
      <c r="H855">
        <v>4260000</v>
      </c>
      <c r="I855">
        <v>37</v>
      </c>
      <c r="J855" s="3">
        <f t="shared" si="82"/>
        <v>0.88982113550785291</v>
      </c>
      <c r="K855">
        <f t="shared" si="83"/>
        <v>18.5</v>
      </c>
      <c r="L855">
        <v>15</v>
      </c>
      <c r="M855">
        <v>90</v>
      </c>
      <c r="O855">
        <v>4260000</v>
      </c>
      <c r="P855">
        <v>105</v>
      </c>
      <c r="Q855" s="3">
        <f t="shared" si="84"/>
        <v>0.1750370751945716</v>
      </c>
      <c r="R855">
        <f t="shared" si="85"/>
        <v>52.5</v>
      </c>
      <c r="S855">
        <v>49</v>
      </c>
      <c r="T855">
        <v>86</v>
      </c>
    </row>
    <row r="856" spans="1:20" x14ac:dyDescent="0.2">
      <c r="A856">
        <v>4265000</v>
      </c>
      <c r="B856">
        <v>87</v>
      </c>
      <c r="C856" s="1">
        <f t="shared" si="81"/>
        <v>0.51398168779053066</v>
      </c>
      <c r="D856">
        <f t="shared" si="80"/>
        <v>43.5</v>
      </c>
      <c r="E856">
        <v>35</v>
      </c>
      <c r="F856">
        <v>90</v>
      </c>
      <c r="H856">
        <v>4265000</v>
      </c>
      <c r="I856">
        <v>37</v>
      </c>
      <c r="J856" s="3">
        <f t="shared" si="82"/>
        <v>0.89086552651197004</v>
      </c>
      <c r="K856">
        <f t="shared" si="83"/>
        <v>18.5</v>
      </c>
      <c r="L856">
        <v>15</v>
      </c>
      <c r="M856">
        <v>90</v>
      </c>
      <c r="O856">
        <v>4265000</v>
      </c>
      <c r="P856">
        <v>105</v>
      </c>
      <c r="Q856" s="3">
        <f t="shared" si="84"/>
        <v>0.17524251777109104</v>
      </c>
      <c r="R856">
        <f t="shared" si="85"/>
        <v>52.5</v>
      </c>
      <c r="S856">
        <v>49</v>
      </c>
      <c r="T856">
        <v>86</v>
      </c>
    </row>
    <row r="857" spans="1:20" x14ac:dyDescent="0.2">
      <c r="A857">
        <v>4270000</v>
      </c>
      <c r="B857">
        <v>87</v>
      </c>
      <c r="C857" s="1">
        <f t="shared" si="81"/>
        <v>0.51458424545499792</v>
      </c>
      <c r="D857">
        <f t="shared" si="80"/>
        <v>43.5</v>
      </c>
      <c r="E857">
        <v>34</v>
      </c>
      <c r="F857">
        <v>90</v>
      </c>
      <c r="H857">
        <v>4270000</v>
      </c>
      <c r="I857">
        <v>37</v>
      </c>
      <c r="J857" s="3">
        <f t="shared" si="82"/>
        <v>0.89190991751608728</v>
      </c>
      <c r="K857">
        <f t="shared" si="83"/>
        <v>18.5</v>
      </c>
      <c r="L857">
        <v>15</v>
      </c>
      <c r="M857">
        <v>90</v>
      </c>
      <c r="O857">
        <v>4270000</v>
      </c>
      <c r="P857">
        <v>105</v>
      </c>
      <c r="Q857" s="3">
        <f t="shared" si="84"/>
        <v>0.17544796034761048</v>
      </c>
      <c r="R857">
        <f t="shared" si="85"/>
        <v>52.5</v>
      </c>
      <c r="S857">
        <v>49</v>
      </c>
      <c r="T857">
        <v>86</v>
      </c>
    </row>
    <row r="858" spans="1:20" x14ac:dyDescent="0.2">
      <c r="A858">
        <v>4275000</v>
      </c>
      <c r="B858">
        <v>87</v>
      </c>
      <c r="C858" s="1">
        <f t="shared" si="81"/>
        <v>0.51518680311946519</v>
      </c>
      <c r="D858">
        <f t="shared" si="80"/>
        <v>43.5</v>
      </c>
      <c r="E858">
        <v>34</v>
      </c>
      <c r="F858">
        <v>90</v>
      </c>
      <c r="H858">
        <v>4275000</v>
      </c>
      <c r="I858">
        <v>37</v>
      </c>
      <c r="J858" s="3">
        <f t="shared" si="82"/>
        <v>0.89295430852020452</v>
      </c>
      <c r="K858">
        <f t="shared" si="83"/>
        <v>18.5</v>
      </c>
      <c r="L858">
        <v>15</v>
      </c>
      <c r="M858">
        <v>78</v>
      </c>
      <c r="O858">
        <v>4275000</v>
      </c>
      <c r="P858">
        <v>105</v>
      </c>
      <c r="Q858" s="3">
        <f t="shared" si="84"/>
        <v>0.17565340292412993</v>
      </c>
      <c r="R858">
        <f t="shared" si="85"/>
        <v>52.5</v>
      </c>
      <c r="S858">
        <v>49</v>
      </c>
      <c r="T858">
        <v>87</v>
      </c>
    </row>
    <row r="859" spans="1:20" x14ac:dyDescent="0.2">
      <c r="A859">
        <v>4280000</v>
      </c>
      <c r="B859">
        <v>87</v>
      </c>
      <c r="C859" s="1">
        <f t="shared" si="81"/>
        <v>0.51578936078393234</v>
      </c>
      <c r="D859">
        <f t="shared" si="80"/>
        <v>43.5</v>
      </c>
      <c r="E859">
        <v>34</v>
      </c>
      <c r="F859">
        <v>90</v>
      </c>
      <c r="H859">
        <v>4280000</v>
      </c>
      <c r="I859">
        <v>37</v>
      </c>
      <c r="J859" s="3">
        <f t="shared" si="82"/>
        <v>0.89399869952432165</v>
      </c>
      <c r="K859">
        <f t="shared" si="83"/>
        <v>18.5</v>
      </c>
      <c r="L859">
        <v>15</v>
      </c>
      <c r="M859">
        <v>81</v>
      </c>
      <c r="O859">
        <v>4280000</v>
      </c>
      <c r="P859">
        <v>105</v>
      </c>
      <c r="Q859" s="3">
        <f t="shared" si="84"/>
        <v>0.1758588455006494</v>
      </c>
      <c r="R859">
        <f t="shared" si="85"/>
        <v>52.5</v>
      </c>
      <c r="S859">
        <v>49</v>
      </c>
      <c r="T859">
        <v>87</v>
      </c>
    </row>
    <row r="860" spans="1:20" x14ac:dyDescent="0.2">
      <c r="A860">
        <v>4285000</v>
      </c>
      <c r="B860">
        <v>87</v>
      </c>
      <c r="C860" s="1">
        <f t="shared" si="81"/>
        <v>0.5163919184483996</v>
      </c>
      <c r="D860">
        <f t="shared" si="80"/>
        <v>43.5</v>
      </c>
      <c r="E860">
        <v>34</v>
      </c>
      <c r="F860">
        <v>90</v>
      </c>
      <c r="H860">
        <v>4285000</v>
      </c>
      <c r="I860">
        <v>37</v>
      </c>
      <c r="J860" s="3">
        <f t="shared" si="82"/>
        <v>0.89504309052843889</v>
      </c>
      <c r="K860">
        <f t="shared" si="83"/>
        <v>18.5</v>
      </c>
      <c r="L860">
        <v>15</v>
      </c>
      <c r="M860">
        <v>85</v>
      </c>
      <c r="O860">
        <v>4285000</v>
      </c>
      <c r="P860">
        <v>105</v>
      </c>
      <c r="Q860" s="3">
        <f t="shared" si="84"/>
        <v>0.17606428807716884</v>
      </c>
      <c r="R860">
        <f t="shared" si="85"/>
        <v>52.5</v>
      </c>
      <c r="S860">
        <v>49</v>
      </c>
      <c r="T860">
        <v>87</v>
      </c>
    </row>
    <row r="861" spans="1:20" x14ac:dyDescent="0.2">
      <c r="A861">
        <v>4290000</v>
      </c>
      <c r="B861">
        <v>87</v>
      </c>
      <c r="C861" s="1">
        <f t="shared" si="81"/>
        <v>0.51699447611286675</v>
      </c>
      <c r="D861">
        <f t="shared" si="80"/>
        <v>43.5</v>
      </c>
      <c r="E861">
        <v>34</v>
      </c>
      <c r="F861">
        <v>90</v>
      </c>
      <c r="H861">
        <v>4290000</v>
      </c>
      <c r="I861">
        <v>35</v>
      </c>
      <c r="J861" s="3">
        <f t="shared" si="82"/>
        <v>0.89608748153255602</v>
      </c>
      <c r="K861">
        <f t="shared" si="83"/>
        <v>17.5</v>
      </c>
      <c r="L861">
        <v>15</v>
      </c>
      <c r="M861">
        <v>89</v>
      </c>
      <c r="O861">
        <v>4290000</v>
      </c>
      <c r="P861">
        <v>105</v>
      </c>
      <c r="Q861" s="3">
        <f t="shared" si="84"/>
        <v>0.17626973065368828</v>
      </c>
      <c r="R861">
        <f t="shared" si="85"/>
        <v>52.5</v>
      </c>
      <c r="S861">
        <v>49</v>
      </c>
      <c r="T861">
        <v>87</v>
      </c>
    </row>
    <row r="862" spans="1:20" x14ac:dyDescent="0.2">
      <c r="A862">
        <v>4295000</v>
      </c>
      <c r="B862">
        <v>87</v>
      </c>
      <c r="C862" s="1">
        <f t="shared" si="81"/>
        <v>0.51759703377733401</v>
      </c>
      <c r="D862">
        <f t="shared" si="80"/>
        <v>43.5</v>
      </c>
      <c r="E862">
        <v>34</v>
      </c>
      <c r="F862">
        <v>90</v>
      </c>
      <c r="H862">
        <v>4295000</v>
      </c>
      <c r="I862">
        <v>35</v>
      </c>
      <c r="J862" s="3">
        <f t="shared" si="82"/>
        <v>0.89713187253667326</v>
      </c>
      <c r="K862">
        <f t="shared" si="83"/>
        <v>17.5</v>
      </c>
      <c r="L862">
        <v>15</v>
      </c>
      <c r="M862">
        <v>90</v>
      </c>
      <c r="O862">
        <v>4295000</v>
      </c>
      <c r="P862">
        <v>105</v>
      </c>
      <c r="Q862" s="3">
        <f t="shared" si="84"/>
        <v>0.17647517323020773</v>
      </c>
      <c r="R862">
        <f t="shared" si="85"/>
        <v>52.5</v>
      </c>
      <c r="S862">
        <v>49</v>
      </c>
      <c r="T862">
        <v>87</v>
      </c>
    </row>
    <row r="863" spans="1:20" x14ac:dyDescent="0.2">
      <c r="A863">
        <v>4300000</v>
      </c>
      <c r="B863">
        <v>87</v>
      </c>
      <c r="C863" s="1">
        <f t="shared" si="81"/>
        <v>0.51819959144180117</v>
      </c>
      <c r="D863">
        <f t="shared" si="80"/>
        <v>43.5</v>
      </c>
      <c r="E863">
        <v>34</v>
      </c>
      <c r="F863">
        <v>90</v>
      </c>
      <c r="H863">
        <v>4300000</v>
      </c>
      <c r="I863">
        <v>35</v>
      </c>
      <c r="J863" s="3">
        <f t="shared" si="82"/>
        <v>0.8981762635407905</v>
      </c>
      <c r="K863">
        <f t="shared" si="83"/>
        <v>17.5</v>
      </c>
      <c r="L863">
        <v>15</v>
      </c>
      <c r="M863">
        <v>90</v>
      </c>
      <c r="O863">
        <v>4300000</v>
      </c>
      <c r="P863">
        <v>105</v>
      </c>
      <c r="Q863" s="3">
        <f t="shared" si="84"/>
        <v>0.1766806158067272</v>
      </c>
      <c r="R863">
        <f t="shared" si="85"/>
        <v>52.5</v>
      </c>
      <c r="S863">
        <v>49</v>
      </c>
      <c r="T863">
        <v>88</v>
      </c>
    </row>
    <row r="864" spans="1:20" x14ac:dyDescent="0.2">
      <c r="A864">
        <v>4305000</v>
      </c>
      <c r="B864">
        <v>87</v>
      </c>
      <c r="C864" s="1">
        <f t="shared" si="81"/>
        <v>0.51880214910626843</v>
      </c>
      <c r="D864">
        <f t="shared" si="80"/>
        <v>43.5</v>
      </c>
      <c r="E864">
        <v>34</v>
      </c>
      <c r="F864">
        <v>90</v>
      </c>
      <c r="H864">
        <v>4305000</v>
      </c>
      <c r="I864">
        <v>35</v>
      </c>
      <c r="J864" s="3">
        <f t="shared" si="82"/>
        <v>0.89922065454490763</v>
      </c>
      <c r="K864">
        <f t="shared" si="83"/>
        <v>17.5</v>
      </c>
      <c r="L864">
        <v>15</v>
      </c>
      <c r="M864">
        <v>90</v>
      </c>
      <c r="O864">
        <v>4305000</v>
      </c>
      <c r="P864">
        <v>105</v>
      </c>
      <c r="Q864" s="3">
        <f t="shared" si="84"/>
        <v>0.17688605838324664</v>
      </c>
      <c r="R864">
        <f t="shared" si="85"/>
        <v>52.5</v>
      </c>
      <c r="S864">
        <v>49</v>
      </c>
      <c r="T864">
        <v>88</v>
      </c>
    </row>
    <row r="865" spans="1:20" x14ac:dyDescent="0.2">
      <c r="A865">
        <v>4310000</v>
      </c>
      <c r="B865">
        <v>87</v>
      </c>
      <c r="C865" s="1">
        <f t="shared" si="81"/>
        <v>0.51940470677073558</v>
      </c>
      <c r="D865">
        <f t="shared" si="80"/>
        <v>43.5</v>
      </c>
      <c r="E865">
        <v>34</v>
      </c>
      <c r="F865">
        <v>90</v>
      </c>
      <c r="H865">
        <v>4310000</v>
      </c>
      <c r="I865">
        <v>35</v>
      </c>
      <c r="J865" s="3">
        <f t="shared" si="82"/>
        <v>0.90026504554902487</v>
      </c>
      <c r="K865">
        <f t="shared" si="83"/>
        <v>17.5</v>
      </c>
      <c r="L865">
        <v>15</v>
      </c>
      <c r="M865">
        <v>90</v>
      </c>
      <c r="O865">
        <v>4310000</v>
      </c>
      <c r="P865">
        <v>105</v>
      </c>
      <c r="Q865" s="3">
        <f t="shared" si="84"/>
        <v>0.17709150095976608</v>
      </c>
      <c r="R865">
        <f t="shared" si="85"/>
        <v>52.5</v>
      </c>
      <c r="S865">
        <v>49</v>
      </c>
      <c r="T865">
        <v>88</v>
      </c>
    </row>
    <row r="866" spans="1:20" x14ac:dyDescent="0.2">
      <c r="A866">
        <v>4315000</v>
      </c>
      <c r="B866">
        <v>87</v>
      </c>
      <c r="C866" s="1">
        <f t="shared" si="81"/>
        <v>0.52000726443520284</v>
      </c>
      <c r="D866">
        <f t="shared" si="80"/>
        <v>43.5</v>
      </c>
      <c r="E866">
        <v>34</v>
      </c>
      <c r="F866">
        <v>90</v>
      </c>
      <c r="H866">
        <v>4315000</v>
      </c>
      <c r="I866">
        <v>35</v>
      </c>
      <c r="J866" s="3">
        <f t="shared" si="82"/>
        <v>0.90130943655314211</v>
      </c>
      <c r="K866">
        <f t="shared" si="83"/>
        <v>17.5</v>
      </c>
      <c r="L866">
        <v>15</v>
      </c>
      <c r="M866">
        <v>77</v>
      </c>
      <c r="O866">
        <v>4315000</v>
      </c>
      <c r="P866">
        <v>105</v>
      </c>
      <c r="Q866" s="3">
        <f t="shared" si="84"/>
        <v>0.17729694353628553</v>
      </c>
      <c r="R866">
        <f t="shared" si="85"/>
        <v>52.5</v>
      </c>
      <c r="S866">
        <v>49</v>
      </c>
      <c r="T866">
        <v>88</v>
      </c>
    </row>
    <row r="867" spans="1:20" x14ac:dyDescent="0.2">
      <c r="A867">
        <v>4320000</v>
      </c>
      <c r="B867">
        <v>87</v>
      </c>
      <c r="C867" s="1">
        <f t="shared" si="81"/>
        <v>0.52060982209966999</v>
      </c>
      <c r="D867">
        <f t="shared" si="80"/>
        <v>43.5</v>
      </c>
      <c r="E867">
        <v>34</v>
      </c>
      <c r="F867">
        <v>90</v>
      </c>
      <c r="H867">
        <v>4320000</v>
      </c>
      <c r="I867">
        <v>35</v>
      </c>
      <c r="J867" s="3">
        <f t="shared" si="82"/>
        <v>0.90235382755725924</v>
      </c>
      <c r="K867">
        <f t="shared" si="83"/>
        <v>17.5</v>
      </c>
      <c r="L867">
        <v>15</v>
      </c>
      <c r="M867">
        <v>81</v>
      </c>
      <c r="O867">
        <v>4320000</v>
      </c>
      <c r="P867">
        <v>105</v>
      </c>
      <c r="Q867" s="3">
        <f t="shared" si="84"/>
        <v>0.17750238611280497</v>
      </c>
      <c r="R867">
        <f t="shared" si="85"/>
        <v>52.5</v>
      </c>
      <c r="S867">
        <v>49</v>
      </c>
      <c r="T867">
        <v>88</v>
      </c>
    </row>
    <row r="868" spans="1:20" x14ac:dyDescent="0.2">
      <c r="A868">
        <v>4325000</v>
      </c>
      <c r="B868">
        <v>87</v>
      </c>
      <c r="C868" s="1">
        <f t="shared" si="81"/>
        <v>0.52121237976413726</v>
      </c>
      <c r="D868">
        <f t="shared" si="80"/>
        <v>43.5</v>
      </c>
      <c r="E868">
        <v>34</v>
      </c>
      <c r="F868">
        <v>90</v>
      </c>
      <c r="H868">
        <v>4325000</v>
      </c>
      <c r="I868">
        <v>35</v>
      </c>
      <c r="J868" s="3">
        <f t="shared" si="82"/>
        <v>0.90339821856137648</v>
      </c>
      <c r="K868">
        <f t="shared" si="83"/>
        <v>17.5</v>
      </c>
      <c r="L868">
        <v>14</v>
      </c>
      <c r="M868">
        <v>84</v>
      </c>
      <c r="O868">
        <v>4325000</v>
      </c>
      <c r="P868">
        <v>105</v>
      </c>
      <c r="Q868" s="3">
        <f t="shared" si="84"/>
        <v>0.17770782868932444</v>
      </c>
      <c r="R868">
        <f t="shared" si="85"/>
        <v>52.5</v>
      </c>
      <c r="S868">
        <v>49</v>
      </c>
      <c r="T868">
        <v>88</v>
      </c>
    </row>
    <row r="869" spans="1:20" x14ac:dyDescent="0.2">
      <c r="A869">
        <v>4330000</v>
      </c>
      <c r="B869">
        <v>87</v>
      </c>
      <c r="C869" s="1">
        <f t="shared" si="81"/>
        <v>0.52181493742860441</v>
      </c>
      <c r="D869">
        <f t="shared" si="80"/>
        <v>43.5</v>
      </c>
      <c r="E869">
        <v>34</v>
      </c>
      <c r="F869">
        <v>84</v>
      </c>
      <c r="H869">
        <v>4330000</v>
      </c>
      <c r="I869">
        <v>33</v>
      </c>
      <c r="J869" s="3">
        <f t="shared" si="82"/>
        <v>0.9044426095654936</v>
      </c>
      <c r="K869">
        <f t="shared" si="83"/>
        <v>16.5</v>
      </c>
      <c r="L869">
        <v>14</v>
      </c>
      <c r="M869">
        <v>89</v>
      </c>
      <c r="O869">
        <v>4330000</v>
      </c>
      <c r="P869">
        <v>105</v>
      </c>
      <c r="Q869" s="3">
        <f t="shared" si="84"/>
        <v>0.17791327126584389</v>
      </c>
      <c r="R869">
        <f t="shared" si="85"/>
        <v>52.5</v>
      </c>
      <c r="S869">
        <v>49</v>
      </c>
      <c r="T869">
        <v>89</v>
      </c>
    </row>
    <row r="870" spans="1:20" x14ac:dyDescent="0.2">
      <c r="A870">
        <v>4335000</v>
      </c>
      <c r="B870">
        <v>87</v>
      </c>
      <c r="C870" s="1">
        <f t="shared" si="81"/>
        <v>0.52241749509307167</v>
      </c>
      <c r="D870">
        <f t="shared" si="80"/>
        <v>43.5</v>
      </c>
      <c r="E870">
        <v>34</v>
      </c>
      <c r="F870">
        <v>84</v>
      </c>
      <c r="H870">
        <v>4335000</v>
      </c>
      <c r="I870">
        <v>33</v>
      </c>
      <c r="J870" s="3">
        <f t="shared" si="82"/>
        <v>0.90548700056961084</v>
      </c>
      <c r="K870">
        <f t="shared" si="83"/>
        <v>16.5</v>
      </c>
      <c r="L870">
        <v>14</v>
      </c>
      <c r="M870">
        <v>90</v>
      </c>
      <c r="O870">
        <v>4335000</v>
      </c>
      <c r="P870">
        <v>105</v>
      </c>
      <c r="Q870" s="3">
        <f t="shared" si="84"/>
        <v>0.17811871384236333</v>
      </c>
      <c r="R870">
        <f t="shared" si="85"/>
        <v>52.5</v>
      </c>
      <c r="S870">
        <v>49</v>
      </c>
      <c r="T870">
        <v>89</v>
      </c>
    </row>
    <row r="871" spans="1:20" x14ac:dyDescent="0.2">
      <c r="A871">
        <v>4340000</v>
      </c>
      <c r="B871">
        <v>87</v>
      </c>
      <c r="C871" s="1">
        <f t="shared" si="81"/>
        <v>0.52302005275753882</v>
      </c>
      <c r="D871">
        <f t="shared" si="80"/>
        <v>43.5</v>
      </c>
      <c r="E871">
        <v>34</v>
      </c>
      <c r="F871">
        <v>85</v>
      </c>
      <c r="H871">
        <v>4340000</v>
      </c>
      <c r="I871">
        <v>33</v>
      </c>
      <c r="J871" s="3">
        <f t="shared" si="82"/>
        <v>0.90653139157372808</v>
      </c>
      <c r="K871">
        <f t="shared" si="83"/>
        <v>16.5</v>
      </c>
      <c r="L871">
        <v>14</v>
      </c>
      <c r="M871">
        <v>90</v>
      </c>
      <c r="O871">
        <v>4340000</v>
      </c>
      <c r="P871">
        <v>105</v>
      </c>
      <c r="Q871" s="3">
        <f t="shared" si="84"/>
        <v>0.17832415641888277</v>
      </c>
      <c r="R871">
        <f t="shared" si="85"/>
        <v>52.5</v>
      </c>
      <c r="S871">
        <v>49</v>
      </c>
      <c r="T871">
        <v>89</v>
      </c>
    </row>
    <row r="872" spans="1:20" x14ac:dyDescent="0.2">
      <c r="A872">
        <v>4345000</v>
      </c>
      <c r="B872">
        <v>87</v>
      </c>
      <c r="C872" s="1">
        <f t="shared" si="81"/>
        <v>0.52362261042200609</v>
      </c>
      <c r="D872">
        <f t="shared" si="80"/>
        <v>43.5</v>
      </c>
      <c r="E872">
        <v>34</v>
      </c>
      <c r="F872">
        <v>86</v>
      </c>
      <c r="H872">
        <v>4345000</v>
      </c>
      <c r="I872">
        <v>33</v>
      </c>
      <c r="J872" s="3">
        <f t="shared" si="82"/>
        <v>0.90757578257784521</v>
      </c>
      <c r="K872">
        <f t="shared" si="83"/>
        <v>16.5</v>
      </c>
      <c r="L872">
        <v>14</v>
      </c>
      <c r="M872">
        <v>90</v>
      </c>
      <c r="O872">
        <v>4345000</v>
      </c>
      <c r="P872">
        <v>103</v>
      </c>
      <c r="Q872" s="3">
        <f t="shared" si="84"/>
        <v>0.17852959899540224</v>
      </c>
      <c r="R872">
        <f t="shared" si="85"/>
        <v>51.5</v>
      </c>
      <c r="S872">
        <v>49</v>
      </c>
      <c r="T872">
        <v>89</v>
      </c>
    </row>
    <row r="873" spans="1:20" x14ac:dyDescent="0.2">
      <c r="A873">
        <v>4350000</v>
      </c>
      <c r="B873">
        <v>87</v>
      </c>
      <c r="C873" s="1">
        <f t="shared" si="81"/>
        <v>0.52422516808647324</v>
      </c>
      <c r="D873">
        <f t="shared" si="80"/>
        <v>43.5</v>
      </c>
      <c r="E873">
        <v>34</v>
      </c>
      <c r="F873">
        <v>87</v>
      </c>
      <c r="H873">
        <v>4350000</v>
      </c>
      <c r="I873">
        <v>33</v>
      </c>
      <c r="J873" s="3">
        <f t="shared" si="82"/>
        <v>0.90862017358196245</v>
      </c>
      <c r="K873">
        <f t="shared" si="83"/>
        <v>16.5</v>
      </c>
      <c r="L873">
        <v>14</v>
      </c>
      <c r="M873">
        <v>90</v>
      </c>
      <c r="O873">
        <v>4350000</v>
      </c>
      <c r="P873">
        <v>103</v>
      </c>
      <c r="Q873" s="3">
        <f t="shared" si="84"/>
        <v>0.17873504157192169</v>
      </c>
      <c r="R873">
        <f t="shared" si="85"/>
        <v>51.5</v>
      </c>
      <c r="S873">
        <v>49</v>
      </c>
      <c r="T873">
        <v>89</v>
      </c>
    </row>
    <row r="874" spans="1:20" x14ac:dyDescent="0.2">
      <c r="A874">
        <v>4355000</v>
      </c>
      <c r="B874">
        <v>87</v>
      </c>
      <c r="C874" s="1">
        <f t="shared" si="81"/>
        <v>0.5248277257509405</v>
      </c>
      <c r="D874">
        <f t="shared" si="80"/>
        <v>43.5</v>
      </c>
      <c r="E874">
        <v>34</v>
      </c>
      <c r="F874">
        <v>88</v>
      </c>
      <c r="H874">
        <v>4355000</v>
      </c>
      <c r="I874">
        <v>33</v>
      </c>
      <c r="J874" s="3">
        <f t="shared" si="82"/>
        <v>0.90966456458607969</v>
      </c>
      <c r="K874">
        <f t="shared" si="83"/>
        <v>16.5</v>
      </c>
      <c r="L874">
        <v>14</v>
      </c>
      <c r="M874">
        <v>77</v>
      </c>
      <c r="O874">
        <v>4355000</v>
      </c>
      <c r="P874">
        <v>103</v>
      </c>
      <c r="Q874" s="3">
        <f t="shared" si="84"/>
        <v>0.17894048414844113</v>
      </c>
      <c r="R874">
        <f t="shared" si="85"/>
        <v>51.5</v>
      </c>
      <c r="S874">
        <v>49</v>
      </c>
      <c r="T874">
        <v>90</v>
      </c>
    </row>
    <row r="875" spans="1:20" x14ac:dyDescent="0.2">
      <c r="A875">
        <v>4360000</v>
      </c>
      <c r="B875">
        <v>85</v>
      </c>
      <c r="C875" s="1">
        <f t="shared" si="81"/>
        <v>0.52543028341540776</v>
      </c>
      <c r="D875">
        <f t="shared" si="80"/>
        <v>42.5</v>
      </c>
      <c r="E875">
        <v>34</v>
      </c>
      <c r="F875">
        <v>89</v>
      </c>
      <c r="H875">
        <v>4360000</v>
      </c>
      <c r="I875">
        <v>33</v>
      </c>
      <c r="J875" s="3">
        <f t="shared" si="82"/>
        <v>0.91070895559019682</v>
      </c>
      <c r="K875">
        <f t="shared" si="83"/>
        <v>16.5</v>
      </c>
      <c r="L875">
        <v>14</v>
      </c>
      <c r="M875">
        <v>81</v>
      </c>
      <c r="O875">
        <v>4360000</v>
      </c>
      <c r="P875">
        <v>103</v>
      </c>
      <c r="Q875" s="3">
        <f t="shared" si="84"/>
        <v>0.17914592672496057</v>
      </c>
      <c r="R875">
        <f t="shared" si="85"/>
        <v>51.5</v>
      </c>
      <c r="S875">
        <v>49</v>
      </c>
      <c r="T875">
        <v>90</v>
      </c>
    </row>
    <row r="876" spans="1:20" x14ac:dyDescent="0.2">
      <c r="A876">
        <v>4365000</v>
      </c>
      <c r="B876">
        <v>85</v>
      </c>
      <c r="C876" s="1">
        <f t="shared" si="81"/>
        <v>0.52603284107987491</v>
      </c>
      <c r="D876">
        <f t="shared" si="80"/>
        <v>42.5</v>
      </c>
      <c r="E876">
        <v>34</v>
      </c>
      <c r="F876">
        <v>90</v>
      </c>
      <c r="H876">
        <v>4365000</v>
      </c>
      <c r="I876">
        <v>33</v>
      </c>
      <c r="J876" s="3">
        <f t="shared" si="82"/>
        <v>0.91175334659431406</v>
      </c>
      <c r="K876">
        <f t="shared" si="83"/>
        <v>16.5</v>
      </c>
      <c r="L876">
        <v>14</v>
      </c>
      <c r="M876">
        <v>84</v>
      </c>
      <c r="O876">
        <v>4365000</v>
      </c>
      <c r="P876">
        <v>103</v>
      </c>
      <c r="Q876" s="3">
        <f t="shared" si="84"/>
        <v>0.17935136930148005</v>
      </c>
      <c r="R876">
        <f t="shared" si="85"/>
        <v>51.5</v>
      </c>
      <c r="S876">
        <v>49</v>
      </c>
      <c r="T876">
        <v>90</v>
      </c>
    </row>
    <row r="877" spans="1:20" x14ac:dyDescent="0.2">
      <c r="A877">
        <v>4370000</v>
      </c>
      <c r="B877">
        <v>85</v>
      </c>
      <c r="C877" s="1">
        <f t="shared" si="81"/>
        <v>0.52663539874434218</v>
      </c>
      <c r="D877">
        <f t="shared" si="80"/>
        <v>42.5</v>
      </c>
      <c r="E877">
        <v>34</v>
      </c>
      <c r="F877">
        <v>90</v>
      </c>
      <c r="H877">
        <v>4370000</v>
      </c>
      <c r="I877">
        <v>31</v>
      </c>
      <c r="J877" s="3">
        <f t="shared" si="82"/>
        <v>0.91279773759843119</v>
      </c>
      <c r="K877">
        <f t="shared" si="83"/>
        <v>15.5</v>
      </c>
      <c r="L877">
        <v>14</v>
      </c>
      <c r="M877">
        <v>89</v>
      </c>
      <c r="O877">
        <v>4370000</v>
      </c>
      <c r="P877">
        <v>103</v>
      </c>
      <c r="Q877" s="3">
        <f t="shared" si="84"/>
        <v>0.17955681187799949</v>
      </c>
      <c r="R877">
        <f t="shared" si="85"/>
        <v>51.5</v>
      </c>
      <c r="S877">
        <v>49</v>
      </c>
      <c r="T877">
        <v>90</v>
      </c>
    </row>
    <row r="878" spans="1:20" x14ac:dyDescent="0.2">
      <c r="A878">
        <v>4375000</v>
      </c>
      <c r="B878">
        <v>85</v>
      </c>
      <c r="C878" s="1">
        <f t="shared" si="81"/>
        <v>0.52723795640880933</v>
      </c>
      <c r="D878">
        <f t="shared" si="80"/>
        <v>42.5</v>
      </c>
      <c r="E878">
        <v>34</v>
      </c>
      <c r="F878">
        <v>90</v>
      </c>
      <c r="H878">
        <v>4375000</v>
      </c>
      <c r="I878">
        <v>31</v>
      </c>
      <c r="J878" s="3">
        <f t="shared" si="82"/>
        <v>0.91384212860254843</v>
      </c>
      <c r="K878">
        <f t="shared" si="83"/>
        <v>15.5</v>
      </c>
      <c r="L878">
        <v>14</v>
      </c>
      <c r="M878">
        <v>90</v>
      </c>
      <c r="O878">
        <v>4375000</v>
      </c>
      <c r="P878">
        <v>103</v>
      </c>
      <c r="Q878" s="3">
        <f t="shared" si="84"/>
        <v>0.17976225445451893</v>
      </c>
      <c r="R878">
        <f t="shared" si="85"/>
        <v>51.5</v>
      </c>
      <c r="S878">
        <v>49</v>
      </c>
      <c r="T878">
        <v>90</v>
      </c>
    </row>
    <row r="879" spans="1:20" x14ac:dyDescent="0.2">
      <c r="A879">
        <v>4380000</v>
      </c>
      <c r="B879">
        <v>85</v>
      </c>
      <c r="C879" s="1">
        <f t="shared" si="81"/>
        <v>0.52784051407327659</v>
      </c>
      <c r="D879">
        <f t="shared" si="80"/>
        <v>42.5</v>
      </c>
      <c r="E879">
        <v>34</v>
      </c>
      <c r="F879">
        <v>90</v>
      </c>
      <c r="H879">
        <v>4380000</v>
      </c>
      <c r="I879">
        <v>31</v>
      </c>
      <c r="J879" s="3">
        <f t="shared" si="82"/>
        <v>0.91488651960666567</v>
      </c>
      <c r="K879">
        <f t="shared" si="83"/>
        <v>15.5</v>
      </c>
      <c r="L879">
        <v>14</v>
      </c>
      <c r="M879">
        <v>90</v>
      </c>
      <c r="O879">
        <v>4380000</v>
      </c>
      <c r="P879">
        <v>103</v>
      </c>
      <c r="Q879" s="3">
        <f t="shared" si="84"/>
        <v>0.17996769703103838</v>
      </c>
      <c r="R879">
        <f t="shared" si="85"/>
        <v>51.5</v>
      </c>
      <c r="S879">
        <v>49</v>
      </c>
      <c r="T879">
        <v>90</v>
      </c>
    </row>
    <row r="880" spans="1:20" x14ac:dyDescent="0.2">
      <c r="A880">
        <v>4385000</v>
      </c>
      <c r="B880">
        <v>85</v>
      </c>
      <c r="C880" s="1">
        <f t="shared" si="81"/>
        <v>0.52844307173774374</v>
      </c>
      <c r="D880">
        <f t="shared" si="80"/>
        <v>42.5</v>
      </c>
      <c r="E880">
        <v>34</v>
      </c>
      <c r="F880">
        <v>90</v>
      </c>
      <c r="H880">
        <v>4385000</v>
      </c>
      <c r="I880">
        <v>31</v>
      </c>
      <c r="J880" s="3">
        <f t="shared" si="82"/>
        <v>0.9159309106107828</v>
      </c>
      <c r="K880">
        <f t="shared" si="83"/>
        <v>15.5</v>
      </c>
      <c r="L880">
        <v>14</v>
      </c>
      <c r="M880">
        <v>90</v>
      </c>
      <c r="O880">
        <v>4385000</v>
      </c>
      <c r="P880">
        <v>103</v>
      </c>
      <c r="Q880" s="3">
        <f t="shared" si="84"/>
        <v>0.18017313960755785</v>
      </c>
      <c r="R880">
        <f t="shared" si="85"/>
        <v>51.5</v>
      </c>
      <c r="S880">
        <v>49</v>
      </c>
      <c r="T880">
        <v>90</v>
      </c>
    </row>
    <row r="881" spans="1:20" x14ac:dyDescent="0.2">
      <c r="A881">
        <v>4390000</v>
      </c>
      <c r="B881">
        <v>85</v>
      </c>
      <c r="C881" s="1">
        <f t="shared" si="81"/>
        <v>0.529045629402211</v>
      </c>
      <c r="D881">
        <f t="shared" si="80"/>
        <v>42.5</v>
      </c>
      <c r="E881">
        <v>34</v>
      </c>
      <c r="F881">
        <v>90</v>
      </c>
      <c r="H881">
        <v>4390000</v>
      </c>
      <c r="I881">
        <v>31</v>
      </c>
      <c r="J881" s="3">
        <f t="shared" si="82"/>
        <v>0.91697530161490004</v>
      </c>
      <c r="K881">
        <f t="shared" si="83"/>
        <v>15.5</v>
      </c>
      <c r="L881">
        <v>14</v>
      </c>
      <c r="M881">
        <v>90</v>
      </c>
      <c r="O881">
        <v>4390000</v>
      </c>
      <c r="P881">
        <v>103</v>
      </c>
      <c r="Q881" s="3">
        <f t="shared" si="84"/>
        <v>0.18037858218407729</v>
      </c>
      <c r="R881">
        <f t="shared" si="85"/>
        <v>51.5</v>
      </c>
      <c r="S881">
        <v>49</v>
      </c>
      <c r="T881">
        <v>90</v>
      </c>
    </row>
    <row r="882" spans="1:20" x14ac:dyDescent="0.2">
      <c r="A882">
        <v>4395000</v>
      </c>
      <c r="B882">
        <v>85</v>
      </c>
      <c r="C882" s="1">
        <f t="shared" si="81"/>
        <v>0.52964818706667816</v>
      </c>
      <c r="D882">
        <f t="shared" si="80"/>
        <v>42.5</v>
      </c>
      <c r="E882">
        <v>34</v>
      </c>
      <c r="F882">
        <v>90</v>
      </c>
      <c r="H882">
        <v>4395000</v>
      </c>
      <c r="I882">
        <v>31</v>
      </c>
      <c r="J882" s="3">
        <f t="shared" si="82"/>
        <v>0.91801969261901728</v>
      </c>
      <c r="K882">
        <f t="shared" si="83"/>
        <v>15.5</v>
      </c>
      <c r="L882">
        <v>14</v>
      </c>
      <c r="M882">
        <v>78</v>
      </c>
      <c r="O882">
        <v>4395000</v>
      </c>
      <c r="P882">
        <v>103</v>
      </c>
      <c r="Q882" s="3">
        <f t="shared" si="84"/>
        <v>0.18058402476059673</v>
      </c>
      <c r="R882">
        <f t="shared" si="85"/>
        <v>51.5</v>
      </c>
      <c r="S882">
        <v>49</v>
      </c>
      <c r="T882">
        <v>90</v>
      </c>
    </row>
    <row r="883" spans="1:20" x14ac:dyDescent="0.2">
      <c r="A883">
        <v>4400000</v>
      </c>
      <c r="B883">
        <v>85</v>
      </c>
      <c r="C883" s="1">
        <f t="shared" si="81"/>
        <v>0.53025074473114542</v>
      </c>
      <c r="D883">
        <f t="shared" si="80"/>
        <v>42.5</v>
      </c>
      <c r="E883">
        <v>34</v>
      </c>
      <c r="F883">
        <v>90</v>
      </c>
      <c r="H883">
        <v>4400000</v>
      </c>
      <c r="I883">
        <v>31</v>
      </c>
      <c r="J883" s="3">
        <f t="shared" si="82"/>
        <v>0.91906408362313441</v>
      </c>
      <c r="K883">
        <f t="shared" si="83"/>
        <v>15.5</v>
      </c>
      <c r="L883">
        <v>14</v>
      </c>
      <c r="M883">
        <v>81</v>
      </c>
      <c r="O883">
        <v>4400000</v>
      </c>
      <c r="P883">
        <v>103</v>
      </c>
      <c r="Q883" s="3">
        <f t="shared" si="84"/>
        <v>0.18078946733711618</v>
      </c>
      <c r="R883">
        <f t="shared" si="85"/>
        <v>51.5</v>
      </c>
      <c r="S883">
        <v>49</v>
      </c>
      <c r="T883">
        <v>90</v>
      </c>
    </row>
    <row r="884" spans="1:20" x14ac:dyDescent="0.2">
      <c r="A884">
        <v>4405000</v>
      </c>
      <c r="B884">
        <v>85</v>
      </c>
      <c r="C884" s="1">
        <f t="shared" si="81"/>
        <v>0.53085330239561257</v>
      </c>
      <c r="D884">
        <f t="shared" si="80"/>
        <v>42.5</v>
      </c>
      <c r="E884">
        <v>34</v>
      </c>
      <c r="F884">
        <v>90</v>
      </c>
      <c r="H884">
        <v>4405000</v>
      </c>
      <c r="I884">
        <v>31</v>
      </c>
      <c r="J884" s="3">
        <f t="shared" si="82"/>
        <v>0.92010847462725165</v>
      </c>
      <c r="K884">
        <f t="shared" si="83"/>
        <v>15.5</v>
      </c>
      <c r="L884">
        <v>13</v>
      </c>
      <c r="M884">
        <v>85</v>
      </c>
      <c r="O884">
        <v>4405000</v>
      </c>
      <c r="P884">
        <v>103</v>
      </c>
      <c r="Q884" s="3">
        <f t="shared" si="84"/>
        <v>0.18099490991363565</v>
      </c>
      <c r="R884">
        <f t="shared" si="85"/>
        <v>51.5</v>
      </c>
      <c r="S884">
        <v>49</v>
      </c>
      <c r="T884">
        <v>90</v>
      </c>
    </row>
    <row r="885" spans="1:20" x14ac:dyDescent="0.2">
      <c r="A885">
        <v>4410000</v>
      </c>
      <c r="B885">
        <v>85</v>
      </c>
      <c r="C885" s="1">
        <f t="shared" si="81"/>
        <v>0.53145586006007983</v>
      </c>
      <c r="D885">
        <f t="shared" si="80"/>
        <v>42.5</v>
      </c>
      <c r="E885">
        <v>34</v>
      </c>
      <c r="F885">
        <v>90</v>
      </c>
      <c r="H885">
        <v>4410000</v>
      </c>
      <c r="I885">
        <v>29</v>
      </c>
      <c r="J885" s="3">
        <f t="shared" si="82"/>
        <v>0.92115286563136878</v>
      </c>
      <c r="K885">
        <f t="shared" si="83"/>
        <v>14.5</v>
      </c>
      <c r="L885">
        <v>13</v>
      </c>
      <c r="M885">
        <v>90</v>
      </c>
      <c r="O885">
        <v>4410000</v>
      </c>
      <c r="P885">
        <v>103</v>
      </c>
      <c r="Q885" s="3">
        <f t="shared" si="84"/>
        <v>0.18120035249015509</v>
      </c>
      <c r="R885">
        <f t="shared" si="85"/>
        <v>51.5</v>
      </c>
      <c r="S885">
        <v>49</v>
      </c>
      <c r="T885">
        <v>90</v>
      </c>
    </row>
    <row r="886" spans="1:20" x14ac:dyDescent="0.2">
      <c r="A886">
        <v>4415000</v>
      </c>
      <c r="B886">
        <v>85</v>
      </c>
      <c r="C886" s="1">
        <f t="shared" si="81"/>
        <v>0.53205841772454698</v>
      </c>
      <c r="D886">
        <f t="shared" si="80"/>
        <v>42.5</v>
      </c>
      <c r="E886">
        <v>34</v>
      </c>
      <c r="F886">
        <v>90</v>
      </c>
      <c r="H886">
        <v>4415000</v>
      </c>
      <c r="I886">
        <v>29</v>
      </c>
      <c r="J886" s="3">
        <f t="shared" si="82"/>
        <v>0.92219725663548602</v>
      </c>
      <c r="K886">
        <f t="shared" si="83"/>
        <v>14.5</v>
      </c>
      <c r="L886">
        <v>13</v>
      </c>
      <c r="M886">
        <v>90</v>
      </c>
      <c r="O886">
        <v>4415000</v>
      </c>
      <c r="P886">
        <v>103</v>
      </c>
      <c r="Q886" s="3">
        <f t="shared" si="84"/>
        <v>0.18140579506667454</v>
      </c>
      <c r="R886">
        <f t="shared" si="85"/>
        <v>51.5</v>
      </c>
      <c r="S886">
        <v>49</v>
      </c>
      <c r="T886">
        <v>90</v>
      </c>
    </row>
    <row r="887" spans="1:20" x14ac:dyDescent="0.2">
      <c r="A887">
        <v>4420000</v>
      </c>
      <c r="B887">
        <v>85</v>
      </c>
      <c r="C887" s="1">
        <f t="shared" si="81"/>
        <v>0.53266097538901425</v>
      </c>
      <c r="D887">
        <f t="shared" si="80"/>
        <v>42.5</v>
      </c>
      <c r="E887">
        <v>34</v>
      </c>
      <c r="F887">
        <v>90</v>
      </c>
      <c r="H887">
        <v>4420000</v>
      </c>
      <c r="I887">
        <v>29</v>
      </c>
      <c r="J887" s="3">
        <f t="shared" si="82"/>
        <v>0.92324164763960326</v>
      </c>
      <c r="K887">
        <f t="shared" si="83"/>
        <v>14.5</v>
      </c>
      <c r="L887">
        <v>13</v>
      </c>
      <c r="M887">
        <v>90</v>
      </c>
      <c r="O887">
        <v>4420000</v>
      </c>
      <c r="P887">
        <v>103</v>
      </c>
      <c r="Q887" s="3">
        <f t="shared" si="84"/>
        <v>0.18161123764319398</v>
      </c>
      <c r="R887">
        <f t="shared" si="85"/>
        <v>51.5</v>
      </c>
      <c r="S887">
        <v>49</v>
      </c>
      <c r="T887">
        <v>90</v>
      </c>
    </row>
    <row r="888" spans="1:20" x14ac:dyDescent="0.2">
      <c r="A888">
        <v>4425000</v>
      </c>
      <c r="B888">
        <v>85</v>
      </c>
      <c r="C888" s="1">
        <f t="shared" si="81"/>
        <v>0.5332635330534814</v>
      </c>
      <c r="D888">
        <f t="shared" si="80"/>
        <v>42.5</v>
      </c>
      <c r="E888">
        <v>34</v>
      </c>
      <c r="F888">
        <v>90</v>
      </c>
      <c r="H888">
        <v>4425000</v>
      </c>
      <c r="I888">
        <v>29</v>
      </c>
      <c r="J888" s="3">
        <f t="shared" si="82"/>
        <v>0.92428603864372039</v>
      </c>
      <c r="K888">
        <f t="shared" si="83"/>
        <v>14.5</v>
      </c>
      <c r="L888">
        <v>13</v>
      </c>
      <c r="M888">
        <v>90</v>
      </c>
      <c r="O888">
        <v>4425000</v>
      </c>
      <c r="P888">
        <v>103</v>
      </c>
      <c r="Q888" s="3">
        <f t="shared" si="84"/>
        <v>0.18181668021971345</v>
      </c>
      <c r="R888">
        <f t="shared" si="85"/>
        <v>51.5</v>
      </c>
      <c r="S888">
        <v>49</v>
      </c>
      <c r="T888">
        <v>90</v>
      </c>
    </row>
    <row r="889" spans="1:20" x14ac:dyDescent="0.2">
      <c r="A889">
        <v>4430000</v>
      </c>
      <c r="B889">
        <v>85</v>
      </c>
      <c r="C889" s="1">
        <f t="shared" si="81"/>
        <v>0.53386609071794866</v>
      </c>
      <c r="D889">
        <f t="shared" si="80"/>
        <v>42.5</v>
      </c>
      <c r="E889">
        <v>34</v>
      </c>
      <c r="F889">
        <v>90</v>
      </c>
      <c r="H889">
        <v>4430000</v>
      </c>
      <c r="I889">
        <v>29</v>
      </c>
      <c r="J889" s="3">
        <f t="shared" si="82"/>
        <v>0.92533042964783763</v>
      </c>
      <c r="K889">
        <f t="shared" si="83"/>
        <v>14.5</v>
      </c>
      <c r="L889">
        <v>13</v>
      </c>
      <c r="M889">
        <v>90</v>
      </c>
      <c r="O889">
        <v>4430000</v>
      </c>
      <c r="P889">
        <v>103</v>
      </c>
      <c r="Q889" s="3">
        <f t="shared" si="84"/>
        <v>0.18202212279623289</v>
      </c>
      <c r="R889">
        <f t="shared" si="85"/>
        <v>51.5</v>
      </c>
      <c r="S889">
        <v>49</v>
      </c>
      <c r="T889">
        <v>90</v>
      </c>
    </row>
    <row r="890" spans="1:20" x14ac:dyDescent="0.2">
      <c r="A890">
        <v>4435000</v>
      </c>
      <c r="B890">
        <v>85</v>
      </c>
      <c r="C890" s="1">
        <f t="shared" si="81"/>
        <v>0.53446864838241592</v>
      </c>
      <c r="D890">
        <f t="shared" si="80"/>
        <v>42.5</v>
      </c>
      <c r="E890">
        <v>34</v>
      </c>
      <c r="F890">
        <v>90</v>
      </c>
      <c r="H890">
        <v>4435000</v>
      </c>
      <c r="I890">
        <v>29</v>
      </c>
      <c r="J890" s="3">
        <f t="shared" si="82"/>
        <v>0.92637482065195487</v>
      </c>
      <c r="K890">
        <f t="shared" si="83"/>
        <v>14.5</v>
      </c>
      <c r="L890">
        <v>13</v>
      </c>
      <c r="M890">
        <v>79</v>
      </c>
      <c r="O890">
        <v>4435000</v>
      </c>
      <c r="P890">
        <v>103</v>
      </c>
      <c r="Q890" s="3">
        <f t="shared" si="84"/>
        <v>0.18222756537275234</v>
      </c>
      <c r="R890">
        <f t="shared" si="85"/>
        <v>51.5</v>
      </c>
      <c r="S890">
        <v>49</v>
      </c>
      <c r="T890">
        <v>90</v>
      </c>
    </row>
    <row r="891" spans="1:20" x14ac:dyDescent="0.2">
      <c r="A891">
        <v>4440000</v>
      </c>
      <c r="B891">
        <v>85</v>
      </c>
      <c r="C891" s="1">
        <f t="shared" si="81"/>
        <v>0.53507120604688307</v>
      </c>
      <c r="D891">
        <f t="shared" si="80"/>
        <v>42.5</v>
      </c>
      <c r="E891">
        <v>34</v>
      </c>
      <c r="F891">
        <v>90</v>
      </c>
      <c r="H891">
        <v>4440000</v>
      </c>
      <c r="I891">
        <v>29</v>
      </c>
      <c r="J891" s="3">
        <f t="shared" si="82"/>
        <v>0.927419211656072</v>
      </c>
      <c r="K891">
        <f t="shared" si="83"/>
        <v>14.5</v>
      </c>
      <c r="L891">
        <v>13</v>
      </c>
      <c r="M891">
        <v>83</v>
      </c>
      <c r="O891">
        <v>4440000</v>
      </c>
      <c r="P891">
        <v>103</v>
      </c>
      <c r="Q891" s="3">
        <f t="shared" si="84"/>
        <v>0.18243300794927178</v>
      </c>
      <c r="R891">
        <f t="shared" si="85"/>
        <v>51.5</v>
      </c>
      <c r="S891">
        <v>49</v>
      </c>
      <c r="T891">
        <v>90</v>
      </c>
    </row>
    <row r="892" spans="1:20" x14ac:dyDescent="0.2">
      <c r="A892">
        <v>4445000</v>
      </c>
      <c r="B892">
        <v>85</v>
      </c>
      <c r="C892" s="1">
        <f t="shared" si="81"/>
        <v>0.53567376371135034</v>
      </c>
      <c r="D892">
        <f t="shared" si="80"/>
        <v>42.5</v>
      </c>
      <c r="E892">
        <v>33</v>
      </c>
      <c r="F892">
        <v>90</v>
      </c>
      <c r="H892">
        <v>4445000</v>
      </c>
      <c r="I892">
        <v>29</v>
      </c>
      <c r="J892" s="3">
        <f t="shared" si="82"/>
        <v>0.92846360266018924</v>
      </c>
      <c r="K892">
        <f t="shared" si="83"/>
        <v>14.5</v>
      </c>
      <c r="L892">
        <v>13</v>
      </c>
      <c r="M892">
        <v>87</v>
      </c>
      <c r="O892">
        <v>4445000</v>
      </c>
      <c r="P892">
        <v>103</v>
      </c>
      <c r="Q892" s="3">
        <f t="shared" si="84"/>
        <v>0.18263845052579125</v>
      </c>
      <c r="R892">
        <f t="shared" si="85"/>
        <v>51.5</v>
      </c>
      <c r="S892">
        <v>49</v>
      </c>
      <c r="T892">
        <v>90</v>
      </c>
    </row>
    <row r="893" spans="1:20" x14ac:dyDescent="0.2">
      <c r="A893">
        <v>4450000</v>
      </c>
      <c r="B893">
        <v>85</v>
      </c>
      <c r="C893" s="1">
        <f t="shared" si="81"/>
        <v>0.53627632137581749</v>
      </c>
      <c r="D893">
        <f t="shared" si="80"/>
        <v>42.5</v>
      </c>
      <c r="E893">
        <v>33</v>
      </c>
      <c r="F893">
        <v>90</v>
      </c>
      <c r="H893">
        <v>4450000</v>
      </c>
      <c r="I893">
        <v>27</v>
      </c>
      <c r="J893" s="3">
        <f t="shared" si="82"/>
        <v>0.92950799366430636</v>
      </c>
      <c r="K893">
        <f t="shared" si="83"/>
        <v>13.5</v>
      </c>
      <c r="L893">
        <v>13</v>
      </c>
      <c r="M893">
        <v>90</v>
      </c>
      <c r="O893">
        <v>4450000</v>
      </c>
      <c r="P893">
        <v>103</v>
      </c>
      <c r="Q893" s="3">
        <f t="shared" si="84"/>
        <v>0.1828438931023107</v>
      </c>
      <c r="R893">
        <f t="shared" si="85"/>
        <v>51.5</v>
      </c>
      <c r="S893">
        <v>49</v>
      </c>
      <c r="T893">
        <v>90</v>
      </c>
    </row>
    <row r="894" spans="1:20" x14ac:dyDescent="0.2">
      <c r="A894">
        <v>4455000</v>
      </c>
      <c r="B894">
        <v>85</v>
      </c>
      <c r="C894" s="1">
        <f t="shared" si="81"/>
        <v>0.53687887904028475</v>
      </c>
      <c r="D894">
        <f t="shared" si="80"/>
        <v>42.5</v>
      </c>
      <c r="E894">
        <v>33</v>
      </c>
      <c r="F894">
        <v>90</v>
      </c>
      <c r="H894">
        <v>4455000</v>
      </c>
      <c r="I894">
        <v>27</v>
      </c>
      <c r="J894" s="3">
        <f t="shared" si="82"/>
        <v>0.9305523846684236</v>
      </c>
      <c r="K894">
        <f t="shared" si="83"/>
        <v>13.5</v>
      </c>
      <c r="L894">
        <v>13</v>
      </c>
      <c r="M894">
        <v>90</v>
      </c>
      <c r="O894">
        <v>4455000</v>
      </c>
      <c r="P894">
        <v>103</v>
      </c>
      <c r="Q894" s="3">
        <f t="shared" si="84"/>
        <v>0.18304933567883014</v>
      </c>
      <c r="R894">
        <f t="shared" si="85"/>
        <v>51.5</v>
      </c>
      <c r="S894">
        <v>49</v>
      </c>
      <c r="T894">
        <v>90</v>
      </c>
    </row>
    <row r="895" spans="1:20" x14ac:dyDescent="0.2">
      <c r="A895">
        <v>4460000</v>
      </c>
      <c r="B895">
        <v>85</v>
      </c>
      <c r="C895" s="1">
        <f t="shared" si="81"/>
        <v>0.5374814367047519</v>
      </c>
      <c r="D895">
        <f t="shared" si="80"/>
        <v>42.5</v>
      </c>
      <c r="E895">
        <v>33</v>
      </c>
      <c r="F895">
        <v>90</v>
      </c>
      <c r="H895">
        <v>4460000</v>
      </c>
      <c r="I895">
        <v>27</v>
      </c>
      <c r="J895" s="3">
        <f t="shared" si="82"/>
        <v>0.93159677567254084</v>
      </c>
      <c r="K895">
        <f t="shared" si="83"/>
        <v>13.5</v>
      </c>
      <c r="L895">
        <v>13</v>
      </c>
      <c r="M895">
        <v>90</v>
      </c>
      <c r="O895">
        <v>4460000</v>
      </c>
      <c r="P895">
        <v>103</v>
      </c>
      <c r="Q895" s="3">
        <f t="shared" si="84"/>
        <v>0.18325477825534958</v>
      </c>
      <c r="R895">
        <f t="shared" si="85"/>
        <v>51.5</v>
      </c>
      <c r="S895">
        <v>49</v>
      </c>
      <c r="T895">
        <v>90</v>
      </c>
    </row>
    <row r="896" spans="1:20" x14ac:dyDescent="0.2">
      <c r="A896">
        <v>4465000</v>
      </c>
      <c r="B896">
        <v>85</v>
      </c>
      <c r="C896" s="1">
        <f t="shared" si="81"/>
        <v>0.53808399436921917</v>
      </c>
      <c r="D896">
        <f t="shared" si="80"/>
        <v>42.5</v>
      </c>
      <c r="E896">
        <v>33</v>
      </c>
      <c r="F896">
        <v>90</v>
      </c>
      <c r="H896">
        <v>4465000</v>
      </c>
      <c r="I896">
        <v>27</v>
      </c>
      <c r="J896" s="3">
        <f t="shared" si="82"/>
        <v>0.93264116667665797</v>
      </c>
      <c r="K896">
        <f t="shared" si="83"/>
        <v>13.5</v>
      </c>
      <c r="L896">
        <v>13</v>
      </c>
      <c r="M896">
        <v>90</v>
      </c>
      <c r="O896">
        <v>4465000</v>
      </c>
      <c r="P896">
        <v>103</v>
      </c>
      <c r="Q896" s="3">
        <f t="shared" si="84"/>
        <v>0.18346022083186905</v>
      </c>
      <c r="R896">
        <f t="shared" si="85"/>
        <v>51.5</v>
      </c>
      <c r="S896">
        <v>49</v>
      </c>
      <c r="T896">
        <v>90</v>
      </c>
    </row>
    <row r="897" spans="1:20" x14ac:dyDescent="0.2">
      <c r="A897">
        <v>4470000</v>
      </c>
      <c r="B897">
        <v>85</v>
      </c>
      <c r="C897" s="1">
        <f t="shared" si="81"/>
        <v>0.53868655203368632</v>
      </c>
      <c r="D897">
        <f t="shared" si="80"/>
        <v>42.5</v>
      </c>
      <c r="E897">
        <v>33</v>
      </c>
      <c r="F897">
        <v>90</v>
      </c>
      <c r="H897">
        <v>4470000</v>
      </c>
      <c r="I897">
        <v>27</v>
      </c>
      <c r="J897" s="3">
        <f t="shared" si="82"/>
        <v>0.93368555768077521</v>
      </c>
      <c r="K897">
        <f t="shared" si="83"/>
        <v>13.5</v>
      </c>
      <c r="L897">
        <v>13</v>
      </c>
      <c r="M897">
        <v>77</v>
      </c>
      <c r="O897">
        <v>4470000</v>
      </c>
      <c r="P897">
        <v>103</v>
      </c>
      <c r="Q897" s="3">
        <f t="shared" si="84"/>
        <v>0.1836656634083885</v>
      </c>
      <c r="R897">
        <f t="shared" si="85"/>
        <v>51.5</v>
      </c>
      <c r="S897">
        <v>49</v>
      </c>
      <c r="T897">
        <v>90</v>
      </c>
    </row>
    <row r="898" spans="1:20" x14ac:dyDescent="0.2">
      <c r="A898">
        <v>4475000</v>
      </c>
      <c r="B898">
        <v>85</v>
      </c>
      <c r="C898" s="1">
        <f t="shared" si="81"/>
        <v>0.53928910969815358</v>
      </c>
      <c r="D898">
        <f t="shared" si="80"/>
        <v>42.5</v>
      </c>
      <c r="E898">
        <v>33</v>
      </c>
      <c r="F898">
        <v>90</v>
      </c>
      <c r="H898">
        <v>4475000</v>
      </c>
      <c r="I898">
        <v>27</v>
      </c>
      <c r="J898" s="3">
        <f t="shared" si="82"/>
        <v>0.93472994868489245</v>
      </c>
      <c r="K898">
        <f t="shared" si="83"/>
        <v>13.5</v>
      </c>
      <c r="L898">
        <v>13</v>
      </c>
      <c r="M898">
        <v>81</v>
      </c>
      <c r="O898">
        <v>4475000</v>
      </c>
      <c r="P898">
        <v>103</v>
      </c>
      <c r="Q898" s="3">
        <f t="shared" si="84"/>
        <v>0.18387110598490794</v>
      </c>
      <c r="R898">
        <f t="shared" si="85"/>
        <v>51.5</v>
      </c>
      <c r="S898">
        <v>49</v>
      </c>
      <c r="T898">
        <v>90</v>
      </c>
    </row>
    <row r="899" spans="1:20" x14ac:dyDescent="0.2">
      <c r="A899">
        <v>4480000</v>
      </c>
      <c r="B899">
        <v>85</v>
      </c>
      <c r="C899" s="1">
        <f t="shared" si="81"/>
        <v>0.53989166736262073</v>
      </c>
      <c r="D899">
        <f t="shared" ref="D899:D962" si="86">B899/2</f>
        <v>42.5</v>
      </c>
      <c r="E899">
        <v>33</v>
      </c>
      <c r="F899">
        <v>90</v>
      </c>
      <c r="H899">
        <v>4480000</v>
      </c>
      <c r="I899">
        <v>27</v>
      </c>
      <c r="J899" s="3">
        <f t="shared" si="82"/>
        <v>0.93577433968900958</v>
      </c>
      <c r="K899">
        <f t="shared" si="83"/>
        <v>13.5</v>
      </c>
      <c r="L899">
        <v>12</v>
      </c>
      <c r="M899">
        <v>85</v>
      </c>
      <c r="O899">
        <v>4480000</v>
      </c>
      <c r="P899">
        <v>103</v>
      </c>
      <c r="Q899" s="3">
        <f t="shared" si="84"/>
        <v>0.18407654856142738</v>
      </c>
      <c r="R899">
        <f t="shared" si="85"/>
        <v>51.5</v>
      </c>
      <c r="S899">
        <v>49</v>
      </c>
      <c r="T899">
        <v>90</v>
      </c>
    </row>
    <row r="900" spans="1:20" x14ac:dyDescent="0.2">
      <c r="A900">
        <v>4485000</v>
      </c>
      <c r="B900">
        <v>85</v>
      </c>
      <c r="C900" s="1">
        <f t="shared" ref="C900:C963" si="87">A900/8297961</f>
        <v>0.54049422502708799</v>
      </c>
      <c r="D900">
        <f t="shared" si="86"/>
        <v>42.5</v>
      </c>
      <c r="E900">
        <v>33</v>
      </c>
      <c r="F900">
        <v>90</v>
      </c>
      <c r="H900">
        <v>4485000</v>
      </c>
      <c r="I900">
        <v>25</v>
      </c>
      <c r="J900" s="3">
        <f t="shared" ref="J900:J963" si="88">H900/4787479</f>
        <v>0.93681873069312682</v>
      </c>
      <c r="K900">
        <f t="shared" ref="K900:K960" si="89">I900/2</f>
        <v>12.5</v>
      </c>
      <c r="L900">
        <v>12</v>
      </c>
      <c r="M900">
        <v>90</v>
      </c>
      <c r="O900">
        <v>4485000</v>
      </c>
      <c r="P900">
        <v>103</v>
      </c>
      <c r="Q900" s="3">
        <f t="shared" si="84"/>
        <v>0.18428199113794685</v>
      </c>
      <c r="R900">
        <f t="shared" si="85"/>
        <v>51.5</v>
      </c>
      <c r="S900">
        <v>49</v>
      </c>
      <c r="T900">
        <v>90</v>
      </c>
    </row>
    <row r="901" spans="1:20" x14ac:dyDescent="0.2">
      <c r="A901">
        <v>4490000</v>
      </c>
      <c r="B901">
        <v>85</v>
      </c>
      <c r="C901" s="1">
        <f t="shared" si="87"/>
        <v>0.54109678269155514</v>
      </c>
      <c r="D901">
        <f t="shared" si="86"/>
        <v>42.5</v>
      </c>
      <c r="E901">
        <v>33</v>
      </c>
      <c r="F901">
        <v>90</v>
      </c>
      <c r="H901">
        <v>4490000</v>
      </c>
      <c r="I901">
        <v>25</v>
      </c>
      <c r="J901" s="3">
        <f t="shared" si="88"/>
        <v>0.93786312169724395</v>
      </c>
      <c r="K901">
        <f t="shared" si="89"/>
        <v>12.5</v>
      </c>
      <c r="L901">
        <v>12</v>
      </c>
      <c r="M901">
        <v>90</v>
      </c>
      <c r="O901">
        <v>4490000</v>
      </c>
      <c r="P901">
        <v>103</v>
      </c>
      <c r="Q901" s="3">
        <f t="shared" si="84"/>
        <v>0.1844874337144663</v>
      </c>
      <c r="R901">
        <f t="shared" si="85"/>
        <v>51.5</v>
      </c>
      <c r="S901">
        <v>49</v>
      </c>
      <c r="T901">
        <v>90</v>
      </c>
    </row>
    <row r="902" spans="1:20" x14ac:dyDescent="0.2">
      <c r="A902">
        <v>4495000</v>
      </c>
      <c r="B902">
        <v>85</v>
      </c>
      <c r="C902" s="1">
        <f t="shared" si="87"/>
        <v>0.54169934035602241</v>
      </c>
      <c r="D902">
        <f t="shared" si="86"/>
        <v>42.5</v>
      </c>
      <c r="E902">
        <v>33</v>
      </c>
      <c r="F902">
        <v>90</v>
      </c>
      <c r="H902">
        <v>4495000</v>
      </c>
      <c r="I902">
        <v>25</v>
      </c>
      <c r="J902" s="3">
        <f t="shared" si="88"/>
        <v>0.93890751270136119</v>
      </c>
      <c r="K902">
        <f t="shared" si="89"/>
        <v>12.5</v>
      </c>
      <c r="L902">
        <v>12</v>
      </c>
      <c r="M902">
        <v>90</v>
      </c>
      <c r="O902">
        <v>4495000</v>
      </c>
      <c r="P902">
        <v>103</v>
      </c>
      <c r="Q902" s="3">
        <f t="shared" si="84"/>
        <v>0.18469287629098574</v>
      </c>
      <c r="R902">
        <f t="shared" si="85"/>
        <v>51.5</v>
      </c>
      <c r="S902">
        <v>49</v>
      </c>
      <c r="T902">
        <v>90</v>
      </c>
    </row>
    <row r="903" spans="1:20" x14ac:dyDescent="0.2">
      <c r="A903">
        <v>4500000</v>
      </c>
      <c r="B903">
        <v>85</v>
      </c>
      <c r="C903" s="1">
        <f t="shared" si="87"/>
        <v>0.54230189802048956</v>
      </c>
      <c r="D903">
        <f t="shared" si="86"/>
        <v>42.5</v>
      </c>
      <c r="E903">
        <v>33</v>
      </c>
      <c r="F903">
        <v>90</v>
      </c>
      <c r="H903">
        <v>4500000</v>
      </c>
      <c r="I903">
        <v>25</v>
      </c>
      <c r="J903" s="3">
        <f t="shared" si="88"/>
        <v>0.93995190370547843</v>
      </c>
      <c r="K903">
        <f t="shared" si="89"/>
        <v>12.5</v>
      </c>
      <c r="L903">
        <v>12</v>
      </c>
      <c r="M903">
        <v>90</v>
      </c>
      <c r="O903">
        <v>4500000</v>
      </c>
      <c r="P903">
        <v>103</v>
      </c>
      <c r="Q903" s="3">
        <f t="shared" si="84"/>
        <v>0.18489831886750518</v>
      </c>
      <c r="R903">
        <f t="shared" si="85"/>
        <v>51.5</v>
      </c>
      <c r="S903">
        <v>49</v>
      </c>
      <c r="T903">
        <v>90</v>
      </c>
    </row>
    <row r="904" spans="1:20" x14ac:dyDescent="0.2">
      <c r="A904">
        <v>4505000</v>
      </c>
      <c r="B904">
        <v>85</v>
      </c>
      <c r="C904" s="1">
        <f t="shared" si="87"/>
        <v>0.54290445568495682</v>
      </c>
      <c r="D904">
        <f t="shared" si="86"/>
        <v>42.5</v>
      </c>
      <c r="E904">
        <v>33</v>
      </c>
      <c r="F904">
        <v>90</v>
      </c>
      <c r="H904">
        <v>4505000</v>
      </c>
      <c r="I904">
        <v>25</v>
      </c>
      <c r="J904" s="3">
        <f t="shared" si="88"/>
        <v>0.94099629470959556</v>
      </c>
      <c r="K904">
        <f t="shared" si="89"/>
        <v>12.5</v>
      </c>
      <c r="L904">
        <v>12</v>
      </c>
      <c r="M904">
        <v>76</v>
      </c>
      <c r="O904">
        <v>4505000</v>
      </c>
      <c r="P904">
        <v>103</v>
      </c>
      <c r="Q904" s="3">
        <f t="shared" ref="Q904:Q967" si="90">O904/24337701</f>
        <v>0.18510376144402466</v>
      </c>
      <c r="R904">
        <f t="shared" ref="R904:R967" si="91">P904/2</f>
        <v>51.5</v>
      </c>
      <c r="S904">
        <v>49</v>
      </c>
      <c r="T904">
        <v>90</v>
      </c>
    </row>
    <row r="905" spans="1:20" x14ac:dyDescent="0.2">
      <c r="A905">
        <v>4510000</v>
      </c>
      <c r="B905">
        <v>85</v>
      </c>
      <c r="C905" s="1">
        <f t="shared" si="87"/>
        <v>0.54350701334942408</v>
      </c>
      <c r="D905">
        <f t="shared" si="86"/>
        <v>42.5</v>
      </c>
      <c r="E905">
        <v>33</v>
      </c>
      <c r="F905">
        <v>84</v>
      </c>
      <c r="H905">
        <v>4510000</v>
      </c>
      <c r="I905">
        <v>25</v>
      </c>
      <c r="J905" s="3">
        <f t="shared" si="88"/>
        <v>0.9420406857137128</v>
      </c>
      <c r="K905">
        <f t="shared" si="89"/>
        <v>12.5</v>
      </c>
      <c r="L905">
        <v>12</v>
      </c>
      <c r="M905">
        <v>80</v>
      </c>
      <c r="O905">
        <v>4510000</v>
      </c>
      <c r="P905">
        <v>103</v>
      </c>
      <c r="Q905" s="3">
        <f t="shared" si="90"/>
        <v>0.1853092040205441</v>
      </c>
      <c r="R905">
        <f t="shared" si="91"/>
        <v>51.5</v>
      </c>
      <c r="S905">
        <v>49</v>
      </c>
      <c r="T905">
        <v>90</v>
      </c>
    </row>
    <row r="906" spans="1:20" x14ac:dyDescent="0.2">
      <c r="A906">
        <v>4515000</v>
      </c>
      <c r="B906">
        <v>85</v>
      </c>
      <c r="C906" s="1">
        <f t="shared" si="87"/>
        <v>0.54410957101389124</v>
      </c>
      <c r="D906">
        <f t="shared" si="86"/>
        <v>42.5</v>
      </c>
      <c r="E906">
        <v>33</v>
      </c>
      <c r="F906">
        <v>85</v>
      </c>
      <c r="H906">
        <v>4515000</v>
      </c>
      <c r="I906">
        <v>25</v>
      </c>
      <c r="J906" s="3">
        <f t="shared" si="88"/>
        <v>0.94308507671783004</v>
      </c>
      <c r="K906">
        <f t="shared" si="89"/>
        <v>12.5</v>
      </c>
      <c r="L906">
        <v>12</v>
      </c>
      <c r="M906">
        <v>84</v>
      </c>
      <c r="O906">
        <v>4515000</v>
      </c>
      <c r="P906">
        <v>103</v>
      </c>
      <c r="Q906" s="3">
        <f t="shared" si="90"/>
        <v>0.18551464659706354</v>
      </c>
      <c r="R906">
        <f t="shared" si="91"/>
        <v>51.5</v>
      </c>
      <c r="S906">
        <v>49</v>
      </c>
      <c r="T906">
        <v>90</v>
      </c>
    </row>
    <row r="907" spans="1:20" x14ac:dyDescent="0.2">
      <c r="A907">
        <v>4520000</v>
      </c>
      <c r="B907">
        <v>85</v>
      </c>
      <c r="C907" s="1">
        <f t="shared" si="87"/>
        <v>0.5447121286783585</v>
      </c>
      <c r="D907">
        <f t="shared" si="86"/>
        <v>42.5</v>
      </c>
      <c r="E907">
        <v>33</v>
      </c>
      <c r="F907">
        <v>86</v>
      </c>
      <c r="H907">
        <v>4520000</v>
      </c>
      <c r="I907">
        <v>23</v>
      </c>
      <c r="J907" s="3">
        <f t="shared" si="88"/>
        <v>0.94412946772194717</v>
      </c>
      <c r="K907">
        <f t="shared" si="89"/>
        <v>11.5</v>
      </c>
      <c r="L907">
        <v>12</v>
      </c>
      <c r="M907">
        <v>88</v>
      </c>
      <c r="O907">
        <v>4520000</v>
      </c>
      <c r="P907">
        <v>103</v>
      </c>
      <c r="Q907" s="3">
        <f t="shared" si="90"/>
        <v>0.18572008917358299</v>
      </c>
      <c r="R907">
        <f t="shared" si="91"/>
        <v>51.5</v>
      </c>
      <c r="S907">
        <v>49</v>
      </c>
      <c r="T907">
        <v>90</v>
      </c>
    </row>
    <row r="908" spans="1:20" x14ac:dyDescent="0.2">
      <c r="A908">
        <v>4525000</v>
      </c>
      <c r="B908">
        <v>85</v>
      </c>
      <c r="C908" s="1">
        <f t="shared" si="87"/>
        <v>0.54531468634282565</v>
      </c>
      <c r="D908">
        <f t="shared" si="86"/>
        <v>42.5</v>
      </c>
      <c r="E908">
        <v>33</v>
      </c>
      <c r="F908">
        <v>87</v>
      </c>
      <c r="H908">
        <v>4525000</v>
      </c>
      <c r="I908">
        <v>23</v>
      </c>
      <c r="J908" s="3">
        <f t="shared" si="88"/>
        <v>0.94517385872606441</v>
      </c>
      <c r="K908">
        <f t="shared" si="89"/>
        <v>11.5</v>
      </c>
      <c r="L908">
        <v>12</v>
      </c>
      <c r="M908">
        <v>90</v>
      </c>
      <c r="O908">
        <v>4525000</v>
      </c>
      <c r="P908">
        <v>103</v>
      </c>
      <c r="Q908" s="3">
        <f t="shared" si="90"/>
        <v>0.18592553175010246</v>
      </c>
      <c r="R908">
        <f t="shared" si="91"/>
        <v>51.5</v>
      </c>
      <c r="S908">
        <v>49</v>
      </c>
      <c r="T908">
        <v>90</v>
      </c>
    </row>
    <row r="909" spans="1:20" x14ac:dyDescent="0.2">
      <c r="A909">
        <v>4530000</v>
      </c>
      <c r="B909">
        <v>85</v>
      </c>
      <c r="C909" s="1">
        <f t="shared" si="87"/>
        <v>0.54591724400729291</v>
      </c>
      <c r="D909">
        <f t="shared" si="86"/>
        <v>42.5</v>
      </c>
      <c r="E909">
        <v>33</v>
      </c>
      <c r="F909">
        <v>88</v>
      </c>
      <c r="H909">
        <v>4530000</v>
      </c>
      <c r="I909">
        <v>23</v>
      </c>
      <c r="J909" s="3">
        <f t="shared" si="88"/>
        <v>0.94621824973018154</v>
      </c>
      <c r="K909">
        <f t="shared" si="89"/>
        <v>11.5</v>
      </c>
      <c r="L909">
        <v>12</v>
      </c>
      <c r="M909">
        <v>90</v>
      </c>
      <c r="O909">
        <v>4530000</v>
      </c>
      <c r="P909">
        <v>103</v>
      </c>
      <c r="Q909" s="3">
        <f t="shared" si="90"/>
        <v>0.1861309743266219</v>
      </c>
      <c r="R909">
        <f t="shared" si="91"/>
        <v>51.5</v>
      </c>
      <c r="S909">
        <v>49</v>
      </c>
      <c r="T909">
        <v>90</v>
      </c>
    </row>
    <row r="910" spans="1:20" x14ac:dyDescent="0.2">
      <c r="A910">
        <v>4535000</v>
      </c>
      <c r="B910">
        <v>83</v>
      </c>
      <c r="C910" s="1">
        <f t="shared" si="87"/>
        <v>0.54651980167176006</v>
      </c>
      <c r="D910">
        <f t="shared" si="86"/>
        <v>41.5</v>
      </c>
      <c r="E910">
        <v>33</v>
      </c>
      <c r="F910">
        <v>89</v>
      </c>
      <c r="H910">
        <v>4535000</v>
      </c>
      <c r="I910">
        <v>23</v>
      </c>
      <c r="J910" s="3">
        <f t="shared" si="88"/>
        <v>0.94726264073429878</v>
      </c>
      <c r="K910">
        <f t="shared" si="89"/>
        <v>11.5</v>
      </c>
      <c r="L910">
        <v>12</v>
      </c>
      <c r="M910">
        <v>90</v>
      </c>
      <c r="O910">
        <v>4535000</v>
      </c>
      <c r="P910">
        <v>103</v>
      </c>
      <c r="Q910" s="3">
        <f t="shared" si="90"/>
        <v>0.18633641690314134</v>
      </c>
      <c r="R910">
        <f t="shared" si="91"/>
        <v>51.5</v>
      </c>
      <c r="S910">
        <v>49</v>
      </c>
      <c r="T910">
        <v>90</v>
      </c>
    </row>
    <row r="911" spans="1:20" x14ac:dyDescent="0.2">
      <c r="A911">
        <v>4540000</v>
      </c>
      <c r="B911">
        <v>83</v>
      </c>
      <c r="C911" s="1">
        <f t="shared" si="87"/>
        <v>0.54712235933622733</v>
      </c>
      <c r="D911">
        <f t="shared" si="86"/>
        <v>41.5</v>
      </c>
      <c r="E911">
        <v>33</v>
      </c>
      <c r="F911">
        <v>90</v>
      </c>
      <c r="H911">
        <v>4540000</v>
      </c>
      <c r="I911">
        <v>23</v>
      </c>
      <c r="J911" s="3">
        <f t="shared" si="88"/>
        <v>0.94830703173841602</v>
      </c>
      <c r="K911">
        <f t="shared" si="89"/>
        <v>11.5</v>
      </c>
      <c r="L911">
        <v>12</v>
      </c>
      <c r="M911">
        <v>76</v>
      </c>
      <c r="O911">
        <v>4540000</v>
      </c>
      <c r="P911">
        <v>103</v>
      </c>
      <c r="Q911" s="3">
        <f t="shared" si="90"/>
        <v>0.18654185947966079</v>
      </c>
      <c r="R911">
        <f t="shared" si="91"/>
        <v>51.5</v>
      </c>
      <c r="S911">
        <v>49</v>
      </c>
      <c r="T911">
        <v>90</v>
      </c>
    </row>
    <row r="912" spans="1:20" x14ac:dyDescent="0.2">
      <c r="A912">
        <v>4545000</v>
      </c>
      <c r="B912">
        <v>83</v>
      </c>
      <c r="C912" s="1">
        <f t="shared" si="87"/>
        <v>0.54772491700069448</v>
      </c>
      <c r="D912">
        <f t="shared" si="86"/>
        <v>41.5</v>
      </c>
      <c r="E912">
        <v>33</v>
      </c>
      <c r="F912">
        <v>90</v>
      </c>
      <c r="H912">
        <v>4545000</v>
      </c>
      <c r="I912">
        <v>23</v>
      </c>
      <c r="J912" s="3">
        <f t="shared" si="88"/>
        <v>0.94935142274253315</v>
      </c>
      <c r="K912">
        <f t="shared" si="89"/>
        <v>11.5</v>
      </c>
      <c r="L912">
        <v>11</v>
      </c>
      <c r="M912">
        <v>79</v>
      </c>
      <c r="O912">
        <v>4545000</v>
      </c>
      <c r="P912">
        <v>103</v>
      </c>
      <c r="Q912" s="3">
        <f t="shared" si="90"/>
        <v>0.18674730205618023</v>
      </c>
      <c r="R912">
        <f t="shared" si="91"/>
        <v>51.5</v>
      </c>
      <c r="S912">
        <v>49</v>
      </c>
      <c r="T912">
        <v>90</v>
      </c>
    </row>
    <row r="913" spans="1:20" x14ac:dyDescent="0.2">
      <c r="A913">
        <v>4550000</v>
      </c>
      <c r="B913">
        <v>83</v>
      </c>
      <c r="C913" s="1">
        <f t="shared" si="87"/>
        <v>0.54832747466516174</v>
      </c>
      <c r="D913">
        <f t="shared" si="86"/>
        <v>41.5</v>
      </c>
      <c r="E913">
        <v>33</v>
      </c>
      <c r="F913">
        <v>90</v>
      </c>
      <c r="H913">
        <v>4550000</v>
      </c>
      <c r="I913">
        <v>23</v>
      </c>
      <c r="J913" s="3">
        <f t="shared" si="88"/>
        <v>0.95039581374665039</v>
      </c>
      <c r="K913">
        <f t="shared" si="89"/>
        <v>11.5</v>
      </c>
      <c r="L913">
        <v>11</v>
      </c>
      <c r="M913">
        <v>83</v>
      </c>
      <c r="O913">
        <v>4550000</v>
      </c>
      <c r="P913">
        <v>103</v>
      </c>
      <c r="Q913" s="3">
        <f t="shared" si="90"/>
        <v>0.1869527446326997</v>
      </c>
      <c r="R913">
        <f t="shared" si="91"/>
        <v>51.5</v>
      </c>
      <c r="S913">
        <v>49</v>
      </c>
      <c r="T913">
        <v>90</v>
      </c>
    </row>
    <row r="914" spans="1:20" x14ac:dyDescent="0.2">
      <c r="A914">
        <v>4555000</v>
      </c>
      <c r="B914">
        <v>83</v>
      </c>
      <c r="C914" s="1">
        <f t="shared" si="87"/>
        <v>0.54893003232962889</v>
      </c>
      <c r="D914">
        <f t="shared" si="86"/>
        <v>41.5</v>
      </c>
      <c r="E914">
        <v>33</v>
      </c>
      <c r="F914">
        <v>90</v>
      </c>
      <c r="H914">
        <v>4555000</v>
      </c>
      <c r="I914">
        <v>21</v>
      </c>
      <c r="J914" s="3">
        <f t="shared" si="88"/>
        <v>0.95144020475076763</v>
      </c>
      <c r="K914">
        <f t="shared" si="89"/>
        <v>10.5</v>
      </c>
      <c r="L914">
        <v>11</v>
      </c>
      <c r="M914">
        <v>88</v>
      </c>
      <c r="O914">
        <v>4555000</v>
      </c>
      <c r="P914">
        <v>103</v>
      </c>
      <c r="Q914" s="3">
        <f t="shared" si="90"/>
        <v>0.18715818720921915</v>
      </c>
      <c r="R914">
        <f t="shared" si="91"/>
        <v>51.5</v>
      </c>
      <c r="S914">
        <v>49</v>
      </c>
      <c r="T914">
        <v>90</v>
      </c>
    </row>
    <row r="915" spans="1:20" x14ac:dyDescent="0.2">
      <c r="A915">
        <v>4560000</v>
      </c>
      <c r="B915">
        <v>83</v>
      </c>
      <c r="C915" s="1">
        <f t="shared" si="87"/>
        <v>0.54953258999409615</v>
      </c>
      <c r="D915">
        <f t="shared" si="86"/>
        <v>41.5</v>
      </c>
      <c r="E915">
        <v>33</v>
      </c>
      <c r="F915">
        <v>90</v>
      </c>
      <c r="H915">
        <v>4560000</v>
      </c>
      <c r="I915">
        <v>21</v>
      </c>
      <c r="J915" s="3">
        <f t="shared" si="88"/>
        <v>0.95248459575488476</v>
      </c>
      <c r="K915">
        <f t="shared" si="89"/>
        <v>10.5</v>
      </c>
      <c r="L915">
        <v>11</v>
      </c>
      <c r="M915">
        <v>90</v>
      </c>
      <c r="O915">
        <v>4560000</v>
      </c>
      <c r="P915">
        <v>103</v>
      </c>
      <c r="Q915" s="3">
        <f t="shared" si="90"/>
        <v>0.18736362978573859</v>
      </c>
      <c r="R915">
        <f t="shared" si="91"/>
        <v>51.5</v>
      </c>
      <c r="S915">
        <v>49</v>
      </c>
      <c r="T915">
        <v>90</v>
      </c>
    </row>
    <row r="916" spans="1:20" x14ac:dyDescent="0.2">
      <c r="A916">
        <v>4565000</v>
      </c>
      <c r="B916">
        <v>83</v>
      </c>
      <c r="C916" s="1">
        <f t="shared" si="87"/>
        <v>0.55013514765856331</v>
      </c>
      <c r="D916">
        <f t="shared" si="86"/>
        <v>41.5</v>
      </c>
      <c r="E916">
        <v>33</v>
      </c>
      <c r="F916">
        <v>90</v>
      </c>
      <c r="H916">
        <v>4565000</v>
      </c>
      <c r="I916">
        <v>21</v>
      </c>
      <c r="J916" s="3">
        <f t="shared" si="88"/>
        <v>0.953528986759002</v>
      </c>
      <c r="K916">
        <f t="shared" si="89"/>
        <v>10.5</v>
      </c>
      <c r="L916">
        <v>11</v>
      </c>
      <c r="M916">
        <v>90</v>
      </c>
      <c r="O916">
        <v>4565000</v>
      </c>
      <c r="P916">
        <v>103</v>
      </c>
      <c r="Q916" s="3">
        <f t="shared" si="90"/>
        <v>0.18756907236225803</v>
      </c>
      <c r="R916">
        <f t="shared" si="91"/>
        <v>51.5</v>
      </c>
      <c r="S916">
        <v>49</v>
      </c>
      <c r="T916">
        <v>90</v>
      </c>
    </row>
    <row r="917" spans="1:20" x14ac:dyDescent="0.2">
      <c r="A917">
        <v>4570000</v>
      </c>
      <c r="B917">
        <v>83</v>
      </c>
      <c r="C917" s="1">
        <f t="shared" si="87"/>
        <v>0.55073770532303057</v>
      </c>
      <c r="D917">
        <f t="shared" si="86"/>
        <v>41.5</v>
      </c>
      <c r="E917">
        <v>33</v>
      </c>
      <c r="F917">
        <v>90</v>
      </c>
      <c r="H917">
        <v>4570000</v>
      </c>
      <c r="I917">
        <v>21</v>
      </c>
      <c r="J917" s="3">
        <f t="shared" si="88"/>
        <v>0.95457337776311912</v>
      </c>
      <c r="K917">
        <f t="shared" si="89"/>
        <v>10.5</v>
      </c>
      <c r="L917">
        <v>11</v>
      </c>
      <c r="M917">
        <v>90</v>
      </c>
      <c r="O917">
        <v>4570000</v>
      </c>
      <c r="P917">
        <v>103</v>
      </c>
      <c r="Q917" s="3">
        <f t="shared" si="90"/>
        <v>0.1877745149387775</v>
      </c>
      <c r="R917">
        <f t="shared" si="91"/>
        <v>51.5</v>
      </c>
      <c r="S917">
        <v>49</v>
      </c>
      <c r="T917">
        <v>90</v>
      </c>
    </row>
    <row r="918" spans="1:20" x14ac:dyDescent="0.2">
      <c r="A918">
        <v>4575000</v>
      </c>
      <c r="B918">
        <v>83</v>
      </c>
      <c r="C918" s="1">
        <f t="shared" si="87"/>
        <v>0.55134026298749772</v>
      </c>
      <c r="D918">
        <f t="shared" si="86"/>
        <v>41.5</v>
      </c>
      <c r="E918">
        <v>33</v>
      </c>
      <c r="F918">
        <v>90</v>
      </c>
      <c r="H918">
        <v>4575000</v>
      </c>
      <c r="I918">
        <v>21</v>
      </c>
      <c r="J918" s="3">
        <f t="shared" si="88"/>
        <v>0.95561776876723636</v>
      </c>
      <c r="K918">
        <f t="shared" si="89"/>
        <v>10.5</v>
      </c>
      <c r="L918">
        <v>11</v>
      </c>
      <c r="M918">
        <v>76</v>
      </c>
      <c r="O918">
        <v>4575000</v>
      </c>
      <c r="P918">
        <v>103</v>
      </c>
      <c r="Q918" s="3">
        <f t="shared" si="90"/>
        <v>0.18797995751529695</v>
      </c>
      <c r="R918">
        <f t="shared" si="91"/>
        <v>51.5</v>
      </c>
      <c r="S918">
        <v>49</v>
      </c>
      <c r="T918">
        <v>90</v>
      </c>
    </row>
    <row r="919" spans="1:20" x14ac:dyDescent="0.2">
      <c r="A919">
        <v>4580000</v>
      </c>
      <c r="B919">
        <v>83</v>
      </c>
      <c r="C919" s="1">
        <f t="shared" si="87"/>
        <v>0.55194282065196498</v>
      </c>
      <c r="D919">
        <f t="shared" si="86"/>
        <v>41.5</v>
      </c>
      <c r="E919">
        <v>33</v>
      </c>
      <c r="F919">
        <v>90</v>
      </c>
      <c r="H919">
        <v>4580000</v>
      </c>
      <c r="I919">
        <v>21</v>
      </c>
      <c r="J919" s="3">
        <f t="shared" si="88"/>
        <v>0.9566621597713536</v>
      </c>
      <c r="K919">
        <f t="shared" si="89"/>
        <v>10.5</v>
      </c>
      <c r="L919">
        <v>11</v>
      </c>
      <c r="M919">
        <v>79</v>
      </c>
      <c r="O919">
        <v>4580000</v>
      </c>
      <c r="P919">
        <v>103</v>
      </c>
      <c r="Q919" s="3">
        <f t="shared" si="90"/>
        <v>0.18818540009181639</v>
      </c>
      <c r="R919">
        <f t="shared" si="91"/>
        <v>51.5</v>
      </c>
      <c r="S919">
        <v>49</v>
      </c>
      <c r="T919">
        <v>90</v>
      </c>
    </row>
    <row r="920" spans="1:20" x14ac:dyDescent="0.2">
      <c r="A920">
        <v>4585000</v>
      </c>
      <c r="B920">
        <v>83</v>
      </c>
      <c r="C920" s="1">
        <f t="shared" si="87"/>
        <v>0.55254537831643225</v>
      </c>
      <c r="D920">
        <f t="shared" si="86"/>
        <v>41.5</v>
      </c>
      <c r="E920">
        <v>33</v>
      </c>
      <c r="F920">
        <v>90</v>
      </c>
      <c r="H920">
        <v>4585000</v>
      </c>
      <c r="I920">
        <v>21</v>
      </c>
      <c r="J920" s="3">
        <f t="shared" si="88"/>
        <v>0.95770655077547073</v>
      </c>
      <c r="K920">
        <f t="shared" si="89"/>
        <v>10.5</v>
      </c>
      <c r="L920">
        <v>11</v>
      </c>
      <c r="M920">
        <v>83</v>
      </c>
      <c r="O920">
        <v>4585000</v>
      </c>
      <c r="P920">
        <v>103</v>
      </c>
      <c r="Q920" s="3">
        <f t="shared" si="90"/>
        <v>0.18839084266833583</v>
      </c>
      <c r="R920">
        <f t="shared" si="91"/>
        <v>51.5</v>
      </c>
      <c r="S920">
        <v>49</v>
      </c>
      <c r="T920">
        <v>90</v>
      </c>
    </row>
    <row r="921" spans="1:20" x14ac:dyDescent="0.2">
      <c r="A921">
        <v>4590000</v>
      </c>
      <c r="B921">
        <v>83</v>
      </c>
      <c r="C921" s="1">
        <f t="shared" si="87"/>
        <v>0.5531479359808994</v>
      </c>
      <c r="D921">
        <f t="shared" si="86"/>
        <v>41.5</v>
      </c>
      <c r="E921">
        <v>33</v>
      </c>
      <c r="F921">
        <v>90</v>
      </c>
      <c r="H921">
        <v>4590000</v>
      </c>
      <c r="I921">
        <v>19</v>
      </c>
      <c r="J921" s="3">
        <f t="shared" si="88"/>
        <v>0.95875094177958797</v>
      </c>
      <c r="K921">
        <f t="shared" si="89"/>
        <v>9.5</v>
      </c>
      <c r="L921">
        <v>11</v>
      </c>
      <c r="M921">
        <v>88</v>
      </c>
      <c r="O921">
        <v>4590000</v>
      </c>
      <c r="P921">
        <v>103</v>
      </c>
      <c r="Q921" s="3">
        <f t="shared" si="90"/>
        <v>0.18859628524485531</v>
      </c>
      <c r="R921">
        <f t="shared" si="91"/>
        <v>51.5</v>
      </c>
      <c r="S921">
        <v>49</v>
      </c>
      <c r="T921">
        <v>90</v>
      </c>
    </row>
    <row r="922" spans="1:20" x14ac:dyDescent="0.2">
      <c r="A922">
        <v>4595000</v>
      </c>
      <c r="B922">
        <v>83</v>
      </c>
      <c r="C922" s="1">
        <f t="shared" si="87"/>
        <v>0.55375049364536666</v>
      </c>
      <c r="D922">
        <f t="shared" si="86"/>
        <v>41.5</v>
      </c>
      <c r="E922">
        <v>33</v>
      </c>
      <c r="F922">
        <v>90</v>
      </c>
      <c r="H922">
        <v>4595000</v>
      </c>
      <c r="I922">
        <v>19</v>
      </c>
      <c r="J922" s="3">
        <f t="shared" si="88"/>
        <v>0.95979533278370521</v>
      </c>
      <c r="K922">
        <f t="shared" si="89"/>
        <v>9.5</v>
      </c>
      <c r="L922">
        <v>11</v>
      </c>
      <c r="M922">
        <v>90</v>
      </c>
      <c r="O922">
        <v>4595000</v>
      </c>
      <c r="P922">
        <v>103</v>
      </c>
      <c r="Q922" s="3">
        <f t="shared" si="90"/>
        <v>0.18880172782137475</v>
      </c>
      <c r="R922">
        <f t="shared" si="91"/>
        <v>51.5</v>
      </c>
      <c r="S922">
        <v>49</v>
      </c>
      <c r="T922">
        <v>90</v>
      </c>
    </row>
    <row r="923" spans="1:20" x14ac:dyDescent="0.2">
      <c r="A923">
        <v>4600000</v>
      </c>
      <c r="B923">
        <v>83</v>
      </c>
      <c r="C923" s="1">
        <f t="shared" si="87"/>
        <v>0.55435305130983381</v>
      </c>
      <c r="D923">
        <f t="shared" si="86"/>
        <v>41.5</v>
      </c>
      <c r="E923">
        <v>33</v>
      </c>
      <c r="F923">
        <v>90</v>
      </c>
      <c r="H923">
        <v>4600000</v>
      </c>
      <c r="I923">
        <v>19</v>
      </c>
      <c r="J923" s="3">
        <f t="shared" si="88"/>
        <v>0.96083972378782234</v>
      </c>
      <c r="K923">
        <f t="shared" si="89"/>
        <v>9.5</v>
      </c>
      <c r="L923">
        <v>10</v>
      </c>
      <c r="M923">
        <v>90</v>
      </c>
      <c r="O923">
        <v>4600000</v>
      </c>
      <c r="P923">
        <v>103</v>
      </c>
      <c r="Q923" s="3">
        <f t="shared" si="90"/>
        <v>0.18900717039789419</v>
      </c>
      <c r="R923">
        <f t="shared" si="91"/>
        <v>51.5</v>
      </c>
      <c r="S923">
        <v>49</v>
      </c>
      <c r="T923">
        <v>90</v>
      </c>
    </row>
    <row r="924" spans="1:20" x14ac:dyDescent="0.2">
      <c r="A924">
        <v>4605000</v>
      </c>
      <c r="B924">
        <v>83</v>
      </c>
      <c r="C924" s="1">
        <f t="shared" si="87"/>
        <v>0.55495560897430107</v>
      </c>
      <c r="D924">
        <f t="shared" si="86"/>
        <v>41.5</v>
      </c>
      <c r="E924">
        <v>33</v>
      </c>
      <c r="F924">
        <v>90</v>
      </c>
      <c r="H924">
        <v>4605000</v>
      </c>
      <c r="I924">
        <v>19</v>
      </c>
      <c r="J924" s="3">
        <f t="shared" si="88"/>
        <v>0.96188411479193958</v>
      </c>
      <c r="K924">
        <f t="shared" si="89"/>
        <v>9.5</v>
      </c>
      <c r="L924">
        <v>10</v>
      </c>
      <c r="M924">
        <v>90</v>
      </c>
      <c r="O924">
        <v>4605000</v>
      </c>
      <c r="P924">
        <v>103</v>
      </c>
      <c r="Q924" s="3">
        <f t="shared" si="90"/>
        <v>0.18921261297441364</v>
      </c>
      <c r="R924">
        <f t="shared" si="91"/>
        <v>51.5</v>
      </c>
      <c r="S924">
        <v>49</v>
      </c>
      <c r="T924">
        <v>90</v>
      </c>
    </row>
    <row r="925" spans="1:20" x14ac:dyDescent="0.2">
      <c r="A925">
        <v>4610000</v>
      </c>
      <c r="B925">
        <v>83</v>
      </c>
      <c r="C925" s="1">
        <f t="shared" si="87"/>
        <v>0.55555816663876822</v>
      </c>
      <c r="D925">
        <f t="shared" si="86"/>
        <v>41.5</v>
      </c>
      <c r="E925">
        <v>33</v>
      </c>
      <c r="F925">
        <v>90</v>
      </c>
      <c r="H925">
        <v>4610000</v>
      </c>
      <c r="I925">
        <v>19</v>
      </c>
      <c r="J925" s="3">
        <f t="shared" si="88"/>
        <v>0.96292850579605671</v>
      </c>
      <c r="K925">
        <f t="shared" si="89"/>
        <v>9.5</v>
      </c>
      <c r="L925">
        <v>10</v>
      </c>
      <c r="M925">
        <v>76</v>
      </c>
      <c r="O925">
        <v>4610000</v>
      </c>
      <c r="P925">
        <v>103</v>
      </c>
      <c r="Q925" s="3">
        <f t="shared" si="90"/>
        <v>0.18941805555093311</v>
      </c>
      <c r="R925">
        <f t="shared" si="91"/>
        <v>51.5</v>
      </c>
      <c r="S925">
        <v>49</v>
      </c>
      <c r="T925">
        <v>90</v>
      </c>
    </row>
    <row r="926" spans="1:20" x14ac:dyDescent="0.2">
      <c r="A926">
        <v>4615000</v>
      </c>
      <c r="B926">
        <v>83</v>
      </c>
      <c r="C926" s="1">
        <f t="shared" si="87"/>
        <v>0.55616072430323549</v>
      </c>
      <c r="D926">
        <f t="shared" si="86"/>
        <v>41.5</v>
      </c>
      <c r="E926">
        <v>33</v>
      </c>
      <c r="F926">
        <v>90</v>
      </c>
      <c r="H926">
        <v>4615000</v>
      </c>
      <c r="I926">
        <v>19</v>
      </c>
      <c r="J926" s="3">
        <f t="shared" si="88"/>
        <v>0.96397289680017395</v>
      </c>
      <c r="K926">
        <f t="shared" si="89"/>
        <v>9.5</v>
      </c>
      <c r="L926">
        <v>10</v>
      </c>
      <c r="M926">
        <v>80</v>
      </c>
      <c r="O926">
        <v>4615000</v>
      </c>
      <c r="P926">
        <v>103</v>
      </c>
      <c r="Q926" s="3">
        <f t="shared" si="90"/>
        <v>0.18962349812745255</v>
      </c>
      <c r="R926">
        <f t="shared" si="91"/>
        <v>51.5</v>
      </c>
      <c r="S926">
        <v>48</v>
      </c>
      <c r="T926">
        <v>90</v>
      </c>
    </row>
    <row r="927" spans="1:20" x14ac:dyDescent="0.2">
      <c r="A927">
        <v>4620000</v>
      </c>
      <c r="B927">
        <v>83</v>
      </c>
      <c r="C927" s="1">
        <f t="shared" si="87"/>
        <v>0.55676328196770264</v>
      </c>
      <c r="D927">
        <f t="shared" si="86"/>
        <v>41.5</v>
      </c>
      <c r="E927">
        <v>32</v>
      </c>
      <c r="F927">
        <v>90</v>
      </c>
      <c r="H927">
        <v>4620000</v>
      </c>
      <c r="I927">
        <v>19</v>
      </c>
      <c r="J927" s="3">
        <f t="shared" si="88"/>
        <v>0.96501728780429119</v>
      </c>
      <c r="K927">
        <f t="shared" si="89"/>
        <v>9.5</v>
      </c>
      <c r="L927">
        <v>10</v>
      </c>
      <c r="M927">
        <v>84</v>
      </c>
      <c r="O927">
        <v>4620000</v>
      </c>
      <c r="P927">
        <v>103</v>
      </c>
      <c r="Q927" s="3">
        <f t="shared" si="90"/>
        <v>0.18982894070397199</v>
      </c>
      <c r="R927">
        <f t="shared" si="91"/>
        <v>51.5</v>
      </c>
      <c r="S927">
        <v>48</v>
      </c>
      <c r="T927">
        <v>90</v>
      </c>
    </row>
    <row r="928" spans="1:20" x14ac:dyDescent="0.2">
      <c r="A928">
        <v>4625000</v>
      </c>
      <c r="B928">
        <v>83</v>
      </c>
      <c r="C928" s="1">
        <f t="shared" si="87"/>
        <v>0.5573658396321699</v>
      </c>
      <c r="D928">
        <f t="shared" si="86"/>
        <v>41.5</v>
      </c>
      <c r="E928">
        <v>32</v>
      </c>
      <c r="F928">
        <v>90</v>
      </c>
      <c r="H928">
        <v>4625000</v>
      </c>
      <c r="I928">
        <v>17</v>
      </c>
      <c r="J928" s="3">
        <f t="shared" si="88"/>
        <v>0.96606167880840832</v>
      </c>
      <c r="K928">
        <f t="shared" si="89"/>
        <v>8.5</v>
      </c>
      <c r="L928">
        <v>10</v>
      </c>
      <c r="M928">
        <v>89</v>
      </c>
      <c r="O928">
        <v>4625000</v>
      </c>
      <c r="P928">
        <v>103</v>
      </c>
      <c r="Q928" s="3">
        <f t="shared" si="90"/>
        <v>0.19003438328049144</v>
      </c>
      <c r="R928">
        <f t="shared" si="91"/>
        <v>51.5</v>
      </c>
      <c r="S928">
        <v>48</v>
      </c>
      <c r="T928">
        <v>90</v>
      </c>
    </row>
    <row r="929" spans="1:20" x14ac:dyDescent="0.2">
      <c r="A929">
        <v>4630000</v>
      </c>
      <c r="B929">
        <v>83</v>
      </c>
      <c r="C929" s="1">
        <f t="shared" si="87"/>
        <v>0.55796839729663705</v>
      </c>
      <c r="D929">
        <f t="shared" si="86"/>
        <v>41.5</v>
      </c>
      <c r="E929">
        <v>32</v>
      </c>
      <c r="F929">
        <v>90</v>
      </c>
      <c r="H929">
        <v>4630000</v>
      </c>
      <c r="I929">
        <v>17</v>
      </c>
      <c r="J929" s="3">
        <f t="shared" si="88"/>
        <v>0.96710606981252556</v>
      </c>
      <c r="K929">
        <f t="shared" si="89"/>
        <v>8.5</v>
      </c>
      <c r="L929">
        <v>10</v>
      </c>
      <c r="M929">
        <v>90</v>
      </c>
      <c r="O929">
        <v>4630000</v>
      </c>
      <c r="P929">
        <v>103</v>
      </c>
      <c r="Q929" s="3">
        <f t="shared" si="90"/>
        <v>0.19023982585701091</v>
      </c>
      <c r="R929">
        <f t="shared" si="91"/>
        <v>51.5</v>
      </c>
      <c r="S929">
        <v>48</v>
      </c>
      <c r="T929">
        <v>90</v>
      </c>
    </row>
    <row r="930" spans="1:20" x14ac:dyDescent="0.2">
      <c r="A930">
        <v>4635000</v>
      </c>
      <c r="B930">
        <v>83</v>
      </c>
      <c r="C930" s="1">
        <f t="shared" si="87"/>
        <v>0.55857095496110432</v>
      </c>
      <c r="D930">
        <f t="shared" si="86"/>
        <v>41.5</v>
      </c>
      <c r="E930">
        <v>32</v>
      </c>
      <c r="F930">
        <v>90</v>
      </c>
      <c r="H930">
        <v>4635000</v>
      </c>
      <c r="I930">
        <v>17</v>
      </c>
      <c r="J930" s="3">
        <f t="shared" si="88"/>
        <v>0.9681504608166428</v>
      </c>
      <c r="K930">
        <f t="shared" si="89"/>
        <v>8.5</v>
      </c>
      <c r="L930">
        <v>10</v>
      </c>
      <c r="M930">
        <v>90</v>
      </c>
      <c r="O930">
        <v>4635000</v>
      </c>
      <c r="P930">
        <v>103</v>
      </c>
      <c r="Q930" s="3">
        <f t="shared" si="90"/>
        <v>0.19044526843353035</v>
      </c>
      <c r="R930">
        <f t="shared" si="91"/>
        <v>51.5</v>
      </c>
      <c r="S930">
        <v>48</v>
      </c>
      <c r="T930">
        <v>90</v>
      </c>
    </row>
    <row r="931" spans="1:20" x14ac:dyDescent="0.2">
      <c r="A931">
        <v>4640000</v>
      </c>
      <c r="B931">
        <v>83</v>
      </c>
      <c r="C931" s="1">
        <f t="shared" si="87"/>
        <v>0.55917351262557147</v>
      </c>
      <c r="D931">
        <f t="shared" si="86"/>
        <v>41.5</v>
      </c>
      <c r="E931">
        <v>32</v>
      </c>
      <c r="F931">
        <v>90</v>
      </c>
      <c r="H931">
        <v>4640000</v>
      </c>
      <c r="I931">
        <v>17</v>
      </c>
      <c r="J931" s="3">
        <f t="shared" si="88"/>
        <v>0.96919485182075993</v>
      </c>
      <c r="K931">
        <f t="shared" si="89"/>
        <v>8.5</v>
      </c>
      <c r="L931">
        <v>10</v>
      </c>
      <c r="M931">
        <v>74</v>
      </c>
      <c r="O931">
        <v>4640000</v>
      </c>
      <c r="P931">
        <v>103</v>
      </c>
      <c r="Q931" s="3">
        <f t="shared" si="90"/>
        <v>0.19065071101004979</v>
      </c>
      <c r="R931">
        <f t="shared" si="91"/>
        <v>51.5</v>
      </c>
      <c r="S931">
        <v>48</v>
      </c>
      <c r="T931">
        <v>90</v>
      </c>
    </row>
    <row r="932" spans="1:20" x14ac:dyDescent="0.2">
      <c r="A932">
        <v>4645000</v>
      </c>
      <c r="B932">
        <v>83</v>
      </c>
      <c r="C932" s="1">
        <f t="shared" si="87"/>
        <v>0.55977607029003873</v>
      </c>
      <c r="D932">
        <f t="shared" si="86"/>
        <v>41.5</v>
      </c>
      <c r="E932">
        <v>32</v>
      </c>
      <c r="F932">
        <v>90</v>
      </c>
      <c r="H932">
        <v>4645000</v>
      </c>
      <c r="I932">
        <v>17</v>
      </c>
      <c r="J932" s="3">
        <f t="shared" si="88"/>
        <v>0.97023924282487717</v>
      </c>
      <c r="K932">
        <f t="shared" si="89"/>
        <v>8.5</v>
      </c>
      <c r="L932">
        <v>9</v>
      </c>
      <c r="M932">
        <v>77</v>
      </c>
      <c r="O932">
        <v>4645000</v>
      </c>
      <c r="P932">
        <v>103</v>
      </c>
      <c r="Q932" s="3">
        <f t="shared" si="90"/>
        <v>0.19085615358656924</v>
      </c>
      <c r="R932">
        <f t="shared" si="91"/>
        <v>51.5</v>
      </c>
      <c r="S932">
        <v>48</v>
      </c>
      <c r="T932">
        <v>90</v>
      </c>
    </row>
    <row r="933" spans="1:20" x14ac:dyDescent="0.2">
      <c r="A933">
        <v>4650000</v>
      </c>
      <c r="B933">
        <v>83</v>
      </c>
      <c r="C933" s="1">
        <f t="shared" si="87"/>
        <v>0.56037862795450588</v>
      </c>
      <c r="D933">
        <f t="shared" si="86"/>
        <v>41.5</v>
      </c>
      <c r="E933">
        <v>32</v>
      </c>
      <c r="F933">
        <v>90</v>
      </c>
      <c r="H933">
        <v>4650000</v>
      </c>
      <c r="I933">
        <v>17</v>
      </c>
      <c r="J933" s="3">
        <f t="shared" si="88"/>
        <v>0.9712836338289943</v>
      </c>
      <c r="K933">
        <f t="shared" si="89"/>
        <v>8.5</v>
      </c>
      <c r="L933">
        <v>9</v>
      </c>
      <c r="M933">
        <v>81</v>
      </c>
      <c r="O933">
        <v>4650000</v>
      </c>
      <c r="P933">
        <v>103</v>
      </c>
      <c r="Q933" s="3">
        <f t="shared" si="90"/>
        <v>0.19106159616308871</v>
      </c>
      <c r="R933">
        <f t="shared" si="91"/>
        <v>51.5</v>
      </c>
      <c r="S933">
        <v>48</v>
      </c>
      <c r="T933">
        <v>90</v>
      </c>
    </row>
    <row r="934" spans="1:20" x14ac:dyDescent="0.2">
      <c r="A934">
        <v>4655000</v>
      </c>
      <c r="B934">
        <v>83</v>
      </c>
      <c r="C934" s="1">
        <f t="shared" si="87"/>
        <v>0.56098118561897314</v>
      </c>
      <c r="D934">
        <f t="shared" si="86"/>
        <v>41.5</v>
      </c>
      <c r="E934">
        <v>32</v>
      </c>
      <c r="F934">
        <v>90</v>
      </c>
      <c r="H934">
        <v>4655000</v>
      </c>
      <c r="I934">
        <v>17</v>
      </c>
      <c r="J934" s="3">
        <f t="shared" si="88"/>
        <v>0.97232802483311154</v>
      </c>
      <c r="K934">
        <f t="shared" si="89"/>
        <v>8.5</v>
      </c>
      <c r="L934">
        <v>9</v>
      </c>
      <c r="M934">
        <v>86</v>
      </c>
      <c r="O934">
        <v>4655000</v>
      </c>
      <c r="P934">
        <v>103</v>
      </c>
      <c r="Q934" s="3">
        <f t="shared" si="90"/>
        <v>0.19126703873960815</v>
      </c>
      <c r="R934">
        <f t="shared" si="91"/>
        <v>51.5</v>
      </c>
      <c r="S934">
        <v>48</v>
      </c>
      <c r="T934">
        <v>90</v>
      </c>
    </row>
    <row r="935" spans="1:20" x14ac:dyDescent="0.2">
      <c r="A935">
        <v>4660000</v>
      </c>
      <c r="B935">
        <v>83</v>
      </c>
      <c r="C935" s="1">
        <f t="shared" si="87"/>
        <v>0.56158374328344041</v>
      </c>
      <c r="D935">
        <f t="shared" si="86"/>
        <v>41.5</v>
      </c>
      <c r="E935">
        <v>32</v>
      </c>
      <c r="F935">
        <v>90</v>
      </c>
      <c r="H935">
        <v>4660000</v>
      </c>
      <c r="I935">
        <v>15</v>
      </c>
      <c r="J935" s="3">
        <f t="shared" si="88"/>
        <v>0.97337241583722878</v>
      </c>
      <c r="K935">
        <f t="shared" si="89"/>
        <v>7.5</v>
      </c>
      <c r="L935">
        <v>9</v>
      </c>
      <c r="M935">
        <v>90</v>
      </c>
      <c r="O935">
        <v>4660000</v>
      </c>
      <c r="P935">
        <v>103</v>
      </c>
      <c r="Q935" s="3">
        <f t="shared" si="90"/>
        <v>0.1914724813161276</v>
      </c>
      <c r="R935">
        <f t="shared" si="91"/>
        <v>51.5</v>
      </c>
      <c r="S935">
        <v>48</v>
      </c>
      <c r="T935">
        <v>90</v>
      </c>
    </row>
    <row r="936" spans="1:20" x14ac:dyDescent="0.2">
      <c r="A936">
        <v>4665000</v>
      </c>
      <c r="B936">
        <v>83</v>
      </c>
      <c r="C936" s="1">
        <f t="shared" si="87"/>
        <v>0.56218630094790756</v>
      </c>
      <c r="D936">
        <f t="shared" si="86"/>
        <v>41.5</v>
      </c>
      <c r="E936">
        <v>32</v>
      </c>
      <c r="F936">
        <v>90</v>
      </c>
      <c r="H936">
        <v>4665000</v>
      </c>
      <c r="I936">
        <v>15</v>
      </c>
      <c r="J936" s="3">
        <f t="shared" si="88"/>
        <v>0.97441680684134591</v>
      </c>
      <c r="K936">
        <f t="shared" si="89"/>
        <v>7.5</v>
      </c>
      <c r="L936">
        <v>9</v>
      </c>
      <c r="M936">
        <v>90</v>
      </c>
      <c r="O936">
        <v>4665000</v>
      </c>
      <c r="P936">
        <v>103</v>
      </c>
      <c r="Q936" s="3">
        <f t="shared" si="90"/>
        <v>0.19167792389264704</v>
      </c>
      <c r="R936">
        <f t="shared" si="91"/>
        <v>51.5</v>
      </c>
      <c r="S936">
        <v>48</v>
      </c>
      <c r="T936">
        <v>90</v>
      </c>
    </row>
    <row r="937" spans="1:20" x14ac:dyDescent="0.2">
      <c r="A937">
        <v>4670000</v>
      </c>
      <c r="B937">
        <v>83</v>
      </c>
      <c r="C937" s="1">
        <f t="shared" si="87"/>
        <v>0.56278885861237482</v>
      </c>
      <c r="D937">
        <f t="shared" si="86"/>
        <v>41.5</v>
      </c>
      <c r="E937">
        <v>32</v>
      </c>
      <c r="F937">
        <v>90</v>
      </c>
      <c r="H937">
        <v>4670000</v>
      </c>
      <c r="I937">
        <v>15</v>
      </c>
      <c r="J937" s="3">
        <f t="shared" si="88"/>
        <v>0.97546119784546315</v>
      </c>
      <c r="K937">
        <f t="shared" si="89"/>
        <v>7.5</v>
      </c>
      <c r="L937">
        <v>9</v>
      </c>
      <c r="M937">
        <v>72</v>
      </c>
      <c r="O937">
        <v>4670000</v>
      </c>
      <c r="P937">
        <v>103</v>
      </c>
      <c r="Q937" s="3">
        <f t="shared" si="90"/>
        <v>0.19188336646916651</v>
      </c>
      <c r="R937">
        <f t="shared" si="91"/>
        <v>51.5</v>
      </c>
      <c r="S937">
        <v>48</v>
      </c>
      <c r="T937">
        <v>90</v>
      </c>
    </row>
    <row r="938" spans="1:20" x14ac:dyDescent="0.2">
      <c r="A938">
        <v>4675000</v>
      </c>
      <c r="B938">
        <v>83</v>
      </c>
      <c r="C938" s="1">
        <f t="shared" si="87"/>
        <v>0.56339141627684197</v>
      </c>
      <c r="D938">
        <f t="shared" si="86"/>
        <v>41.5</v>
      </c>
      <c r="E938">
        <v>32</v>
      </c>
      <c r="F938">
        <v>83</v>
      </c>
      <c r="H938">
        <v>4675000</v>
      </c>
      <c r="I938">
        <v>15</v>
      </c>
      <c r="J938" s="3">
        <f t="shared" si="88"/>
        <v>0.97650558884958039</v>
      </c>
      <c r="K938">
        <f t="shared" si="89"/>
        <v>7.5</v>
      </c>
      <c r="L938">
        <v>9</v>
      </c>
      <c r="M938">
        <v>76</v>
      </c>
      <c r="O938">
        <v>4675000</v>
      </c>
      <c r="P938">
        <v>103</v>
      </c>
      <c r="Q938" s="3">
        <f t="shared" si="90"/>
        <v>0.19208880904568595</v>
      </c>
      <c r="R938">
        <f t="shared" si="91"/>
        <v>51.5</v>
      </c>
      <c r="S938">
        <v>48</v>
      </c>
      <c r="T938">
        <v>90</v>
      </c>
    </row>
    <row r="939" spans="1:20" x14ac:dyDescent="0.2">
      <c r="A939">
        <v>4680000</v>
      </c>
      <c r="B939">
        <v>83</v>
      </c>
      <c r="C939" s="1">
        <f t="shared" si="87"/>
        <v>0.56399397394130923</v>
      </c>
      <c r="D939">
        <f t="shared" si="86"/>
        <v>41.5</v>
      </c>
      <c r="E939">
        <v>32</v>
      </c>
      <c r="F939">
        <v>84</v>
      </c>
      <c r="H939">
        <v>4680000</v>
      </c>
      <c r="I939">
        <v>15</v>
      </c>
      <c r="J939" s="3">
        <f t="shared" si="88"/>
        <v>0.97754997985369751</v>
      </c>
      <c r="K939">
        <f t="shared" si="89"/>
        <v>7.5</v>
      </c>
      <c r="L939">
        <v>9</v>
      </c>
      <c r="M939">
        <v>80</v>
      </c>
      <c r="O939">
        <v>4680000</v>
      </c>
      <c r="P939">
        <v>103</v>
      </c>
      <c r="Q939" s="3">
        <f t="shared" si="90"/>
        <v>0.1922942516222054</v>
      </c>
      <c r="R939">
        <f t="shared" si="91"/>
        <v>51.5</v>
      </c>
      <c r="S939">
        <v>48</v>
      </c>
      <c r="T939">
        <v>90</v>
      </c>
    </row>
    <row r="940" spans="1:20" x14ac:dyDescent="0.2">
      <c r="A940">
        <v>4685000</v>
      </c>
      <c r="B940">
        <v>83</v>
      </c>
      <c r="C940" s="1">
        <f t="shared" si="87"/>
        <v>0.56459653160577639</v>
      </c>
      <c r="D940">
        <f t="shared" si="86"/>
        <v>41.5</v>
      </c>
      <c r="E940">
        <v>32</v>
      </c>
      <c r="F940">
        <v>85</v>
      </c>
      <c r="H940">
        <v>4685000</v>
      </c>
      <c r="I940">
        <v>15</v>
      </c>
      <c r="J940" s="3">
        <f t="shared" si="88"/>
        <v>0.97859437085781475</v>
      </c>
      <c r="K940">
        <f t="shared" si="89"/>
        <v>7.5</v>
      </c>
      <c r="L940">
        <v>8</v>
      </c>
      <c r="M940">
        <v>84</v>
      </c>
      <c r="O940">
        <v>4685000</v>
      </c>
      <c r="P940">
        <v>103</v>
      </c>
      <c r="Q940" s="3">
        <f t="shared" si="90"/>
        <v>0.19249969419872484</v>
      </c>
      <c r="R940">
        <f t="shared" si="91"/>
        <v>51.5</v>
      </c>
      <c r="S940">
        <v>48</v>
      </c>
      <c r="T940">
        <v>90</v>
      </c>
    </row>
    <row r="941" spans="1:20" x14ac:dyDescent="0.2">
      <c r="A941">
        <v>4690000</v>
      </c>
      <c r="B941">
        <v>83</v>
      </c>
      <c r="C941" s="1">
        <f t="shared" si="87"/>
        <v>0.56519908927024365</v>
      </c>
      <c r="D941">
        <f t="shared" si="86"/>
        <v>41.5</v>
      </c>
      <c r="E941">
        <v>32</v>
      </c>
      <c r="F941">
        <v>86</v>
      </c>
      <c r="H941">
        <v>4690000</v>
      </c>
      <c r="I941">
        <v>13</v>
      </c>
      <c r="J941" s="3">
        <f t="shared" si="88"/>
        <v>0.97963876186193188</v>
      </c>
      <c r="K941">
        <f t="shared" si="89"/>
        <v>6.5</v>
      </c>
      <c r="L941">
        <v>8</v>
      </c>
      <c r="M941">
        <v>90</v>
      </c>
      <c r="O941">
        <v>4690000</v>
      </c>
      <c r="P941">
        <v>103</v>
      </c>
      <c r="Q941" s="3">
        <f t="shared" si="90"/>
        <v>0.19270513677524431</v>
      </c>
      <c r="R941">
        <f t="shared" si="91"/>
        <v>51.5</v>
      </c>
      <c r="S941">
        <v>48</v>
      </c>
      <c r="T941">
        <v>90</v>
      </c>
    </row>
    <row r="942" spans="1:20" x14ac:dyDescent="0.2">
      <c r="A942">
        <v>4695000</v>
      </c>
      <c r="B942">
        <v>83</v>
      </c>
      <c r="C942" s="1">
        <f t="shared" si="87"/>
        <v>0.5658016469347108</v>
      </c>
      <c r="D942">
        <f t="shared" si="86"/>
        <v>41.5</v>
      </c>
      <c r="E942">
        <v>32</v>
      </c>
      <c r="F942">
        <v>87</v>
      </c>
      <c r="H942">
        <v>4695000</v>
      </c>
      <c r="I942">
        <v>13</v>
      </c>
      <c r="J942" s="3">
        <f t="shared" si="88"/>
        <v>0.98068315286604912</v>
      </c>
      <c r="K942">
        <f t="shared" si="89"/>
        <v>6.5</v>
      </c>
      <c r="L942">
        <v>8</v>
      </c>
      <c r="M942">
        <v>90</v>
      </c>
      <c r="O942">
        <v>4695000</v>
      </c>
      <c r="P942">
        <v>103</v>
      </c>
      <c r="Q942" s="3">
        <f t="shared" si="90"/>
        <v>0.19291057935176376</v>
      </c>
      <c r="R942">
        <f t="shared" si="91"/>
        <v>51.5</v>
      </c>
      <c r="S942">
        <v>48</v>
      </c>
      <c r="T942">
        <v>90</v>
      </c>
    </row>
    <row r="943" spans="1:20" x14ac:dyDescent="0.2">
      <c r="A943">
        <v>4700000</v>
      </c>
      <c r="B943">
        <v>83</v>
      </c>
      <c r="C943" s="1">
        <f t="shared" si="87"/>
        <v>0.56640420459917806</v>
      </c>
      <c r="D943">
        <f t="shared" si="86"/>
        <v>41.5</v>
      </c>
      <c r="E943">
        <v>32</v>
      </c>
      <c r="F943">
        <v>88</v>
      </c>
      <c r="H943">
        <v>4700000</v>
      </c>
      <c r="I943">
        <v>13</v>
      </c>
      <c r="J943" s="3">
        <f t="shared" si="88"/>
        <v>0.98172754387016636</v>
      </c>
      <c r="K943">
        <f t="shared" si="89"/>
        <v>6.5</v>
      </c>
      <c r="L943">
        <v>8</v>
      </c>
      <c r="M943">
        <v>72</v>
      </c>
      <c r="O943">
        <v>4700000</v>
      </c>
      <c r="P943">
        <v>103</v>
      </c>
      <c r="Q943" s="3">
        <f t="shared" si="90"/>
        <v>0.1931160219282832</v>
      </c>
      <c r="R943">
        <f t="shared" si="91"/>
        <v>51.5</v>
      </c>
      <c r="S943">
        <v>48</v>
      </c>
      <c r="T943">
        <v>90</v>
      </c>
    </row>
    <row r="944" spans="1:20" x14ac:dyDescent="0.2">
      <c r="A944">
        <v>4705000</v>
      </c>
      <c r="B944">
        <v>81</v>
      </c>
      <c r="C944" s="1">
        <f t="shared" si="87"/>
        <v>0.56700676226364521</v>
      </c>
      <c r="D944">
        <f t="shared" si="86"/>
        <v>40.5</v>
      </c>
      <c r="E944">
        <v>32</v>
      </c>
      <c r="F944">
        <v>90</v>
      </c>
      <c r="H944">
        <v>4705000</v>
      </c>
      <c r="I944">
        <v>13</v>
      </c>
      <c r="J944" s="3">
        <f t="shared" si="88"/>
        <v>0.98277193487428349</v>
      </c>
      <c r="K944">
        <f t="shared" si="89"/>
        <v>6.5</v>
      </c>
      <c r="L944">
        <v>8</v>
      </c>
      <c r="M944">
        <v>76</v>
      </c>
      <c r="O944">
        <v>4705000</v>
      </c>
      <c r="P944">
        <v>103</v>
      </c>
      <c r="Q944" s="3">
        <f t="shared" si="90"/>
        <v>0.19332146450480264</v>
      </c>
      <c r="R944">
        <f t="shared" si="91"/>
        <v>51.5</v>
      </c>
      <c r="S944">
        <v>48</v>
      </c>
      <c r="T944">
        <v>90</v>
      </c>
    </row>
    <row r="945" spans="1:20" x14ac:dyDescent="0.2">
      <c r="A945">
        <v>4710000</v>
      </c>
      <c r="B945">
        <v>81</v>
      </c>
      <c r="C945" s="1">
        <f t="shared" si="87"/>
        <v>0.56760931992811248</v>
      </c>
      <c r="D945">
        <f t="shared" si="86"/>
        <v>40.5</v>
      </c>
      <c r="E945">
        <v>32</v>
      </c>
      <c r="F945">
        <v>90</v>
      </c>
      <c r="H945">
        <v>4710000</v>
      </c>
      <c r="I945">
        <v>13</v>
      </c>
      <c r="J945" s="3">
        <f t="shared" si="88"/>
        <v>0.98381632587840073</v>
      </c>
      <c r="K945">
        <f t="shared" si="89"/>
        <v>6.5</v>
      </c>
      <c r="L945">
        <v>8</v>
      </c>
      <c r="M945">
        <v>80</v>
      </c>
      <c r="O945">
        <v>4710000</v>
      </c>
      <c r="P945">
        <v>103</v>
      </c>
      <c r="Q945" s="3">
        <f t="shared" si="90"/>
        <v>0.19352690708132211</v>
      </c>
      <c r="R945">
        <f t="shared" si="91"/>
        <v>51.5</v>
      </c>
      <c r="S945">
        <v>48</v>
      </c>
      <c r="T945">
        <v>90</v>
      </c>
    </row>
    <row r="946" spans="1:20" x14ac:dyDescent="0.2">
      <c r="A946">
        <v>4715000</v>
      </c>
      <c r="B946">
        <v>81</v>
      </c>
      <c r="C946" s="1">
        <f t="shared" si="87"/>
        <v>0.56821187759257963</v>
      </c>
      <c r="D946">
        <f t="shared" si="86"/>
        <v>40.5</v>
      </c>
      <c r="E946">
        <v>32</v>
      </c>
      <c r="F946">
        <v>90</v>
      </c>
      <c r="H946">
        <v>4715000</v>
      </c>
      <c r="I946">
        <v>13</v>
      </c>
      <c r="J946" s="3">
        <f t="shared" si="88"/>
        <v>0.98486071688251797</v>
      </c>
      <c r="K946">
        <f t="shared" si="89"/>
        <v>6.5</v>
      </c>
      <c r="L946">
        <v>7</v>
      </c>
      <c r="M946">
        <v>85</v>
      </c>
      <c r="O946">
        <v>4715000</v>
      </c>
      <c r="P946">
        <v>103</v>
      </c>
      <c r="Q946" s="3">
        <f t="shared" si="90"/>
        <v>0.19373234965784156</v>
      </c>
      <c r="R946">
        <f t="shared" si="91"/>
        <v>51.5</v>
      </c>
      <c r="S946">
        <v>48</v>
      </c>
      <c r="T946">
        <v>90</v>
      </c>
    </row>
    <row r="947" spans="1:20" x14ac:dyDescent="0.2">
      <c r="A947">
        <v>4720000</v>
      </c>
      <c r="B947">
        <v>81</v>
      </c>
      <c r="C947" s="1">
        <f t="shared" si="87"/>
        <v>0.56881443525704689</v>
      </c>
      <c r="D947">
        <f t="shared" si="86"/>
        <v>40.5</v>
      </c>
      <c r="E947">
        <v>32</v>
      </c>
      <c r="F947">
        <v>90</v>
      </c>
      <c r="H947">
        <v>4720000</v>
      </c>
      <c r="I947">
        <v>11</v>
      </c>
      <c r="J947" s="3">
        <f t="shared" si="88"/>
        <v>0.9859051078866351</v>
      </c>
      <c r="K947">
        <f t="shared" si="89"/>
        <v>5.5</v>
      </c>
      <c r="L947">
        <v>7</v>
      </c>
      <c r="M947">
        <v>90</v>
      </c>
      <c r="O947">
        <v>4720000</v>
      </c>
      <c r="P947">
        <v>103</v>
      </c>
      <c r="Q947" s="3">
        <f t="shared" si="90"/>
        <v>0.193937792234361</v>
      </c>
      <c r="R947">
        <f t="shared" si="91"/>
        <v>51.5</v>
      </c>
      <c r="S947">
        <v>48</v>
      </c>
      <c r="T947">
        <v>90</v>
      </c>
    </row>
    <row r="948" spans="1:20" x14ac:dyDescent="0.2">
      <c r="A948">
        <v>4725000</v>
      </c>
      <c r="B948">
        <v>81</v>
      </c>
      <c r="C948" s="1">
        <f t="shared" si="87"/>
        <v>0.56941699292151404</v>
      </c>
      <c r="D948">
        <f t="shared" si="86"/>
        <v>40.5</v>
      </c>
      <c r="E948">
        <v>32</v>
      </c>
      <c r="F948">
        <v>90</v>
      </c>
      <c r="H948">
        <v>4725000</v>
      </c>
      <c r="I948">
        <v>11</v>
      </c>
      <c r="J948" s="3">
        <f t="shared" si="88"/>
        <v>0.98694949889075234</v>
      </c>
      <c r="K948">
        <f t="shared" si="89"/>
        <v>5.5</v>
      </c>
      <c r="L948">
        <v>7</v>
      </c>
      <c r="M948">
        <v>70</v>
      </c>
      <c r="O948">
        <v>4725000</v>
      </c>
      <c r="P948">
        <v>103</v>
      </c>
      <c r="Q948" s="3">
        <f t="shared" si="90"/>
        <v>0.19414323481088044</v>
      </c>
      <c r="R948">
        <f t="shared" si="91"/>
        <v>51.5</v>
      </c>
      <c r="S948">
        <v>48</v>
      </c>
      <c r="T948">
        <v>90</v>
      </c>
    </row>
    <row r="949" spans="1:20" x14ac:dyDescent="0.2">
      <c r="A949">
        <v>4730000</v>
      </c>
      <c r="B949">
        <v>81</v>
      </c>
      <c r="C949" s="1">
        <f t="shared" si="87"/>
        <v>0.5700195505859813</v>
      </c>
      <c r="D949">
        <f t="shared" si="86"/>
        <v>40.5</v>
      </c>
      <c r="E949">
        <v>32</v>
      </c>
      <c r="F949">
        <v>90</v>
      </c>
      <c r="H949">
        <v>4730000</v>
      </c>
      <c r="I949">
        <v>11</v>
      </c>
      <c r="J949" s="3">
        <f t="shared" si="88"/>
        <v>0.98799388989486947</v>
      </c>
      <c r="K949">
        <f t="shared" si="89"/>
        <v>5.5</v>
      </c>
      <c r="L949">
        <v>7</v>
      </c>
      <c r="M949">
        <v>74</v>
      </c>
      <c r="O949">
        <v>4730000</v>
      </c>
      <c r="P949">
        <v>103</v>
      </c>
      <c r="Q949" s="3">
        <f t="shared" si="90"/>
        <v>0.19434867738739992</v>
      </c>
      <c r="R949">
        <f t="shared" si="91"/>
        <v>51.5</v>
      </c>
      <c r="S949">
        <v>48</v>
      </c>
      <c r="T949">
        <v>90</v>
      </c>
    </row>
    <row r="950" spans="1:20" x14ac:dyDescent="0.2">
      <c r="A950">
        <v>4735000</v>
      </c>
      <c r="B950">
        <v>81</v>
      </c>
      <c r="C950" s="1">
        <f t="shared" si="87"/>
        <v>0.57062210825044857</v>
      </c>
      <c r="D950">
        <f t="shared" si="86"/>
        <v>40.5</v>
      </c>
      <c r="E950">
        <v>32</v>
      </c>
      <c r="F950">
        <v>90</v>
      </c>
      <c r="H950">
        <v>4735000</v>
      </c>
      <c r="I950">
        <v>11</v>
      </c>
      <c r="J950" s="3">
        <f t="shared" si="88"/>
        <v>0.98903828089898671</v>
      </c>
      <c r="K950">
        <f t="shared" si="89"/>
        <v>5.5</v>
      </c>
      <c r="L950">
        <v>7</v>
      </c>
      <c r="M950">
        <v>79</v>
      </c>
      <c r="O950">
        <v>4735000</v>
      </c>
      <c r="P950">
        <v>103</v>
      </c>
      <c r="Q950" s="3">
        <f t="shared" si="90"/>
        <v>0.19455411996391936</v>
      </c>
      <c r="R950">
        <f t="shared" si="91"/>
        <v>51.5</v>
      </c>
      <c r="S950">
        <v>48</v>
      </c>
      <c r="T950">
        <v>90</v>
      </c>
    </row>
    <row r="951" spans="1:20" x14ac:dyDescent="0.2">
      <c r="A951">
        <v>4740000</v>
      </c>
      <c r="B951">
        <v>81</v>
      </c>
      <c r="C951" s="1">
        <f t="shared" si="87"/>
        <v>0.57122466591491572</v>
      </c>
      <c r="D951">
        <f t="shared" si="86"/>
        <v>40.5</v>
      </c>
      <c r="E951">
        <v>32</v>
      </c>
      <c r="F951">
        <v>90</v>
      </c>
      <c r="H951">
        <v>4740000</v>
      </c>
      <c r="I951">
        <v>11</v>
      </c>
      <c r="J951" s="3">
        <f t="shared" si="88"/>
        <v>0.99008267190310395</v>
      </c>
      <c r="K951">
        <f t="shared" si="89"/>
        <v>5.5</v>
      </c>
      <c r="L951">
        <v>7</v>
      </c>
      <c r="M951">
        <v>85</v>
      </c>
      <c r="O951">
        <v>4740000</v>
      </c>
      <c r="P951">
        <v>103</v>
      </c>
      <c r="Q951" s="3">
        <f t="shared" si="90"/>
        <v>0.1947595625404388</v>
      </c>
      <c r="R951">
        <f t="shared" si="91"/>
        <v>51.5</v>
      </c>
      <c r="S951">
        <v>48</v>
      </c>
      <c r="T951">
        <v>90</v>
      </c>
    </row>
    <row r="952" spans="1:20" x14ac:dyDescent="0.2">
      <c r="A952">
        <v>4745000</v>
      </c>
      <c r="B952">
        <v>81</v>
      </c>
      <c r="C952" s="1">
        <f t="shared" si="87"/>
        <v>0.57182722357938298</v>
      </c>
      <c r="D952">
        <f t="shared" si="86"/>
        <v>40.5</v>
      </c>
      <c r="E952">
        <v>32</v>
      </c>
      <c r="F952">
        <v>90</v>
      </c>
      <c r="H952">
        <v>4745000</v>
      </c>
      <c r="I952">
        <v>9</v>
      </c>
      <c r="J952" s="3">
        <f t="shared" si="88"/>
        <v>0.99112706290722108</v>
      </c>
      <c r="K952">
        <f t="shared" si="89"/>
        <v>4.5</v>
      </c>
      <c r="L952">
        <v>6</v>
      </c>
      <c r="M952">
        <v>66</v>
      </c>
      <c r="O952">
        <v>4745000</v>
      </c>
      <c r="P952">
        <v>103</v>
      </c>
      <c r="Q952" s="3">
        <f t="shared" si="90"/>
        <v>0.19496500511695825</v>
      </c>
      <c r="R952">
        <f t="shared" si="91"/>
        <v>51.5</v>
      </c>
      <c r="S952">
        <v>48</v>
      </c>
      <c r="T952">
        <v>90</v>
      </c>
    </row>
    <row r="953" spans="1:20" x14ac:dyDescent="0.2">
      <c r="A953">
        <v>4750000</v>
      </c>
      <c r="B953">
        <v>81</v>
      </c>
      <c r="C953" s="1">
        <f t="shared" si="87"/>
        <v>0.57242978124385013</v>
      </c>
      <c r="D953">
        <f t="shared" si="86"/>
        <v>40.5</v>
      </c>
      <c r="E953">
        <v>32</v>
      </c>
      <c r="F953">
        <v>90</v>
      </c>
      <c r="H953">
        <v>4750000</v>
      </c>
      <c r="I953">
        <v>9</v>
      </c>
      <c r="J953" s="3">
        <f t="shared" si="88"/>
        <v>0.99217145391133832</v>
      </c>
      <c r="K953">
        <f t="shared" si="89"/>
        <v>4.5</v>
      </c>
      <c r="L953">
        <v>6</v>
      </c>
      <c r="M953">
        <v>71</v>
      </c>
      <c r="O953">
        <v>4750000</v>
      </c>
      <c r="P953">
        <v>103</v>
      </c>
      <c r="Q953" s="3">
        <f t="shared" si="90"/>
        <v>0.19517044769347772</v>
      </c>
      <c r="R953">
        <f t="shared" si="91"/>
        <v>51.5</v>
      </c>
      <c r="S953">
        <v>48</v>
      </c>
      <c r="T953">
        <v>90</v>
      </c>
    </row>
    <row r="954" spans="1:20" x14ac:dyDescent="0.2">
      <c r="A954">
        <v>4755000</v>
      </c>
      <c r="B954">
        <v>81</v>
      </c>
      <c r="C954" s="1">
        <f t="shared" si="87"/>
        <v>0.5730323389083174</v>
      </c>
      <c r="D954">
        <f t="shared" si="86"/>
        <v>40.5</v>
      </c>
      <c r="E954">
        <v>32</v>
      </c>
      <c r="F954">
        <v>90</v>
      </c>
      <c r="H954">
        <v>4755000</v>
      </c>
      <c r="I954">
        <v>9</v>
      </c>
      <c r="J954" s="3">
        <f t="shared" si="88"/>
        <v>0.99321584491545556</v>
      </c>
      <c r="K954">
        <f t="shared" si="89"/>
        <v>4.5</v>
      </c>
      <c r="L954">
        <v>6</v>
      </c>
      <c r="M954">
        <v>76</v>
      </c>
      <c r="O954">
        <v>4755000</v>
      </c>
      <c r="P954">
        <v>103</v>
      </c>
      <c r="Q954" s="3">
        <f t="shared" si="90"/>
        <v>0.19537589026999716</v>
      </c>
      <c r="R954">
        <f t="shared" si="91"/>
        <v>51.5</v>
      </c>
      <c r="S954">
        <v>48</v>
      </c>
      <c r="T954">
        <v>90</v>
      </c>
    </row>
    <row r="955" spans="1:20" x14ac:dyDescent="0.2">
      <c r="A955">
        <v>4760000</v>
      </c>
      <c r="B955">
        <v>81</v>
      </c>
      <c r="C955" s="1">
        <f t="shared" si="87"/>
        <v>0.57363489657278455</v>
      </c>
      <c r="D955">
        <f t="shared" si="86"/>
        <v>40.5</v>
      </c>
      <c r="E955">
        <v>32</v>
      </c>
      <c r="F955">
        <v>90</v>
      </c>
      <c r="H955">
        <v>4760000</v>
      </c>
      <c r="I955">
        <v>9</v>
      </c>
      <c r="J955" s="3">
        <f t="shared" si="88"/>
        <v>0.99426023591957269</v>
      </c>
      <c r="K955">
        <f t="shared" si="89"/>
        <v>4.5</v>
      </c>
      <c r="L955">
        <v>6</v>
      </c>
      <c r="M955">
        <v>61</v>
      </c>
      <c r="O955">
        <v>4760000</v>
      </c>
      <c r="P955">
        <v>103</v>
      </c>
      <c r="Q955" s="3">
        <f t="shared" si="90"/>
        <v>0.1955813328465166</v>
      </c>
      <c r="R955">
        <f t="shared" si="91"/>
        <v>51.5</v>
      </c>
      <c r="S955">
        <v>48</v>
      </c>
      <c r="T955">
        <v>90</v>
      </c>
    </row>
    <row r="956" spans="1:20" x14ac:dyDescent="0.2">
      <c r="A956">
        <v>4765000</v>
      </c>
      <c r="B956">
        <v>81</v>
      </c>
      <c r="C956" s="1">
        <f t="shared" si="87"/>
        <v>0.57423745423725181</v>
      </c>
      <c r="D956">
        <f t="shared" si="86"/>
        <v>40.5</v>
      </c>
      <c r="E956">
        <v>32</v>
      </c>
      <c r="F956">
        <v>90</v>
      </c>
      <c r="H956">
        <v>4765000</v>
      </c>
      <c r="I956">
        <v>7</v>
      </c>
      <c r="J956" s="3">
        <f t="shared" si="88"/>
        <v>0.99530462692368993</v>
      </c>
      <c r="K956">
        <f t="shared" si="89"/>
        <v>3.5</v>
      </c>
      <c r="L956">
        <v>5</v>
      </c>
      <c r="M956">
        <v>67</v>
      </c>
      <c r="O956">
        <v>4765000</v>
      </c>
      <c r="P956">
        <v>103</v>
      </c>
      <c r="Q956" s="3">
        <f t="shared" si="90"/>
        <v>0.19578677542303605</v>
      </c>
      <c r="R956">
        <f t="shared" si="91"/>
        <v>51.5</v>
      </c>
      <c r="S956">
        <v>48</v>
      </c>
      <c r="T956">
        <v>90</v>
      </c>
    </row>
    <row r="957" spans="1:20" x14ac:dyDescent="0.2">
      <c r="A957">
        <v>4770000</v>
      </c>
      <c r="B957">
        <v>81</v>
      </c>
      <c r="C957" s="1">
        <f t="shared" si="87"/>
        <v>0.57484001190171896</v>
      </c>
      <c r="D957">
        <f t="shared" si="86"/>
        <v>40.5</v>
      </c>
      <c r="E957">
        <v>32</v>
      </c>
      <c r="F957">
        <v>90</v>
      </c>
      <c r="H957">
        <v>4770000</v>
      </c>
      <c r="I957">
        <v>7</v>
      </c>
      <c r="J957" s="3">
        <f t="shared" si="88"/>
        <v>0.99634901792780706</v>
      </c>
      <c r="K957">
        <f t="shared" si="89"/>
        <v>3.5</v>
      </c>
      <c r="L957">
        <v>5</v>
      </c>
      <c r="M957">
        <v>55</v>
      </c>
      <c r="O957">
        <v>4770000</v>
      </c>
      <c r="P957">
        <v>103</v>
      </c>
      <c r="Q957" s="3">
        <f t="shared" si="90"/>
        <v>0.19599221799955552</v>
      </c>
      <c r="R957">
        <f t="shared" si="91"/>
        <v>51.5</v>
      </c>
      <c r="S957">
        <v>48</v>
      </c>
      <c r="T957">
        <v>90</v>
      </c>
    </row>
    <row r="958" spans="1:20" x14ac:dyDescent="0.2">
      <c r="A958">
        <v>4775000</v>
      </c>
      <c r="B958">
        <v>81</v>
      </c>
      <c r="C958" s="1">
        <f t="shared" si="87"/>
        <v>0.57544256956618622</v>
      </c>
      <c r="D958">
        <f t="shared" si="86"/>
        <v>40.5</v>
      </c>
      <c r="E958">
        <v>32</v>
      </c>
      <c r="F958">
        <v>90</v>
      </c>
      <c r="H958">
        <v>4775000</v>
      </c>
      <c r="I958">
        <v>7</v>
      </c>
      <c r="J958" s="3">
        <f t="shared" si="88"/>
        <v>0.9973934089319243</v>
      </c>
      <c r="K958">
        <f t="shared" si="89"/>
        <v>3.5</v>
      </c>
      <c r="L958">
        <v>5</v>
      </c>
      <c r="M958">
        <v>61</v>
      </c>
      <c r="O958">
        <v>4775000</v>
      </c>
      <c r="P958">
        <v>103</v>
      </c>
      <c r="Q958" s="3">
        <f t="shared" si="90"/>
        <v>0.19619766057607496</v>
      </c>
      <c r="R958">
        <f t="shared" si="91"/>
        <v>51.5</v>
      </c>
      <c r="S958">
        <v>48</v>
      </c>
      <c r="T958">
        <v>90</v>
      </c>
    </row>
    <row r="959" spans="1:20" x14ac:dyDescent="0.2">
      <c r="A959">
        <v>4780000</v>
      </c>
      <c r="B959">
        <v>81</v>
      </c>
      <c r="C959" s="1">
        <f t="shared" si="87"/>
        <v>0.57604512723065338</v>
      </c>
      <c r="D959">
        <f t="shared" si="86"/>
        <v>40.5</v>
      </c>
      <c r="E959">
        <v>32</v>
      </c>
      <c r="F959">
        <v>90</v>
      </c>
      <c r="H959">
        <v>4780000</v>
      </c>
      <c r="I959">
        <v>5</v>
      </c>
      <c r="J959" s="3">
        <f t="shared" si="88"/>
        <v>0.99843779993604154</v>
      </c>
      <c r="K959">
        <f t="shared" si="89"/>
        <v>2.5</v>
      </c>
      <c r="L959">
        <v>4</v>
      </c>
      <c r="M959">
        <v>178</v>
      </c>
      <c r="O959">
        <v>4780000</v>
      </c>
      <c r="P959">
        <v>103</v>
      </c>
      <c r="Q959" s="3">
        <f t="shared" si="90"/>
        <v>0.1964031031525944</v>
      </c>
      <c r="R959">
        <f t="shared" si="91"/>
        <v>51.5</v>
      </c>
      <c r="S959">
        <v>48</v>
      </c>
      <c r="T959">
        <v>90</v>
      </c>
    </row>
    <row r="960" spans="1:20" x14ac:dyDescent="0.2">
      <c r="A960">
        <v>4785000</v>
      </c>
      <c r="B960">
        <v>81</v>
      </c>
      <c r="C960" s="1">
        <f t="shared" si="87"/>
        <v>0.57664768489512064</v>
      </c>
      <c r="D960">
        <f t="shared" si="86"/>
        <v>40.5</v>
      </c>
      <c r="E960">
        <v>32</v>
      </c>
      <c r="F960">
        <v>90</v>
      </c>
      <c r="H960">
        <v>4785000</v>
      </c>
      <c r="I960">
        <v>3</v>
      </c>
      <c r="J960" s="3">
        <f t="shared" si="88"/>
        <v>0.99948219094015867</v>
      </c>
      <c r="K960">
        <f t="shared" si="89"/>
        <v>1.5</v>
      </c>
      <c r="L960">
        <v>3</v>
      </c>
      <c r="M960">
        <v>178</v>
      </c>
      <c r="O960">
        <v>4785000</v>
      </c>
      <c r="P960">
        <v>103</v>
      </c>
      <c r="Q960" s="3">
        <f t="shared" si="90"/>
        <v>0.19660854572911385</v>
      </c>
      <c r="R960">
        <f t="shared" si="91"/>
        <v>51.5</v>
      </c>
      <c r="S960">
        <v>48</v>
      </c>
      <c r="T960">
        <v>90</v>
      </c>
    </row>
    <row r="961" spans="1:20" x14ac:dyDescent="0.2">
      <c r="A961">
        <v>4790000</v>
      </c>
      <c r="B961">
        <v>81</v>
      </c>
      <c r="C961" s="1">
        <f t="shared" si="87"/>
        <v>0.57725024255958779</v>
      </c>
      <c r="D961">
        <f t="shared" si="86"/>
        <v>40.5</v>
      </c>
      <c r="E961">
        <v>32</v>
      </c>
      <c r="F961">
        <v>90</v>
      </c>
      <c r="H961">
        <v>4787479</v>
      </c>
      <c r="I961">
        <v>0</v>
      </c>
      <c r="J961" s="3">
        <f t="shared" si="88"/>
        <v>1</v>
      </c>
      <c r="K961">
        <v>0</v>
      </c>
      <c r="L961">
        <v>0</v>
      </c>
      <c r="M961">
        <v>0</v>
      </c>
      <c r="O961">
        <v>4790000</v>
      </c>
      <c r="P961">
        <v>103</v>
      </c>
      <c r="Q961" s="3">
        <f t="shared" si="90"/>
        <v>0.19681398830563329</v>
      </c>
      <c r="R961">
        <f t="shared" si="91"/>
        <v>51.5</v>
      </c>
      <c r="S961">
        <v>48</v>
      </c>
      <c r="T961">
        <v>90</v>
      </c>
    </row>
    <row r="962" spans="1:20" x14ac:dyDescent="0.2">
      <c r="A962">
        <v>4795000</v>
      </c>
      <c r="B962">
        <v>81</v>
      </c>
      <c r="C962" s="1">
        <f t="shared" si="87"/>
        <v>0.57785280022405505</v>
      </c>
      <c r="D962">
        <f t="shared" si="86"/>
        <v>40.5</v>
      </c>
      <c r="E962">
        <v>31</v>
      </c>
      <c r="F962">
        <v>90</v>
      </c>
      <c r="O962">
        <v>4795000</v>
      </c>
      <c r="P962">
        <v>103</v>
      </c>
      <c r="Q962" s="3">
        <f t="shared" si="90"/>
        <v>0.19701943088215276</v>
      </c>
      <c r="R962">
        <f t="shared" si="91"/>
        <v>51.5</v>
      </c>
      <c r="S962">
        <v>48</v>
      </c>
      <c r="T962">
        <v>90</v>
      </c>
    </row>
    <row r="963" spans="1:20" x14ac:dyDescent="0.2">
      <c r="A963">
        <v>4800000</v>
      </c>
      <c r="B963">
        <v>81</v>
      </c>
      <c r="C963" s="1">
        <f t="shared" si="87"/>
        <v>0.5784553578885222</v>
      </c>
      <c r="D963">
        <f t="shared" ref="D963:D1026" si="92">B963/2</f>
        <v>40.5</v>
      </c>
      <c r="E963">
        <v>31</v>
      </c>
      <c r="F963">
        <v>90</v>
      </c>
      <c r="O963">
        <v>4800000</v>
      </c>
      <c r="P963">
        <v>103</v>
      </c>
      <c r="Q963" s="3">
        <f t="shared" si="90"/>
        <v>0.19722487345867221</v>
      </c>
      <c r="R963">
        <f t="shared" si="91"/>
        <v>51.5</v>
      </c>
      <c r="S963">
        <v>48</v>
      </c>
      <c r="T963">
        <v>90</v>
      </c>
    </row>
    <row r="964" spans="1:20" x14ac:dyDescent="0.2">
      <c r="A964">
        <v>4805000</v>
      </c>
      <c r="B964">
        <v>81</v>
      </c>
      <c r="C964" s="1">
        <f t="shared" ref="C964:C1027" si="93">A964/8297961</f>
        <v>0.57905791555298947</v>
      </c>
      <c r="D964">
        <f t="shared" si="92"/>
        <v>40.5</v>
      </c>
      <c r="E964">
        <v>31</v>
      </c>
      <c r="F964">
        <v>90</v>
      </c>
      <c r="O964">
        <v>4805000</v>
      </c>
      <c r="P964">
        <v>103</v>
      </c>
      <c r="Q964" s="3">
        <f t="shared" si="90"/>
        <v>0.19743031603519165</v>
      </c>
      <c r="R964">
        <f t="shared" si="91"/>
        <v>51.5</v>
      </c>
      <c r="S964">
        <v>48</v>
      </c>
      <c r="T964">
        <v>90</v>
      </c>
    </row>
    <row r="965" spans="1:20" x14ac:dyDescent="0.2">
      <c r="A965">
        <v>4810000</v>
      </c>
      <c r="B965">
        <v>81</v>
      </c>
      <c r="C965" s="1">
        <f t="shared" si="93"/>
        <v>0.57966047321745673</v>
      </c>
      <c r="D965">
        <f t="shared" si="92"/>
        <v>40.5</v>
      </c>
      <c r="E965">
        <v>31</v>
      </c>
      <c r="F965">
        <v>90</v>
      </c>
      <c r="O965">
        <v>4810000</v>
      </c>
      <c r="P965">
        <v>103</v>
      </c>
      <c r="Q965" s="3">
        <f t="shared" si="90"/>
        <v>0.19763575861171109</v>
      </c>
      <c r="R965">
        <f t="shared" si="91"/>
        <v>51.5</v>
      </c>
      <c r="S965">
        <v>48</v>
      </c>
      <c r="T965">
        <v>90</v>
      </c>
    </row>
    <row r="966" spans="1:20" x14ac:dyDescent="0.2">
      <c r="A966">
        <v>4815000</v>
      </c>
      <c r="B966">
        <v>81</v>
      </c>
      <c r="C966" s="1">
        <f t="shared" si="93"/>
        <v>0.58026303088192388</v>
      </c>
      <c r="D966">
        <f t="shared" si="92"/>
        <v>40.5</v>
      </c>
      <c r="E966">
        <v>31</v>
      </c>
      <c r="F966">
        <v>90</v>
      </c>
      <c r="O966">
        <v>4815000</v>
      </c>
      <c r="P966">
        <v>103</v>
      </c>
      <c r="Q966" s="3">
        <f t="shared" si="90"/>
        <v>0.19784120118823056</v>
      </c>
      <c r="R966">
        <f t="shared" si="91"/>
        <v>51.5</v>
      </c>
      <c r="S966">
        <v>48</v>
      </c>
      <c r="T966">
        <v>90</v>
      </c>
    </row>
    <row r="967" spans="1:20" x14ac:dyDescent="0.2">
      <c r="A967">
        <v>4820000</v>
      </c>
      <c r="B967">
        <v>81</v>
      </c>
      <c r="C967" s="1">
        <f t="shared" si="93"/>
        <v>0.58086558854639114</v>
      </c>
      <c r="D967">
        <f t="shared" si="92"/>
        <v>40.5</v>
      </c>
      <c r="E967">
        <v>31</v>
      </c>
      <c r="F967">
        <v>90</v>
      </c>
      <c r="O967">
        <v>4820000</v>
      </c>
      <c r="P967">
        <v>103</v>
      </c>
      <c r="Q967" s="3">
        <f t="shared" si="90"/>
        <v>0.19804664376475001</v>
      </c>
      <c r="R967">
        <f t="shared" si="91"/>
        <v>51.5</v>
      </c>
      <c r="S967">
        <v>48</v>
      </c>
      <c r="T967">
        <v>90</v>
      </c>
    </row>
    <row r="968" spans="1:20" x14ac:dyDescent="0.2">
      <c r="A968">
        <v>4825000</v>
      </c>
      <c r="B968">
        <v>81</v>
      </c>
      <c r="C968" s="1">
        <f t="shared" si="93"/>
        <v>0.58146814621085829</v>
      </c>
      <c r="D968">
        <f t="shared" si="92"/>
        <v>40.5</v>
      </c>
      <c r="E968">
        <v>31</v>
      </c>
      <c r="F968">
        <v>90</v>
      </c>
      <c r="O968">
        <v>4825000</v>
      </c>
      <c r="P968">
        <v>103</v>
      </c>
      <c r="Q968" s="3">
        <f t="shared" ref="Q968:Q1031" si="94">O968/24337701</f>
        <v>0.19825208634126945</v>
      </c>
      <c r="R968">
        <f t="shared" ref="R968:R1031" si="95">P968/2</f>
        <v>51.5</v>
      </c>
      <c r="S968">
        <v>48</v>
      </c>
      <c r="T968">
        <v>90</v>
      </c>
    </row>
    <row r="969" spans="1:20" x14ac:dyDescent="0.2">
      <c r="A969">
        <v>4830000</v>
      </c>
      <c r="B969">
        <v>81</v>
      </c>
      <c r="C969" s="1">
        <f t="shared" si="93"/>
        <v>0.58207070387532556</v>
      </c>
      <c r="D969">
        <f t="shared" si="92"/>
        <v>40.5</v>
      </c>
      <c r="E969">
        <v>31</v>
      </c>
      <c r="F969">
        <v>90</v>
      </c>
      <c r="O969">
        <v>4830000</v>
      </c>
      <c r="P969">
        <v>103</v>
      </c>
      <c r="Q969" s="3">
        <f t="shared" si="94"/>
        <v>0.19845752891778889</v>
      </c>
      <c r="R969">
        <f t="shared" si="95"/>
        <v>51.5</v>
      </c>
      <c r="S969">
        <v>48</v>
      </c>
      <c r="T969">
        <v>90</v>
      </c>
    </row>
    <row r="970" spans="1:20" x14ac:dyDescent="0.2">
      <c r="A970">
        <v>4835000</v>
      </c>
      <c r="B970">
        <v>81</v>
      </c>
      <c r="C970" s="1">
        <f t="shared" si="93"/>
        <v>0.58267326153979271</v>
      </c>
      <c r="D970">
        <f t="shared" si="92"/>
        <v>40.5</v>
      </c>
      <c r="E970">
        <v>31</v>
      </c>
      <c r="F970">
        <v>90</v>
      </c>
      <c r="O970">
        <v>4835000</v>
      </c>
      <c r="P970">
        <v>103</v>
      </c>
      <c r="Q970" s="3">
        <f t="shared" si="94"/>
        <v>0.19866297149430837</v>
      </c>
      <c r="R970">
        <f t="shared" si="95"/>
        <v>51.5</v>
      </c>
      <c r="S970">
        <v>48</v>
      </c>
      <c r="T970">
        <v>90</v>
      </c>
    </row>
    <row r="971" spans="1:20" x14ac:dyDescent="0.2">
      <c r="A971">
        <v>4840000</v>
      </c>
      <c r="B971">
        <v>81</v>
      </c>
      <c r="C971" s="1">
        <f t="shared" si="93"/>
        <v>0.58327581920425997</v>
      </c>
      <c r="D971">
        <f t="shared" si="92"/>
        <v>40.5</v>
      </c>
      <c r="E971">
        <v>31</v>
      </c>
      <c r="F971">
        <v>84</v>
      </c>
      <c r="O971">
        <v>4840000</v>
      </c>
      <c r="P971">
        <v>103</v>
      </c>
      <c r="Q971" s="3">
        <f t="shared" si="94"/>
        <v>0.19886841407082781</v>
      </c>
      <c r="R971">
        <f t="shared" si="95"/>
        <v>51.5</v>
      </c>
      <c r="S971">
        <v>48</v>
      </c>
      <c r="T971">
        <v>90</v>
      </c>
    </row>
    <row r="972" spans="1:20" x14ac:dyDescent="0.2">
      <c r="A972">
        <v>4845000</v>
      </c>
      <c r="B972">
        <v>81</v>
      </c>
      <c r="C972" s="1">
        <f t="shared" si="93"/>
        <v>0.58387837686872712</v>
      </c>
      <c r="D972">
        <f t="shared" si="92"/>
        <v>40.5</v>
      </c>
      <c r="E972">
        <v>31</v>
      </c>
      <c r="F972">
        <v>85</v>
      </c>
      <c r="O972">
        <v>4845000</v>
      </c>
      <c r="P972">
        <v>103</v>
      </c>
      <c r="Q972" s="3">
        <f t="shared" si="94"/>
        <v>0.19907385664734725</v>
      </c>
      <c r="R972">
        <f t="shared" si="95"/>
        <v>51.5</v>
      </c>
      <c r="S972">
        <v>48</v>
      </c>
      <c r="T972">
        <v>90</v>
      </c>
    </row>
    <row r="973" spans="1:20" x14ac:dyDescent="0.2">
      <c r="A973">
        <v>4850000</v>
      </c>
      <c r="B973">
        <v>81</v>
      </c>
      <c r="C973" s="1">
        <f t="shared" si="93"/>
        <v>0.58448093453319439</v>
      </c>
      <c r="D973">
        <f t="shared" si="92"/>
        <v>40.5</v>
      </c>
      <c r="E973">
        <v>31</v>
      </c>
      <c r="F973">
        <v>86</v>
      </c>
      <c r="O973">
        <v>4850000</v>
      </c>
      <c r="P973">
        <v>103</v>
      </c>
      <c r="Q973" s="3">
        <f t="shared" si="94"/>
        <v>0.1992792992238667</v>
      </c>
      <c r="R973">
        <f t="shared" si="95"/>
        <v>51.5</v>
      </c>
      <c r="S973">
        <v>48</v>
      </c>
      <c r="T973">
        <v>90</v>
      </c>
    </row>
    <row r="974" spans="1:20" x14ac:dyDescent="0.2">
      <c r="A974">
        <v>4855000</v>
      </c>
      <c r="B974">
        <v>81</v>
      </c>
      <c r="C974" s="1">
        <f t="shared" si="93"/>
        <v>0.58508349219766154</v>
      </c>
      <c r="D974">
        <f t="shared" si="92"/>
        <v>40.5</v>
      </c>
      <c r="E974">
        <v>31</v>
      </c>
      <c r="F974">
        <v>87</v>
      </c>
      <c r="O974">
        <v>4855000</v>
      </c>
      <c r="P974">
        <v>103</v>
      </c>
      <c r="Q974" s="3">
        <f t="shared" si="94"/>
        <v>0.19948474180038617</v>
      </c>
      <c r="R974">
        <f t="shared" si="95"/>
        <v>51.5</v>
      </c>
      <c r="S974">
        <v>48</v>
      </c>
      <c r="T974">
        <v>90</v>
      </c>
    </row>
    <row r="975" spans="1:20" x14ac:dyDescent="0.2">
      <c r="A975">
        <v>4860000</v>
      </c>
      <c r="B975">
        <v>81</v>
      </c>
      <c r="C975" s="1">
        <f t="shared" si="93"/>
        <v>0.5856860498621288</v>
      </c>
      <c r="D975">
        <f t="shared" si="92"/>
        <v>40.5</v>
      </c>
      <c r="E975">
        <v>31</v>
      </c>
      <c r="F975">
        <v>88</v>
      </c>
      <c r="O975">
        <v>4860000</v>
      </c>
      <c r="P975">
        <v>103</v>
      </c>
      <c r="Q975" s="3">
        <f t="shared" si="94"/>
        <v>0.19969018437690561</v>
      </c>
      <c r="R975">
        <f t="shared" si="95"/>
        <v>51.5</v>
      </c>
      <c r="S975">
        <v>48</v>
      </c>
      <c r="T975">
        <v>90</v>
      </c>
    </row>
    <row r="976" spans="1:20" x14ac:dyDescent="0.2">
      <c r="A976">
        <v>4865000</v>
      </c>
      <c r="B976">
        <v>79</v>
      </c>
      <c r="C976" s="1">
        <f t="shared" si="93"/>
        <v>0.58628860752659595</v>
      </c>
      <c r="D976">
        <f t="shared" si="92"/>
        <v>39.5</v>
      </c>
      <c r="E976">
        <v>31</v>
      </c>
      <c r="F976">
        <v>89</v>
      </c>
      <c r="O976">
        <v>4865000</v>
      </c>
      <c r="P976">
        <v>103</v>
      </c>
      <c r="Q976" s="3">
        <f t="shared" si="94"/>
        <v>0.19989562695342505</v>
      </c>
      <c r="R976">
        <f t="shared" si="95"/>
        <v>51.5</v>
      </c>
      <c r="S976">
        <v>48</v>
      </c>
      <c r="T976">
        <v>90</v>
      </c>
    </row>
    <row r="977" spans="1:20" x14ac:dyDescent="0.2">
      <c r="A977">
        <v>4870000</v>
      </c>
      <c r="B977">
        <v>79</v>
      </c>
      <c r="C977" s="1">
        <f t="shared" si="93"/>
        <v>0.58689116519106321</v>
      </c>
      <c r="D977">
        <f t="shared" si="92"/>
        <v>39.5</v>
      </c>
      <c r="E977">
        <v>31</v>
      </c>
      <c r="F977">
        <v>90</v>
      </c>
      <c r="O977">
        <v>4870000</v>
      </c>
      <c r="P977">
        <v>103</v>
      </c>
      <c r="Q977" s="3">
        <f t="shared" si="94"/>
        <v>0.2001010695299445</v>
      </c>
      <c r="R977">
        <f t="shared" si="95"/>
        <v>51.5</v>
      </c>
      <c r="S977">
        <v>48</v>
      </c>
      <c r="T977">
        <v>90</v>
      </c>
    </row>
    <row r="978" spans="1:20" x14ac:dyDescent="0.2">
      <c r="A978">
        <v>4875000</v>
      </c>
      <c r="B978">
        <v>79</v>
      </c>
      <c r="C978" s="1">
        <f t="shared" si="93"/>
        <v>0.58749372285553036</v>
      </c>
      <c r="D978">
        <f t="shared" si="92"/>
        <v>39.5</v>
      </c>
      <c r="E978">
        <v>31</v>
      </c>
      <c r="F978">
        <v>90</v>
      </c>
      <c r="O978">
        <v>4875000</v>
      </c>
      <c r="P978">
        <v>103</v>
      </c>
      <c r="Q978" s="3">
        <f t="shared" si="94"/>
        <v>0.20030651210646397</v>
      </c>
      <c r="R978">
        <f t="shared" si="95"/>
        <v>51.5</v>
      </c>
      <c r="S978">
        <v>48</v>
      </c>
      <c r="T978">
        <v>90</v>
      </c>
    </row>
    <row r="979" spans="1:20" x14ac:dyDescent="0.2">
      <c r="A979">
        <v>4880000</v>
      </c>
      <c r="B979">
        <v>79</v>
      </c>
      <c r="C979" s="1">
        <f t="shared" si="93"/>
        <v>0.58809628051999763</v>
      </c>
      <c r="D979">
        <f t="shared" si="92"/>
        <v>39.5</v>
      </c>
      <c r="E979">
        <v>31</v>
      </c>
      <c r="F979">
        <v>90</v>
      </c>
      <c r="O979">
        <v>4880000</v>
      </c>
      <c r="P979">
        <v>103</v>
      </c>
      <c r="Q979" s="3">
        <f t="shared" si="94"/>
        <v>0.20051195468298341</v>
      </c>
      <c r="R979">
        <f t="shared" si="95"/>
        <v>51.5</v>
      </c>
      <c r="S979">
        <v>48</v>
      </c>
      <c r="T979">
        <v>90</v>
      </c>
    </row>
    <row r="980" spans="1:20" x14ac:dyDescent="0.2">
      <c r="A980">
        <v>4885000</v>
      </c>
      <c r="B980">
        <v>79</v>
      </c>
      <c r="C980" s="1">
        <f t="shared" si="93"/>
        <v>0.58869883818446478</v>
      </c>
      <c r="D980">
        <f t="shared" si="92"/>
        <v>39.5</v>
      </c>
      <c r="E980">
        <v>31</v>
      </c>
      <c r="F980">
        <v>90</v>
      </c>
      <c r="O980">
        <v>4885000</v>
      </c>
      <c r="P980">
        <v>103</v>
      </c>
      <c r="Q980" s="3">
        <f t="shared" si="94"/>
        <v>0.20071739725950286</v>
      </c>
      <c r="R980">
        <f t="shared" si="95"/>
        <v>51.5</v>
      </c>
      <c r="S980">
        <v>48</v>
      </c>
      <c r="T980">
        <v>90</v>
      </c>
    </row>
    <row r="981" spans="1:20" x14ac:dyDescent="0.2">
      <c r="A981">
        <v>4890000</v>
      </c>
      <c r="B981">
        <v>79</v>
      </c>
      <c r="C981" s="1">
        <f t="shared" si="93"/>
        <v>0.58930139584893204</v>
      </c>
      <c r="D981">
        <f t="shared" si="92"/>
        <v>39.5</v>
      </c>
      <c r="E981">
        <v>31</v>
      </c>
      <c r="F981">
        <v>90</v>
      </c>
      <c r="O981">
        <v>4890000</v>
      </c>
      <c r="P981">
        <v>103</v>
      </c>
      <c r="Q981" s="3">
        <f t="shared" si="94"/>
        <v>0.2009228398360223</v>
      </c>
      <c r="R981">
        <f t="shared" si="95"/>
        <v>51.5</v>
      </c>
      <c r="S981">
        <v>48</v>
      </c>
      <c r="T981">
        <v>90</v>
      </c>
    </row>
    <row r="982" spans="1:20" x14ac:dyDescent="0.2">
      <c r="A982">
        <v>4895000</v>
      </c>
      <c r="B982">
        <v>79</v>
      </c>
      <c r="C982" s="1">
        <f t="shared" si="93"/>
        <v>0.5899039535133993</v>
      </c>
      <c r="D982">
        <f t="shared" si="92"/>
        <v>39.5</v>
      </c>
      <c r="E982">
        <v>31</v>
      </c>
      <c r="F982">
        <v>90</v>
      </c>
      <c r="O982">
        <v>4895000</v>
      </c>
      <c r="P982">
        <v>103</v>
      </c>
      <c r="Q982" s="3">
        <f t="shared" si="94"/>
        <v>0.20112828241254177</v>
      </c>
      <c r="R982">
        <f t="shared" si="95"/>
        <v>51.5</v>
      </c>
      <c r="S982">
        <v>48</v>
      </c>
      <c r="T982">
        <v>90</v>
      </c>
    </row>
    <row r="983" spans="1:20" x14ac:dyDescent="0.2">
      <c r="A983">
        <v>4900000</v>
      </c>
      <c r="B983">
        <v>79</v>
      </c>
      <c r="C983" s="1">
        <f t="shared" si="93"/>
        <v>0.59050651117786646</v>
      </c>
      <c r="D983">
        <f t="shared" si="92"/>
        <v>39.5</v>
      </c>
      <c r="E983">
        <v>31</v>
      </c>
      <c r="F983">
        <v>90</v>
      </c>
      <c r="O983">
        <v>4900000</v>
      </c>
      <c r="P983">
        <v>103</v>
      </c>
      <c r="Q983" s="3">
        <f t="shared" si="94"/>
        <v>0.20133372498906121</v>
      </c>
      <c r="R983">
        <f t="shared" si="95"/>
        <v>51.5</v>
      </c>
      <c r="S983">
        <v>48</v>
      </c>
      <c r="T983">
        <v>90</v>
      </c>
    </row>
    <row r="984" spans="1:20" x14ac:dyDescent="0.2">
      <c r="A984">
        <v>4905000</v>
      </c>
      <c r="B984">
        <v>79</v>
      </c>
      <c r="C984" s="1">
        <f t="shared" si="93"/>
        <v>0.59110906884233372</v>
      </c>
      <c r="D984">
        <f t="shared" si="92"/>
        <v>39.5</v>
      </c>
      <c r="E984">
        <v>31</v>
      </c>
      <c r="F984">
        <v>90</v>
      </c>
      <c r="O984">
        <v>4905000</v>
      </c>
      <c r="P984">
        <v>103</v>
      </c>
      <c r="Q984" s="3">
        <f t="shared" si="94"/>
        <v>0.20153916756558066</v>
      </c>
      <c r="R984">
        <f t="shared" si="95"/>
        <v>51.5</v>
      </c>
      <c r="S984">
        <v>48</v>
      </c>
      <c r="T984">
        <v>90</v>
      </c>
    </row>
    <row r="985" spans="1:20" x14ac:dyDescent="0.2">
      <c r="A985">
        <v>4910000</v>
      </c>
      <c r="B985">
        <v>79</v>
      </c>
      <c r="C985" s="1">
        <f t="shared" si="93"/>
        <v>0.59171162650680087</v>
      </c>
      <c r="D985">
        <f t="shared" si="92"/>
        <v>39.5</v>
      </c>
      <c r="E985">
        <v>31</v>
      </c>
      <c r="F985">
        <v>90</v>
      </c>
      <c r="O985">
        <v>4910000</v>
      </c>
      <c r="P985">
        <v>103</v>
      </c>
      <c r="Q985" s="3">
        <f t="shared" si="94"/>
        <v>0.2017446101421001</v>
      </c>
      <c r="R985">
        <f t="shared" si="95"/>
        <v>51.5</v>
      </c>
      <c r="S985">
        <v>48</v>
      </c>
      <c r="T985">
        <v>90</v>
      </c>
    </row>
    <row r="986" spans="1:20" x14ac:dyDescent="0.2">
      <c r="A986">
        <v>4915000</v>
      </c>
      <c r="B986">
        <v>79</v>
      </c>
      <c r="C986" s="1">
        <f t="shared" si="93"/>
        <v>0.59231418417126813</v>
      </c>
      <c r="D986">
        <f t="shared" si="92"/>
        <v>39.5</v>
      </c>
      <c r="E986">
        <v>31</v>
      </c>
      <c r="F986">
        <v>90</v>
      </c>
      <c r="O986">
        <v>4915000</v>
      </c>
      <c r="P986">
        <v>103</v>
      </c>
      <c r="Q986" s="3">
        <f t="shared" si="94"/>
        <v>0.20195005271861957</v>
      </c>
      <c r="R986">
        <f t="shared" si="95"/>
        <v>51.5</v>
      </c>
      <c r="S986">
        <v>48</v>
      </c>
      <c r="T986">
        <v>90</v>
      </c>
    </row>
    <row r="987" spans="1:20" x14ac:dyDescent="0.2">
      <c r="A987">
        <v>4920000</v>
      </c>
      <c r="B987">
        <v>79</v>
      </c>
      <c r="C987" s="1">
        <f t="shared" si="93"/>
        <v>0.59291674183573528</v>
      </c>
      <c r="D987">
        <f t="shared" si="92"/>
        <v>39.5</v>
      </c>
      <c r="E987">
        <v>31</v>
      </c>
      <c r="F987">
        <v>90</v>
      </c>
      <c r="O987">
        <v>4920000</v>
      </c>
      <c r="P987">
        <v>103</v>
      </c>
      <c r="Q987" s="3">
        <f t="shared" si="94"/>
        <v>0.20215549529513901</v>
      </c>
      <c r="R987">
        <f t="shared" si="95"/>
        <v>51.5</v>
      </c>
      <c r="S987">
        <v>48</v>
      </c>
      <c r="T987">
        <v>90</v>
      </c>
    </row>
    <row r="988" spans="1:20" x14ac:dyDescent="0.2">
      <c r="A988">
        <v>4925000</v>
      </c>
      <c r="B988">
        <v>79</v>
      </c>
      <c r="C988" s="1">
        <f t="shared" si="93"/>
        <v>0.59351929950020255</v>
      </c>
      <c r="D988">
        <f t="shared" si="92"/>
        <v>39.5</v>
      </c>
      <c r="E988">
        <v>31</v>
      </c>
      <c r="F988">
        <v>90</v>
      </c>
      <c r="O988">
        <v>4925000</v>
      </c>
      <c r="P988">
        <v>103</v>
      </c>
      <c r="Q988" s="3">
        <f t="shared" si="94"/>
        <v>0.20236093787165846</v>
      </c>
      <c r="R988">
        <f t="shared" si="95"/>
        <v>51.5</v>
      </c>
      <c r="S988">
        <v>48</v>
      </c>
      <c r="T988">
        <v>90</v>
      </c>
    </row>
    <row r="989" spans="1:20" x14ac:dyDescent="0.2">
      <c r="A989">
        <v>4930000</v>
      </c>
      <c r="B989">
        <v>79</v>
      </c>
      <c r="C989" s="1">
        <f t="shared" si="93"/>
        <v>0.5941218571646697</v>
      </c>
      <c r="D989">
        <f t="shared" si="92"/>
        <v>39.5</v>
      </c>
      <c r="E989">
        <v>31</v>
      </c>
      <c r="F989">
        <v>90</v>
      </c>
      <c r="O989">
        <v>4930000</v>
      </c>
      <c r="P989">
        <v>103</v>
      </c>
      <c r="Q989" s="3">
        <f t="shared" si="94"/>
        <v>0.2025663804481779</v>
      </c>
      <c r="R989">
        <f t="shared" si="95"/>
        <v>51.5</v>
      </c>
      <c r="S989">
        <v>48</v>
      </c>
      <c r="T989">
        <v>90</v>
      </c>
    </row>
    <row r="990" spans="1:20" x14ac:dyDescent="0.2">
      <c r="A990">
        <v>4935000</v>
      </c>
      <c r="B990">
        <v>79</v>
      </c>
      <c r="C990" s="1">
        <f t="shared" si="93"/>
        <v>0.59472441482913696</v>
      </c>
      <c r="D990">
        <f t="shared" si="92"/>
        <v>39.5</v>
      </c>
      <c r="E990">
        <v>31</v>
      </c>
      <c r="F990">
        <v>90</v>
      </c>
      <c r="O990">
        <v>4935000</v>
      </c>
      <c r="P990">
        <v>103</v>
      </c>
      <c r="Q990" s="3">
        <f t="shared" si="94"/>
        <v>0.20277182302469737</v>
      </c>
      <c r="R990">
        <f t="shared" si="95"/>
        <v>51.5</v>
      </c>
      <c r="S990">
        <v>48</v>
      </c>
      <c r="T990">
        <v>90</v>
      </c>
    </row>
    <row r="991" spans="1:20" x14ac:dyDescent="0.2">
      <c r="A991">
        <v>4940000</v>
      </c>
      <c r="B991">
        <v>79</v>
      </c>
      <c r="C991" s="1">
        <f t="shared" si="93"/>
        <v>0.59532697249360411</v>
      </c>
      <c r="D991">
        <f t="shared" si="92"/>
        <v>39.5</v>
      </c>
      <c r="E991">
        <v>31</v>
      </c>
      <c r="F991">
        <v>90</v>
      </c>
      <c r="O991">
        <v>4940000</v>
      </c>
      <c r="P991">
        <v>103</v>
      </c>
      <c r="Q991" s="3">
        <f t="shared" si="94"/>
        <v>0.20297726560121682</v>
      </c>
      <c r="R991">
        <f t="shared" si="95"/>
        <v>51.5</v>
      </c>
      <c r="S991">
        <v>48</v>
      </c>
      <c r="T991">
        <v>90</v>
      </c>
    </row>
    <row r="992" spans="1:20" x14ac:dyDescent="0.2">
      <c r="A992">
        <v>4945000</v>
      </c>
      <c r="B992">
        <v>79</v>
      </c>
      <c r="C992" s="1">
        <f t="shared" si="93"/>
        <v>0.59592953015807137</v>
      </c>
      <c r="D992">
        <f t="shared" si="92"/>
        <v>39.5</v>
      </c>
      <c r="E992">
        <v>31</v>
      </c>
      <c r="F992">
        <v>90</v>
      </c>
      <c r="O992">
        <v>4945000</v>
      </c>
      <c r="P992">
        <v>103</v>
      </c>
      <c r="Q992" s="3">
        <f t="shared" si="94"/>
        <v>0.20318270817773626</v>
      </c>
      <c r="R992">
        <f t="shared" si="95"/>
        <v>51.5</v>
      </c>
      <c r="S992">
        <v>48</v>
      </c>
      <c r="T992">
        <v>90</v>
      </c>
    </row>
    <row r="993" spans="1:20" x14ac:dyDescent="0.2">
      <c r="A993">
        <v>4950000</v>
      </c>
      <c r="B993">
        <v>79</v>
      </c>
      <c r="C993" s="1">
        <f t="shared" si="93"/>
        <v>0.59653208782253853</v>
      </c>
      <c r="D993">
        <f t="shared" si="92"/>
        <v>39.5</v>
      </c>
      <c r="E993">
        <v>31</v>
      </c>
      <c r="F993">
        <v>90</v>
      </c>
      <c r="O993">
        <v>4950000</v>
      </c>
      <c r="P993">
        <v>103</v>
      </c>
      <c r="Q993" s="3">
        <f t="shared" si="94"/>
        <v>0.2033881507542557</v>
      </c>
      <c r="R993">
        <f t="shared" si="95"/>
        <v>51.5</v>
      </c>
      <c r="S993">
        <v>48</v>
      </c>
      <c r="T993">
        <v>90</v>
      </c>
    </row>
    <row r="994" spans="1:20" x14ac:dyDescent="0.2">
      <c r="A994">
        <v>4955000</v>
      </c>
      <c r="B994">
        <v>79</v>
      </c>
      <c r="C994" s="1">
        <f t="shared" si="93"/>
        <v>0.59713464548700579</v>
      </c>
      <c r="D994">
        <f t="shared" si="92"/>
        <v>39.5</v>
      </c>
      <c r="E994">
        <v>31</v>
      </c>
      <c r="F994">
        <v>90</v>
      </c>
      <c r="O994">
        <v>4955000</v>
      </c>
      <c r="P994">
        <v>103</v>
      </c>
      <c r="Q994" s="3">
        <f t="shared" si="94"/>
        <v>0.20359359333077517</v>
      </c>
      <c r="R994">
        <f t="shared" si="95"/>
        <v>51.5</v>
      </c>
      <c r="S994">
        <v>48</v>
      </c>
      <c r="T994">
        <v>90</v>
      </c>
    </row>
    <row r="995" spans="1:20" x14ac:dyDescent="0.2">
      <c r="A995">
        <v>4960000</v>
      </c>
      <c r="B995">
        <v>79</v>
      </c>
      <c r="C995" s="1">
        <f t="shared" si="93"/>
        <v>0.59773720315147294</v>
      </c>
      <c r="D995">
        <f t="shared" si="92"/>
        <v>39.5</v>
      </c>
      <c r="E995">
        <v>31</v>
      </c>
      <c r="F995">
        <v>90</v>
      </c>
      <c r="O995">
        <v>4960000</v>
      </c>
      <c r="P995">
        <v>103</v>
      </c>
      <c r="Q995" s="3">
        <f t="shared" si="94"/>
        <v>0.20379903590729462</v>
      </c>
      <c r="R995">
        <f t="shared" si="95"/>
        <v>51.5</v>
      </c>
      <c r="S995">
        <v>48</v>
      </c>
      <c r="T995">
        <v>90</v>
      </c>
    </row>
    <row r="996" spans="1:20" x14ac:dyDescent="0.2">
      <c r="A996">
        <v>4965000</v>
      </c>
      <c r="B996">
        <v>79</v>
      </c>
      <c r="C996" s="1">
        <f t="shared" si="93"/>
        <v>0.5983397608159402</v>
      </c>
      <c r="D996">
        <f t="shared" si="92"/>
        <v>39.5</v>
      </c>
      <c r="E996">
        <v>31</v>
      </c>
      <c r="F996">
        <v>90</v>
      </c>
      <c r="O996">
        <v>4965000</v>
      </c>
      <c r="P996">
        <v>103</v>
      </c>
      <c r="Q996" s="3">
        <f t="shared" si="94"/>
        <v>0.20400447848381406</v>
      </c>
      <c r="R996">
        <f t="shared" si="95"/>
        <v>51.5</v>
      </c>
      <c r="S996">
        <v>48</v>
      </c>
      <c r="T996">
        <v>90</v>
      </c>
    </row>
    <row r="997" spans="1:20" x14ac:dyDescent="0.2">
      <c r="A997">
        <v>4970000</v>
      </c>
      <c r="B997">
        <v>79</v>
      </c>
      <c r="C997" s="1">
        <f t="shared" si="93"/>
        <v>0.59894231848040747</v>
      </c>
      <c r="D997">
        <f t="shared" si="92"/>
        <v>39.5</v>
      </c>
      <c r="E997">
        <v>30</v>
      </c>
      <c r="F997">
        <v>90</v>
      </c>
      <c r="O997">
        <v>4970000</v>
      </c>
      <c r="P997">
        <v>103</v>
      </c>
      <c r="Q997" s="3">
        <f t="shared" si="94"/>
        <v>0.2042099210603335</v>
      </c>
      <c r="R997">
        <f t="shared" si="95"/>
        <v>51.5</v>
      </c>
      <c r="S997">
        <v>48</v>
      </c>
      <c r="T997">
        <v>90</v>
      </c>
    </row>
    <row r="998" spans="1:20" x14ac:dyDescent="0.2">
      <c r="A998">
        <v>4975000</v>
      </c>
      <c r="B998">
        <v>79</v>
      </c>
      <c r="C998" s="1">
        <f t="shared" si="93"/>
        <v>0.59954487614487462</v>
      </c>
      <c r="D998">
        <f t="shared" si="92"/>
        <v>39.5</v>
      </c>
      <c r="E998">
        <v>30</v>
      </c>
      <c r="F998">
        <v>90</v>
      </c>
      <c r="O998">
        <v>4975000</v>
      </c>
      <c r="P998">
        <v>103</v>
      </c>
      <c r="Q998" s="3">
        <f t="shared" si="94"/>
        <v>0.20441536363685298</v>
      </c>
      <c r="R998">
        <f t="shared" si="95"/>
        <v>51.5</v>
      </c>
      <c r="S998">
        <v>48</v>
      </c>
      <c r="T998">
        <v>90</v>
      </c>
    </row>
    <row r="999" spans="1:20" x14ac:dyDescent="0.2">
      <c r="A999">
        <v>4980000</v>
      </c>
      <c r="B999">
        <v>79</v>
      </c>
      <c r="C999" s="1">
        <f t="shared" si="93"/>
        <v>0.60014743380934188</v>
      </c>
      <c r="D999">
        <f t="shared" si="92"/>
        <v>39.5</v>
      </c>
      <c r="E999">
        <v>30</v>
      </c>
      <c r="F999">
        <v>90</v>
      </c>
      <c r="O999">
        <v>4980000</v>
      </c>
      <c r="P999">
        <v>103</v>
      </c>
      <c r="Q999" s="3">
        <f t="shared" si="94"/>
        <v>0.20462080621337242</v>
      </c>
      <c r="R999">
        <f t="shared" si="95"/>
        <v>51.5</v>
      </c>
      <c r="S999">
        <v>48</v>
      </c>
      <c r="T999">
        <v>90</v>
      </c>
    </row>
    <row r="1000" spans="1:20" x14ac:dyDescent="0.2">
      <c r="A1000">
        <v>4985000</v>
      </c>
      <c r="B1000">
        <v>79</v>
      </c>
      <c r="C1000" s="1">
        <f t="shared" si="93"/>
        <v>0.60074999147380903</v>
      </c>
      <c r="D1000">
        <f t="shared" si="92"/>
        <v>39.5</v>
      </c>
      <c r="E1000">
        <v>30</v>
      </c>
      <c r="F1000">
        <v>90</v>
      </c>
      <c r="O1000">
        <v>4985000</v>
      </c>
      <c r="P1000">
        <v>103</v>
      </c>
      <c r="Q1000" s="3">
        <f t="shared" si="94"/>
        <v>0.20482624878989186</v>
      </c>
      <c r="R1000">
        <f t="shared" si="95"/>
        <v>51.5</v>
      </c>
      <c r="S1000">
        <v>48</v>
      </c>
      <c r="T1000">
        <v>90</v>
      </c>
    </row>
    <row r="1001" spans="1:20" x14ac:dyDescent="0.2">
      <c r="A1001">
        <v>4990000</v>
      </c>
      <c r="B1001">
        <v>79</v>
      </c>
      <c r="C1001" s="1">
        <f t="shared" si="93"/>
        <v>0.60135254913827629</v>
      </c>
      <c r="D1001">
        <f t="shared" si="92"/>
        <v>39.5</v>
      </c>
      <c r="E1001">
        <v>30</v>
      </c>
      <c r="F1001">
        <v>90</v>
      </c>
      <c r="O1001">
        <v>4990000</v>
      </c>
      <c r="P1001">
        <v>103</v>
      </c>
      <c r="Q1001" s="3">
        <f t="shared" si="94"/>
        <v>0.20503169136641131</v>
      </c>
      <c r="R1001">
        <f t="shared" si="95"/>
        <v>51.5</v>
      </c>
      <c r="S1001">
        <v>48</v>
      </c>
      <c r="T1001">
        <v>90</v>
      </c>
    </row>
    <row r="1002" spans="1:20" x14ac:dyDescent="0.2">
      <c r="A1002">
        <v>4995000</v>
      </c>
      <c r="B1002">
        <v>79</v>
      </c>
      <c r="C1002" s="1">
        <f t="shared" si="93"/>
        <v>0.60195510680274344</v>
      </c>
      <c r="D1002">
        <f t="shared" si="92"/>
        <v>39.5</v>
      </c>
      <c r="E1002">
        <v>30</v>
      </c>
      <c r="F1002">
        <v>83</v>
      </c>
      <c r="O1002">
        <v>4995000</v>
      </c>
      <c r="P1002">
        <v>103</v>
      </c>
      <c r="Q1002" s="3">
        <f t="shared" si="94"/>
        <v>0.20523713394293078</v>
      </c>
      <c r="R1002">
        <f t="shared" si="95"/>
        <v>51.5</v>
      </c>
      <c r="S1002">
        <v>48</v>
      </c>
      <c r="T1002">
        <v>90</v>
      </c>
    </row>
    <row r="1003" spans="1:20" x14ac:dyDescent="0.2">
      <c r="A1003">
        <v>5000000</v>
      </c>
      <c r="B1003">
        <v>79</v>
      </c>
      <c r="C1003" s="1">
        <f t="shared" si="93"/>
        <v>0.60255766446721071</v>
      </c>
      <c r="D1003">
        <f t="shared" si="92"/>
        <v>39.5</v>
      </c>
      <c r="E1003">
        <v>30</v>
      </c>
      <c r="F1003">
        <v>84</v>
      </c>
      <c r="O1003">
        <v>5000000</v>
      </c>
      <c r="P1003">
        <v>103</v>
      </c>
      <c r="Q1003" s="3">
        <f t="shared" si="94"/>
        <v>0.20544257651945022</v>
      </c>
      <c r="R1003">
        <f t="shared" si="95"/>
        <v>51.5</v>
      </c>
      <c r="S1003">
        <v>48</v>
      </c>
      <c r="T1003">
        <v>90</v>
      </c>
    </row>
    <row r="1004" spans="1:20" x14ac:dyDescent="0.2">
      <c r="A1004">
        <v>5005000</v>
      </c>
      <c r="B1004">
        <v>79</v>
      </c>
      <c r="C1004" s="1">
        <f t="shared" si="93"/>
        <v>0.60316022213167786</v>
      </c>
      <c r="D1004">
        <f t="shared" si="92"/>
        <v>39.5</v>
      </c>
      <c r="E1004">
        <v>30</v>
      </c>
      <c r="F1004">
        <v>85</v>
      </c>
      <c r="O1004">
        <v>5005000</v>
      </c>
      <c r="P1004">
        <v>103</v>
      </c>
      <c r="Q1004" s="3">
        <f t="shared" si="94"/>
        <v>0.20564801909596966</v>
      </c>
      <c r="R1004">
        <f t="shared" si="95"/>
        <v>51.5</v>
      </c>
      <c r="S1004">
        <v>48</v>
      </c>
      <c r="T1004">
        <v>90</v>
      </c>
    </row>
    <row r="1005" spans="1:20" x14ac:dyDescent="0.2">
      <c r="A1005">
        <v>5010000</v>
      </c>
      <c r="B1005">
        <v>79</v>
      </c>
      <c r="C1005" s="1">
        <f t="shared" si="93"/>
        <v>0.60376277979614512</v>
      </c>
      <c r="D1005">
        <f t="shared" si="92"/>
        <v>39.5</v>
      </c>
      <c r="E1005">
        <v>30</v>
      </c>
      <c r="F1005">
        <v>87</v>
      </c>
      <c r="O1005">
        <v>5010000</v>
      </c>
      <c r="P1005">
        <v>103</v>
      </c>
      <c r="Q1005" s="3">
        <f t="shared" si="94"/>
        <v>0.20585346167248911</v>
      </c>
      <c r="R1005">
        <f t="shared" si="95"/>
        <v>51.5</v>
      </c>
      <c r="S1005">
        <v>48</v>
      </c>
      <c r="T1005">
        <v>90</v>
      </c>
    </row>
    <row r="1006" spans="1:20" x14ac:dyDescent="0.2">
      <c r="A1006">
        <v>5015000</v>
      </c>
      <c r="B1006">
        <v>79</v>
      </c>
      <c r="C1006" s="1">
        <f t="shared" si="93"/>
        <v>0.60436533746061227</v>
      </c>
      <c r="D1006">
        <f t="shared" si="92"/>
        <v>39.5</v>
      </c>
      <c r="E1006">
        <v>30</v>
      </c>
      <c r="F1006">
        <v>88</v>
      </c>
      <c r="O1006">
        <v>5015000</v>
      </c>
      <c r="P1006">
        <v>103</v>
      </c>
      <c r="Q1006" s="3">
        <f t="shared" si="94"/>
        <v>0.20605890424900858</v>
      </c>
      <c r="R1006">
        <f t="shared" si="95"/>
        <v>51.5</v>
      </c>
      <c r="S1006">
        <v>48</v>
      </c>
      <c r="T1006">
        <v>90</v>
      </c>
    </row>
    <row r="1007" spans="1:20" x14ac:dyDescent="0.2">
      <c r="A1007">
        <v>5020000</v>
      </c>
      <c r="B1007">
        <v>77</v>
      </c>
      <c r="C1007" s="1">
        <f t="shared" si="93"/>
        <v>0.60496789512507954</v>
      </c>
      <c r="D1007">
        <f t="shared" si="92"/>
        <v>38.5</v>
      </c>
      <c r="E1007">
        <v>30</v>
      </c>
      <c r="F1007">
        <v>89</v>
      </c>
      <c r="O1007">
        <v>5020000</v>
      </c>
      <c r="P1007">
        <v>103</v>
      </c>
      <c r="Q1007" s="3">
        <f t="shared" si="94"/>
        <v>0.20626434682552802</v>
      </c>
      <c r="R1007">
        <f t="shared" si="95"/>
        <v>51.5</v>
      </c>
      <c r="S1007">
        <v>48</v>
      </c>
      <c r="T1007">
        <v>90</v>
      </c>
    </row>
    <row r="1008" spans="1:20" x14ac:dyDescent="0.2">
      <c r="A1008">
        <v>5025000</v>
      </c>
      <c r="B1008">
        <v>77</v>
      </c>
      <c r="C1008" s="1">
        <f t="shared" si="93"/>
        <v>0.60557045278954669</v>
      </c>
      <c r="D1008">
        <f t="shared" si="92"/>
        <v>38.5</v>
      </c>
      <c r="E1008">
        <v>30</v>
      </c>
      <c r="F1008">
        <v>90</v>
      </c>
      <c r="O1008">
        <v>5025000</v>
      </c>
      <c r="P1008">
        <v>103</v>
      </c>
      <c r="Q1008" s="3">
        <f t="shared" si="94"/>
        <v>0.20646978940204747</v>
      </c>
      <c r="R1008">
        <f t="shared" si="95"/>
        <v>51.5</v>
      </c>
      <c r="S1008">
        <v>48</v>
      </c>
      <c r="T1008">
        <v>90</v>
      </c>
    </row>
    <row r="1009" spans="1:20" x14ac:dyDescent="0.2">
      <c r="A1009">
        <v>5030000</v>
      </c>
      <c r="B1009">
        <v>77</v>
      </c>
      <c r="C1009" s="1">
        <f t="shared" si="93"/>
        <v>0.60617301045401395</v>
      </c>
      <c r="D1009">
        <f t="shared" si="92"/>
        <v>38.5</v>
      </c>
      <c r="E1009">
        <v>30</v>
      </c>
      <c r="F1009">
        <v>90</v>
      </c>
      <c r="O1009">
        <v>5030000</v>
      </c>
      <c r="P1009">
        <v>103</v>
      </c>
      <c r="Q1009" s="3">
        <f t="shared" si="94"/>
        <v>0.20667523197856691</v>
      </c>
      <c r="R1009">
        <f t="shared" si="95"/>
        <v>51.5</v>
      </c>
      <c r="S1009">
        <v>48</v>
      </c>
      <c r="T1009">
        <v>90</v>
      </c>
    </row>
    <row r="1010" spans="1:20" x14ac:dyDescent="0.2">
      <c r="A1010">
        <v>5035000</v>
      </c>
      <c r="B1010">
        <v>77</v>
      </c>
      <c r="C1010" s="1">
        <f t="shared" si="93"/>
        <v>0.6067755681184811</v>
      </c>
      <c r="D1010">
        <f t="shared" si="92"/>
        <v>38.5</v>
      </c>
      <c r="E1010">
        <v>30</v>
      </c>
      <c r="F1010">
        <v>90</v>
      </c>
      <c r="O1010">
        <v>5035000</v>
      </c>
      <c r="P1010">
        <v>103</v>
      </c>
      <c r="Q1010" s="3">
        <f t="shared" si="94"/>
        <v>0.20688067455508635</v>
      </c>
      <c r="R1010">
        <f t="shared" si="95"/>
        <v>51.5</v>
      </c>
      <c r="S1010">
        <v>48</v>
      </c>
      <c r="T1010">
        <v>90</v>
      </c>
    </row>
    <row r="1011" spans="1:20" x14ac:dyDescent="0.2">
      <c r="A1011">
        <v>5040000</v>
      </c>
      <c r="B1011">
        <v>77</v>
      </c>
      <c r="C1011" s="1">
        <f t="shared" si="93"/>
        <v>0.60737812578294836</v>
      </c>
      <c r="D1011">
        <f t="shared" si="92"/>
        <v>38.5</v>
      </c>
      <c r="E1011">
        <v>30</v>
      </c>
      <c r="F1011">
        <v>90</v>
      </c>
      <c r="O1011">
        <v>5040000</v>
      </c>
      <c r="P1011">
        <v>103</v>
      </c>
      <c r="Q1011" s="3">
        <f t="shared" si="94"/>
        <v>0.20708611713160582</v>
      </c>
      <c r="R1011">
        <f t="shared" si="95"/>
        <v>51.5</v>
      </c>
      <c r="S1011">
        <v>48</v>
      </c>
      <c r="T1011">
        <v>90</v>
      </c>
    </row>
    <row r="1012" spans="1:20" x14ac:dyDescent="0.2">
      <c r="A1012">
        <v>5045000</v>
      </c>
      <c r="B1012">
        <v>77</v>
      </c>
      <c r="C1012" s="1">
        <f t="shared" si="93"/>
        <v>0.60798068344741563</v>
      </c>
      <c r="D1012">
        <f t="shared" si="92"/>
        <v>38.5</v>
      </c>
      <c r="E1012">
        <v>30</v>
      </c>
      <c r="F1012">
        <v>90</v>
      </c>
      <c r="O1012">
        <v>5045000</v>
      </c>
      <c r="P1012">
        <v>103</v>
      </c>
      <c r="Q1012" s="3">
        <f t="shared" si="94"/>
        <v>0.20729155970812527</v>
      </c>
      <c r="R1012">
        <f t="shared" si="95"/>
        <v>51.5</v>
      </c>
      <c r="S1012">
        <v>48</v>
      </c>
      <c r="T1012">
        <v>90</v>
      </c>
    </row>
    <row r="1013" spans="1:20" x14ac:dyDescent="0.2">
      <c r="A1013">
        <v>5050000</v>
      </c>
      <c r="B1013">
        <v>77</v>
      </c>
      <c r="C1013" s="1">
        <f t="shared" si="93"/>
        <v>0.60858324111188278</v>
      </c>
      <c r="D1013">
        <f t="shared" si="92"/>
        <v>38.5</v>
      </c>
      <c r="E1013">
        <v>30</v>
      </c>
      <c r="F1013">
        <v>90</v>
      </c>
      <c r="O1013">
        <v>5050000</v>
      </c>
      <c r="P1013">
        <v>103</v>
      </c>
      <c r="Q1013" s="3">
        <f t="shared" si="94"/>
        <v>0.20749700228464471</v>
      </c>
      <c r="R1013">
        <f t="shared" si="95"/>
        <v>51.5</v>
      </c>
      <c r="S1013">
        <v>48</v>
      </c>
      <c r="T1013">
        <v>90</v>
      </c>
    </row>
    <row r="1014" spans="1:20" x14ac:dyDescent="0.2">
      <c r="A1014">
        <v>5055000</v>
      </c>
      <c r="B1014">
        <v>77</v>
      </c>
      <c r="C1014" s="1">
        <f t="shared" si="93"/>
        <v>0.60918579877635004</v>
      </c>
      <c r="D1014">
        <f t="shared" si="92"/>
        <v>38.5</v>
      </c>
      <c r="E1014">
        <v>30</v>
      </c>
      <c r="F1014">
        <v>90</v>
      </c>
      <c r="O1014">
        <v>5055000</v>
      </c>
      <c r="P1014">
        <v>103</v>
      </c>
      <c r="Q1014" s="3">
        <f t="shared" si="94"/>
        <v>0.20770244486116415</v>
      </c>
      <c r="R1014">
        <f t="shared" si="95"/>
        <v>51.5</v>
      </c>
      <c r="S1014">
        <v>48</v>
      </c>
      <c r="T1014">
        <v>90</v>
      </c>
    </row>
    <row r="1015" spans="1:20" x14ac:dyDescent="0.2">
      <c r="A1015">
        <v>5060000</v>
      </c>
      <c r="B1015">
        <v>77</v>
      </c>
      <c r="C1015" s="1">
        <f t="shared" si="93"/>
        <v>0.60978835644081719</v>
      </c>
      <c r="D1015">
        <f t="shared" si="92"/>
        <v>38.5</v>
      </c>
      <c r="E1015">
        <v>30</v>
      </c>
      <c r="F1015">
        <v>90</v>
      </c>
      <c r="O1015">
        <v>5060000</v>
      </c>
      <c r="P1015">
        <v>103</v>
      </c>
      <c r="Q1015" s="3">
        <f t="shared" si="94"/>
        <v>0.20790788743768363</v>
      </c>
      <c r="R1015">
        <f t="shared" si="95"/>
        <v>51.5</v>
      </c>
      <c r="S1015">
        <v>48</v>
      </c>
      <c r="T1015">
        <v>90</v>
      </c>
    </row>
    <row r="1016" spans="1:20" x14ac:dyDescent="0.2">
      <c r="A1016">
        <v>5065000</v>
      </c>
      <c r="B1016">
        <v>77</v>
      </c>
      <c r="C1016" s="1">
        <f t="shared" si="93"/>
        <v>0.61039091410528445</v>
      </c>
      <c r="D1016">
        <f t="shared" si="92"/>
        <v>38.5</v>
      </c>
      <c r="E1016">
        <v>30</v>
      </c>
      <c r="F1016">
        <v>90</v>
      </c>
      <c r="O1016">
        <v>5065000</v>
      </c>
      <c r="P1016">
        <v>103</v>
      </c>
      <c r="Q1016" s="3">
        <f t="shared" si="94"/>
        <v>0.20811333001420307</v>
      </c>
      <c r="R1016">
        <f t="shared" si="95"/>
        <v>51.5</v>
      </c>
      <c r="S1016">
        <v>48</v>
      </c>
      <c r="T1016">
        <v>90</v>
      </c>
    </row>
    <row r="1017" spans="1:20" x14ac:dyDescent="0.2">
      <c r="A1017">
        <v>5070000</v>
      </c>
      <c r="B1017">
        <v>77</v>
      </c>
      <c r="C1017" s="1">
        <f t="shared" si="93"/>
        <v>0.61099347176975161</v>
      </c>
      <c r="D1017">
        <f t="shared" si="92"/>
        <v>38.5</v>
      </c>
      <c r="E1017">
        <v>30</v>
      </c>
      <c r="F1017">
        <v>90</v>
      </c>
      <c r="O1017">
        <v>5070000</v>
      </c>
      <c r="P1017">
        <v>103</v>
      </c>
      <c r="Q1017" s="3">
        <f t="shared" si="94"/>
        <v>0.20831877259072251</v>
      </c>
      <c r="R1017">
        <f t="shared" si="95"/>
        <v>51.5</v>
      </c>
      <c r="S1017">
        <v>48</v>
      </c>
      <c r="T1017">
        <v>90</v>
      </c>
    </row>
    <row r="1018" spans="1:20" x14ac:dyDescent="0.2">
      <c r="A1018">
        <v>5075000</v>
      </c>
      <c r="B1018">
        <v>77</v>
      </c>
      <c r="C1018" s="1">
        <f t="shared" si="93"/>
        <v>0.61159602943421887</v>
      </c>
      <c r="D1018">
        <f t="shared" si="92"/>
        <v>38.5</v>
      </c>
      <c r="E1018">
        <v>30</v>
      </c>
      <c r="F1018">
        <v>90</v>
      </c>
      <c r="O1018">
        <v>5075000</v>
      </c>
      <c r="P1018">
        <v>103</v>
      </c>
      <c r="Q1018" s="3">
        <f t="shared" si="94"/>
        <v>0.20852421516724196</v>
      </c>
      <c r="R1018">
        <f t="shared" si="95"/>
        <v>51.5</v>
      </c>
      <c r="S1018">
        <v>48</v>
      </c>
      <c r="T1018">
        <v>90</v>
      </c>
    </row>
    <row r="1019" spans="1:20" x14ac:dyDescent="0.2">
      <c r="A1019">
        <v>5080000</v>
      </c>
      <c r="B1019">
        <v>77</v>
      </c>
      <c r="C1019" s="1">
        <f t="shared" si="93"/>
        <v>0.61219858709868602</v>
      </c>
      <c r="D1019">
        <f t="shared" si="92"/>
        <v>38.5</v>
      </c>
      <c r="E1019">
        <v>30</v>
      </c>
      <c r="F1019">
        <v>90</v>
      </c>
      <c r="O1019">
        <v>5080000</v>
      </c>
      <c r="P1019">
        <v>103</v>
      </c>
      <c r="Q1019" s="3">
        <f t="shared" si="94"/>
        <v>0.20872965774376143</v>
      </c>
      <c r="R1019">
        <f t="shared" si="95"/>
        <v>51.5</v>
      </c>
      <c r="S1019">
        <v>48</v>
      </c>
      <c r="T1019">
        <v>90</v>
      </c>
    </row>
    <row r="1020" spans="1:20" x14ac:dyDescent="0.2">
      <c r="A1020">
        <v>5085000</v>
      </c>
      <c r="B1020">
        <v>77</v>
      </c>
      <c r="C1020" s="1">
        <f t="shared" si="93"/>
        <v>0.61280114476315328</v>
      </c>
      <c r="D1020">
        <f t="shared" si="92"/>
        <v>38.5</v>
      </c>
      <c r="E1020">
        <v>30</v>
      </c>
      <c r="F1020">
        <v>90</v>
      </c>
      <c r="O1020">
        <v>5085000</v>
      </c>
      <c r="P1020">
        <v>103</v>
      </c>
      <c r="Q1020" s="3">
        <f t="shared" si="94"/>
        <v>0.20893510032028087</v>
      </c>
      <c r="R1020">
        <f t="shared" si="95"/>
        <v>51.5</v>
      </c>
      <c r="S1020">
        <v>48</v>
      </c>
      <c r="T1020">
        <v>90</v>
      </c>
    </row>
    <row r="1021" spans="1:20" x14ac:dyDescent="0.2">
      <c r="A1021">
        <v>5090000</v>
      </c>
      <c r="B1021">
        <v>77</v>
      </c>
      <c r="C1021" s="1">
        <f t="shared" si="93"/>
        <v>0.61340370242762043</v>
      </c>
      <c r="D1021">
        <f t="shared" si="92"/>
        <v>38.5</v>
      </c>
      <c r="E1021">
        <v>30</v>
      </c>
      <c r="F1021">
        <v>90</v>
      </c>
      <c r="O1021">
        <v>5090000</v>
      </c>
      <c r="P1021">
        <v>103</v>
      </c>
      <c r="Q1021" s="3">
        <f t="shared" si="94"/>
        <v>0.20914054289680031</v>
      </c>
      <c r="R1021">
        <f t="shared" si="95"/>
        <v>51.5</v>
      </c>
      <c r="S1021">
        <v>48</v>
      </c>
      <c r="T1021">
        <v>90</v>
      </c>
    </row>
    <row r="1022" spans="1:20" x14ac:dyDescent="0.2">
      <c r="A1022">
        <v>5095000</v>
      </c>
      <c r="B1022">
        <v>77</v>
      </c>
      <c r="C1022" s="1">
        <f t="shared" si="93"/>
        <v>0.6140062600920877</v>
      </c>
      <c r="D1022">
        <f t="shared" si="92"/>
        <v>38.5</v>
      </c>
      <c r="E1022">
        <v>30</v>
      </c>
      <c r="F1022">
        <v>90</v>
      </c>
      <c r="O1022">
        <v>5095000</v>
      </c>
      <c r="P1022">
        <v>103</v>
      </c>
      <c r="Q1022" s="3">
        <f t="shared" si="94"/>
        <v>0.20934598547331976</v>
      </c>
      <c r="R1022">
        <f t="shared" si="95"/>
        <v>51.5</v>
      </c>
      <c r="S1022">
        <v>48</v>
      </c>
      <c r="T1022">
        <v>90</v>
      </c>
    </row>
    <row r="1023" spans="1:20" x14ac:dyDescent="0.2">
      <c r="A1023">
        <v>5100000</v>
      </c>
      <c r="B1023">
        <v>77</v>
      </c>
      <c r="C1023" s="1">
        <f t="shared" si="93"/>
        <v>0.61460881775655485</v>
      </c>
      <c r="D1023">
        <f t="shared" si="92"/>
        <v>38.5</v>
      </c>
      <c r="E1023">
        <v>30</v>
      </c>
      <c r="F1023">
        <v>90</v>
      </c>
      <c r="O1023">
        <v>5100000</v>
      </c>
      <c r="P1023">
        <v>103</v>
      </c>
      <c r="Q1023" s="3">
        <f t="shared" si="94"/>
        <v>0.20955142804983923</v>
      </c>
      <c r="R1023">
        <f t="shared" si="95"/>
        <v>51.5</v>
      </c>
      <c r="S1023">
        <v>48</v>
      </c>
      <c r="T1023">
        <v>90</v>
      </c>
    </row>
    <row r="1024" spans="1:20" x14ac:dyDescent="0.2">
      <c r="A1024">
        <v>5105000</v>
      </c>
      <c r="B1024">
        <v>77</v>
      </c>
      <c r="C1024" s="1">
        <f t="shared" si="93"/>
        <v>0.61521137542102211</v>
      </c>
      <c r="D1024">
        <f t="shared" si="92"/>
        <v>38.5</v>
      </c>
      <c r="E1024">
        <v>30</v>
      </c>
      <c r="F1024">
        <v>90</v>
      </c>
      <c r="O1024">
        <v>5105000</v>
      </c>
      <c r="P1024">
        <v>103</v>
      </c>
      <c r="Q1024" s="3">
        <f t="shared" si="94"/>
        <v>0.20975687062635867</v>
      </c>
      <c r="R1024">
        <f t="shared" si="95"/>
        <v>51.5</v>
      </c>
      <c r="S1024">
        <v>48</v>
      </c>
      <c r="T1024">
        <v>90</v>
      </c>
    </row>
    <row r="1025" spans="1:20" x14ac:dyDescent="0.2">
      <c r="A1025">
        <v>5110000</v>
      </c>
      <c r="B1025">
        <v>77</v>
      </c>
      <c r="C1025" s="1">
        <f t="shared" si="93"/>
        <v>0.61581393308548926</v>
      </c>
      <c r="D1025">
        <f t="shared" si="92"/>
        <v>38.5</v>
      </c>
      <c r="E1025">
        <v>30</v>
      </c>
      <c r="F1025">
        <v>90</v>
      </c>
      <c r="O1025">
        <v>5110000</v>
      </c>
      <c r="P1025">
        <v>103</v>
      </c>
      <c r="Q1025" s="3">
        <f t="shared" si="94"/>
        <v>0.20996231320287811</v>
      </c>
      <c r="R1025">
        <f t="shared" si="95"/>
        <v>51.5</v>
      </c>
      <c r="S1025">
        <v>48</v>
      </c>
      <c r="T1025">
        <v>90</v>
      </c>
    </row>
    <row r="1026" spans="1:20" x14ac:dyDescent="0.2">
      <c r="A1026">
        <v>5115000</v>
      </c>
      <c r="B1026">
        <v>77</v>
      </c>
      <c r="C1026" s="1">
        <f t="shared" si="93"/>
        <v>0.61641649074995652</v>
      </c>
      <c r="D1026">
        <f t="shared" si="92"/>
        <v>38.5</v>
      </c>
      <c r="E1026">
        <v>30</v>
      </c>
      <c r="F1026">
        <v>90</v>
      </c>
      <c r="O1026">
        <v>5115000</v>
      </c>
      <c r="P1026">
        <v>103</v>
      </c>
      <c r="Q1026" s="3">
        <f t="shared" si="94"/>
        <v>0.21016775577939756</v>
      </c>
      <c r="R1026">
        <f t="shared" si="95"/>
        <v>51.5</v>
      </c>
      <c r="S1026">
        <v>48</v>
      </c>
      <c r="T1026">
        <v>90</v>
      </c>
    </row>
    <row r="1027" spans="1:20" x14ac:dyDescent="0.2">
      <c r="A1027">
        <v>5120000</v>
      </c>
      <c r="B1027">
        <v>77</v>
      </c>
      <c r="C1027" s="1">
        <f t="shared" si="93"/>
        <v>0.61701904841442379</v>
      </c>
      <c r="D1027">
        <f t="shared" ref="D1027:D1090" si="96">B1027/2</f>
        <v>38.5</v>
      </c>
      <c r="E1027">
        <v>30</v>
      </c>
      <c r="F1027">
        <v>90</v>
      </c>
      <c r="O1027">
        <v>5120000</v>
      </c>
      <c r="P1027">
        <v>103</v>
      </c>
      <c r="Q1027" s="3">
        <f t="shared" si="94"/>
        <v>0.21037319835591703</v>
      </c>
      <c r="R1027">
        <f t="shared" si="95"/>
        <v>51.5</v>
      </c>
      <c r="S1027">
        <v>48</v>
      </c>
      <c r="T1027">
        <v>90</v>
      </c>
    </row>
    <row r="1028" spans="1:20" x14ac:dyDescent="0.2">
      <c r="A1028">
        <v>5125000</v>
      </c>
      <c r="B1028">
        <v>77</v>
      </c>
      <c r="C1028" s="1">
        <f t="shared" ref="C1028:C1091" si="97">A1028/8297961</f>
        <v>0.61762160607889094</v>
      </c>
      <c r="D1028">
        <f t="shared" si="96"/>
        <v>38.5</v>
      </c>
      <c r="E1028">
        <v>30</v>
      </c>
      <c r="F1028">
        <v>90</v>
      </c>
      <c r="O1028">
        <v>5125000</v>
      </c>
      <c r="P1028">
        <v>103</v>
      </c>
      <c r="Q1028" s="3">
        <f t="shared" si="94"/>
        <v>0.21057864093243647</v>
      </c>
      <c r="R1028">
        <f t="shared" si="95"/>
        <v>51.5</v>
      </c>
      <c r="S1028">
        <v>48</v>
      </c>
      <c r="T1028">
        <v>90</v>
      </c>
    </row>
    <row r="1029" spans="1:20" x14ac:dyDescent="0.2">
      <c r="A1029">
        <v>5130000</v>
      </c>
      <c r="B1029">
        <v>77</v>
      </c>
      <c r="C1029" s="1">
        <f t="shared" si="97"/>
        <v>0.6182241637433582</v>
      </c>
      <c r="D1029">
        <f t="shared" si="96"/>
        <v>38.5</v>
      </c>
      <c r="E1029">
        <v>30</v>
      </c>
      <c r="F1029">
        <v>90</v>
      </c>
      <c r="O1029">
        <v>5130000</v>
      </c>
      <c r="P1029">
        <v>103</v>
      </c>
      <c r="Q1029" s="3">
        <f t="shared" si="94"/>
        <v>0.21078408350895592</v>
      </c>
      <c r="R1029">
        <f t="shared" si="95"/>
        <v>51.5</v>
      </c>
      <c r="S1029">
        <v>48</v>
      </c>
      <c r="T1029">
        <v>90</v>
      </c>
    </row>
    <row r="1030" spans="1:20" x14ac:dyDescent="0.2">
      <c r="A1030">
        <v>5135000</v>
      </c>
      <c r="B1030">
        <v>77</v>
      </c>
      <c r="C1030" s="1">
        <f t="shared" si="97"/>
        <v>0.61882672140782535</v>
      </c>
      <c r="D1030">
        <f t="shared" si="96"/>
        <v>38.5</v>
      </c>
      <c r="E1030">
        <v>30</v>
      </c>
      <c r="F1030">
        <v>90</v>
      </c>
      <c r="O1030">
        <v>5135000</v>
      </c>
      <c r="P1030">
        <v>103</v>
      </c>
      <c r="Q1030" s="3">
        <f t="shared" si="94"/>
        <v>0.21098952608547536</v>
      </c>
      <c r="R1030">
        <f t="shared" si="95"/>
        <v>51.5</v>
      </c>
      <c r="S1030">
        <v>48</v>
      </c>
      <c r="T1030">
        <v>90</v>
      </c>
    </row>
    <row r="1031" spans="1:20" x14ac:dyDescent="0.2">
      <c r="A1031">
        <v>5140000</v>
      </c>
      <c r="B1031">
        <v>77</v>
      </c>
      <c r="C1031" s="1">
        <f t="shared" si="97"/>
        <v>0.61942927907229262</v>
      </c>
      <c r="D1031">
        <f t="shared" si="96"/>
        <v>38.5</v>
      </c>
      <c r="E1031">
        <v>30</v>
      </c>
      <c r="F1031">
        <v>90</v>
      </c>
      <c r="O1031">
        <v>5140000</v>
      </c>
      <c r="P1031">
        <v>103</v>
      </c>
      <c r="Q1031" s="3">
        <f t="shared" si="94"/>
        <v>0.21119496866199483</v>
      </c>
      <c r="R1031">
        <f t="shared" si="95"/>
        <v>51.5</v>
      </c>
      <c r="S1031">
        <v>48</v>
      </c>
      <c r="T1031">
        <v>90</v>
      </c>
    </row>
    <row r="1032" spans="1:20" x14ac:dyDescent="0.2">
      <c r="A1032">
        <v>5145000</v>
      </c>
      <c r="B1032">
        <v>77</v>
      </c>
      <c r="C1032" s="1">
        <f t="shared" si="97"/>
        <v>0.62003183673675977</v>
      </c>
      <c r="D1032">
        <f t="shared" si="96"/>
        <v>38.5</v>
      </c>
      <c r="E1032">
        <v>30</v>
      </c>
      <c r="F1032">
        <v>83</v>
      </c>
      <c r="O1032">
        <v>5145000</v>
      </c>
      <c r="P1032">
        <v>103</v>
      </c>
      <c r="Q1032" s="3">
        <f t="shared" ref="Q1032:Q1095" si="98">O1032/24337701</f>
        <v>0.21140041123851427</v>
      </c>
      <c r="R1032">
        <f t="shared" ref="R1032:R1095" si="99">P1032/2</f>
        <v>51.5</v>
      </c>
      <c r="S1032">
        <v>48</v>
      </c>
      <c r="T1032">
        <v>90</v>
      </c>
    </row>
    <row r="1033" spans="1:20" x14ac:dyDescent="0.2">
      <c r="A1033">
        <v>5150000</v>
      </c>
      <c r="B1033">
        <v>77</v>
      </c>
      <c r="C1033" s="1">
        <f t="shared" si="97"/>
        <v>0.62063439440122703</v>
      </c>
      <c r="D1033">
        <f t="shared" si="96"/>
        <v>38.5</v>
      </c>
      <c r="E1033">
        <v>29</v>
      </c>
      <c r="F1033">
        <v>84</v>
      </c>
      <c r="O1033">
        <v>5150000</v>
      </c>
      <c r="P1033">
        <v>103</v>
      </c>
      <c r="Q1033" s="3">
        <f t="shared" si="98"/>
        <v>0.21160585381503372</v>
      </c>
      <c r="R1033">
        <f t="shared" si="99"/>
        <v>51.5</v>
      </c>
      <c r="S1033">
        <v>48</v>
      </c>
      <c r="T1033">
        <v>90</v>
      </c>
    </row>
    <row r="1034" spans="1:20" x14ac:dyDescent="0.2">
      <c r="A1034">
        <v>5155000</v>
      </c>
      <c r="B1034">
        <v>77</v>
      </c>
      <c r="C1034" s="1">
        <f t="shared" si="97"/>
        <v>0.62123695206569418</v>
      </c>
      <c r="D1034">
        <f t="shared" si="96"/>
        <v>38.5</v>
      </c>
      <c r="E1034">
        <v>29</v>
      </c>
      <c r="F1034">
        <v>85</v>
      </c>
      <c r="O1034">
        <v>5155000</v>
      </c>
      <c r="P1034">
        <v>103</v>
      </c>
      <c r="Q1034" s="3">
        <f t="shared" si="98"/>
        <v>0.21181129639155316</v>
      </c>
      <c r="R1034">
        <f t="shared" si="99"/>
        <v>51.5</v>
      </c>
      <c r="S1034">
        <v>48</v>
      </c>
      <c r="T1034">
        <v>90</v>
      </c>
    </row>
    <row r="1035" spans="1:20" x14ac:dyDescent="0.2">
      <c r="A1035">
        <v>5160000</v>
      </c>
      <c r="B1035">
        <v>77</v>
      </c>
      <c r="C1035" s="1">
        <f t="shared" si="97"/>
        <v>0.62183950973016144</v>
      </c>
      <c r="D1035">
        <f t="shared" si="96"/>
        <v>38.5</v>
      </c>
      <c r="E1035">
        <v>29</v>
      </c>
      <c r="F1035">
        <v>87</v>
      </c>
      <c r="O1035">
        <v>5160000</v>
      </c>
      <c r="P1035">
        <v>103</v>
      </c>
      <c r="Q1035" s="3">
        <f t="shared" si="98"/>
        <v>0.21201673896807263</v>
      </c>
      <c r="R1035">
        <f t="shared" si="99"/>
        <v>51.5</v>
      </c>
      <c r="S1035">
        <v>48</v>
      </c>
      <c r="T1035">
        <v>90</v>
      </c>
    </row>
    <row r="1036" spans="1:20" x14ac:dyDescent="0.2">
      <c r="A1036">
        <v>5165000</v>
      </c>
      <c r="B1036">
        <v>77</v>
      </c>
      <c r="C1036" s="1">
        <f t="shared" si="97"/>
        <v>0.6224420673946286</v>
      </c>
      <c r="D1036">
        <f t="shared" si="96"/>
        <v>38.5</v>
      </c>
      <c r="E1036">
        <v>29</v>
      </c>
      <c r="F1036">
        <v>88</v>
      </c>
      <c r="O1036">
        <v>5165000</v>
      </c>
      <c r="P1036">
        <v>103</v>
      </c>
      <c r="Q1036" s="3">
        <f t="shared" si="98"/>
        <v>0.21222218154459208</v>
      </c>
      <c r="R1036">
        <f t="shared" si="99"/>
        <v>51.5</v>
      </c>
      <c r="S1036">
        <v>48</v>
      </c>
      <c r="T1036">
        <v>90</v>
      </c>
    </row>
    <row r="1037" spans="1:20" x14ac:dyDescent="0.2">
      <c r="A1037">
        <v>5170000</v>
      </c>
      <c r="B1037">
        <v>75</v>
      </c>
      <c r="C1037" s="1">
        <f t="shared" si="97"/>
        <v>0.62304462505909586</v>
      </c>
      <c r="D1037">
        <f t="shared" si="96"/>
        <v>37.5</v>
      </c>
      <c r="E1037">
        <v>29</v>
      </c>
      <c r="F1037">
        <v>89</v>
      </c>
      <c r="O1037">
        <v>5170000</v>
      </c>
      <c r="P1037">
        <v>103</v>
      </c>
      <c r="Q1037" s="3">
        <f t="shared" si="98"/>
        <v>0.21242762412111152</v>
      </c>
      <c r="R1037">
        <f t="shared" si="99"/>
        <v>51.5</v>
      </c>
      <c r="S1037">
        <v>48</v>
      </c>
      <c r="T1037">
        <v>90</v>
      </c>
    </row>
    <row r="1038" spans="1:20" x14ac:dyDescent="0.2">
      <c r="A1038">
        <v>5175000</v>
      </c>
      <c r="B1038">
        <v>75</v>
      </c>
      <c r="C1038" s="1">
        <f t="shared" si="97"/>
        <v>0.62364718272356301</v>
      </c>
      <c r="D1038">
        <f t="shared" si="96"/>
        <v>37.5</v>
      </c>
      <c r="E1038">
        <v>29</v>
      </c>
      <c r="F1038">
        <v>90</v>
      </c>
      <c r="O1038">
        <v>5175000</v>
      </c>
      <c r="P1038">
        <v>103</v>
      </c>
      <c r="Q1038" s="3">
        <f t="shared" si="98"/>
        <v>0.21263306669763096</v>
      </c>
      <c r="R1038">
        <f t="shared" si="99"/>
        <v>51.5</v>
      </c>
      <c r="S1038">
        <v>48</v>
      </c>
      <c r="T1038">
        <v>90</v>
      </c>
    </row>
    <row r="1039" spans="1:20" x14ac:dyDescent="0.2">
      <c r="A1039">
        <v>5180000</v>
      </c>
      <c r="B1039">
        <v>75</v>
      </c>
      <c r="C1039" s="1">
        <f t="shared" si="97"/>
        <v>0.62424974038803027</v>
      </c>
      <c r="D1039">
        <f t="shared" si="96"/>
        <v>37.5</v>
      </c>
      <c r="E1039">
        <v>29</v>
      </c>
      <c r="F1039">
        <v>90</v>
      </c>
      <c r="O1039">
        <v>5180000</v>
      </c>
      <c r="P1039">
        <v>103</v>
      </c>
      <c r="Q1039" s="3">
        <f t="shared" si="98"/>
        <v>0.21283850927415043</v>
      </c>
      <c r="R1039">
        <f t="shared" si="99"/>
        <v>51.5</v>
      </c>
      <c r="S1039">
        <v>47</v>
      </c>
      <c r="T1039">
        <v>90</v>
      </c>
    </row>
    <row r="1040" spans="1:20" x14ac:dyDescent="0.2">
      <c r="A1040">
        <v>5185000</v>
      </c>
      <c r="B1040">
        <v>75</v>
      </c>
      <c r="C1040" s="1">
        <f t="shared" si="97"/>
        <v>0.62485229805249742</v>
      </c>
      <c r="D1040">
        <f t="shared" si="96"/>
        <v>37.5</v>
      </c>
      <c r="E1040">
        <v>29</v>
      </c>
      <c r="F1040">
        <v>90</v>
      </c>
      <c r="O1040">
        <v>5185000</v>
      </c>
      <c r="P1040">
        <v>103</v>
      </c>
      <c r="Q1040" s="3">
        <f t="shared" si="98"/>
        <v>0.21304395185066988</v>
      </c>
      <c r="R1040">
        <f t="shared" si="99"/>
        <v>51.5</v>
      </c>
      <c r="S1040">
        <v>47</v>
      </c>
      <c r="T1040">
        <v>90</v>
      </c>
    </row>
    <row r="1041" spans="1:20" x14ac:dyDescent="0.2">
      <c r="A1041">
        <v>5190000</v>
      </c>
      <c r="B1041">
        <v>75</v>
      </c>
      <c r="C1041" s="1">
        <f t="shared" si="97"/>
        <v>0.62545485571696469</v>
      </c>
      <c r="D1041">
        <f t="shared" si="96"/>
        <v>37.5</v>
      </c>
      <c r="E1041">
        <v>29</v>
      </c>
      <c r="F1041">
        <v>90</v>
      </c>
      <c r="O1041">
        <v>5190000</v>
      </c>
      <c r="P1041">
        <v>103</v>
      </c>
      <c r="Q1041" s="3">
        <f t="shared" si="98"/>
        <v>0.21324939442718932</v>
      </c>
      <c r="R1041">
        <f t="shared" si="99"/>
        <v>51.5</v>
      </c>
      <c r="S1041">
        <v>47</v>
      </c>
      <c r="T1041">
        <v>90</v>
      </c>
    </row>
    <row r="1042" spans="1:20" x14ac:dyDescent="0.2">
      <c r="A1042">
        <v>5195000</v>
      </c>
      <c r="B1042">
        <v>75</v>
      </c>
      <c r="C1042" s="1">
        <f t="shared" si="97"/>
        <v>0.62605741338143195</v>
      </c>
      <c r="D1042">
        <f t="shared" si="96"/>
        <v>37.5</v>
      </c>
      <c r="E1042">
        <v>29</v>
      </c>
      <c r="F1042">
        <v>90</v>
      </c>
      <c r="O1042">
        <v>5195000</v>
      </c>
      <c r="P1042">
        <v>103</v>
      </c>
      <c r="Q1042" s="3">
        <f t="shared" si="98"/>
        <v>0.21345483700370876</v>
      </c>
      <c r="R1042">
        <f t="shared" si="99"/>
        <v>51.5</v>
      </c>
      <c r="S1042">
        <v>47</v>
      </c>
      <c r="T1042">
        <v>90</v>
      </c>
    </row>
    <row r="1043" spans="1:20" x14ac:dyDescent="0.2">
      <c r="A1043">
        <v>5200000</v>
      </c>
      <c r="B1043">
        <v>75</v>
      </c>
      <c r="C1043" s="1">
        <f t="shared" si="97"/>
        <v>0.6266599710458991</v>
      </c>
      <c r="D1043">
        <f t="shared" si="96"/>
        <v>37.5</v>
      </c>
      <c r="E1043">
        <v>29</v>
      </c>
      <c r="F1043">
        <v>90</v>
      </c>
      <c r="O1043">
        <v>5200000</v>
      </c>
      <c r="P1043">
        <v>103</v>
      </c>
      <c r="Q1043" s="3">
        <f t="shared" si="98"/>
        <v>0.21366027958022824</v>
      </c>
      <c r="R1043">
        <f t="shared" si="99"/>
        <v>51.5</v>
      </c>
      <c r="S1043">
        <v>47</v>
      </c>
      <c r="T1043">
        <v>90</v>
      </c>
    </row>
    <row r="1044" spans="1:20" x14ac:dyDescent="0.2">
      <c r="A1044">
        <v>5205000</v>
      </c>
      <c r="B1044">
        <v>75</v>
      </c>
      <c r="C1044" s="1">
        <f t="shared" si="97"/>
        <v>0.62726252871036636</v>
      </c>
      <c r="D1044">
        <f t="shared" si="96"/>
        <v>37.5</v>
      </c>
      <c r="E1044">
        <v>29</v>
      </c>
      <c r="F1044">
        <v>90</v>
      </c>
      <c r="O1044">
        <v>5205000</v>
      </c>
      <c r="P1044">
        <v>103</v>
      </c>
      <c r="Q1044" s="3">
        <f t="shared" si="98"/>
        <v>0.21386572215674768</v>
      </c>
      <c r="R1044">
        <f t="shared" si="99"/>
        <v>51.5</v>
      </c>
      <c r="S1044">
        <v>47</v>
      </c>
      <c r="T1044">
        <v>90</v>
      </c>
    </row>
    <row r="1045" spans="1:20" x14ac:dyDescent="0.2">
      <c r="A1045">
        <v>5210000</v>
      </c>
      <c r="B1045">
        <v>75</v>
      </c>
      <c r="C1045" s="1">
        <f t="shared" si="97"/>
        <v>0.62786508637483351</v>
      </c>
      <c r="D1045">
        <f t="shared" si="96"/>
        <v>37.5</v>
      </c>
      <c r="E1045">
        <v>29</v>
      </c>
      <c r="F1045">
        <v>90</v>
      </c>
      <c r="O1045">
        <v>5210000</v>
      </c>
      <c r="P1045">
        <v>103</v>
      </c>
      <c r="Q1045" s="3">
        <f t="shared" si="98"/>
        <v>0.21407116473326712</v>
      </c>
      <c r="R1045">
        <f t="shared" si="99"/>
        <v>51.5</v>
      </c>
      <c r="S1045">
        <v>47</v>
      </c>
      <c r="T1045">
        <v>90</v>
      </c>
    </row>
    <row r="1046" spans="1:20" x14ac:dyDescent="0.2">
      <c r="A1046">
        <v>5215000</v>
      </c>
      <c r="B1046">
        <v>75</v>
      </c>
      <c r="C1046" s="1">
        <f t="shared" si="97"/>
        <v>0.62846764403930078</v>
      </c>
      <c r="D1046">
        <f t="shared" si="96"/>
        <v>37.5</v>
      </c>
      <c r="E1046">
        <v>29</v>
      </c>
      <c r="F1046">
        <v>90</v>
      </c>
      <c r="O1046">
        <v>5215000</v>
      </c>
      <c r="P1046">
        <v>103</v>
      </c>
      <c r="Q1046" s="3">
        <f t="shared" si="98"/>
        <v>0.21427660730978657</v>
      </c>
      <c r="R1046">
        <f t="shared" si="99"/>
        <v>51.5</v>
      </c>
      <c r="S1046">
        <v>47</v>
      </c>
      <c r="T1046">
        <v>90</v>
      </c>
    </row>
    <row r="1047" spans="1:20" x14ac:dyDescent="0.2">
      <c r="A1047">
        <v>5220000</v>
      </c>
      <c r="B1047">
        <v>75</v>
      </c>
      <c r="C1047" s="1">
        <f t="shared" si="97"/>
        <v>0.62907020170376793</v>
      </c>
      <c r="D1047">
        <f t="shared" si="96"/>
        <v>37.5</v>
      </c>
      <c r="E1047">
        <v>29</v>
      </c>
      <c r="F1047">
        <v>90</v>
      </c>
      <c r="O1047">
        <v>5220000</v>
      </c>
      <c r="P1047">
        <v>103</v>
      </c>
      <c r="Q1047" s="3">
        <f t="shared" si="98"/>
        <v>0.21448204988630604</v>
      </c>
      <c r="R1047">
        <f t="shared" si="99"/>
        <v>51.5</v>
      </c>
      <c r="S1047">
        <v>47</v>
      </c>
      <c r="T1047">
        <v>90</v>
      </c>
    </row>
    <row r="1048" spans="1:20" x14ac:dyDescent="0.2">
      <c r="A1048">
        <v>5225000</v>
      </c>
      <c r="B1048">
        <v>75</v>
      </c>
      <c r="C1048" s="1">
        <f t="shared" si="97"/>
        <v>0.62967275936823519</v>
      </c>
      <c r="D1048">
        <f t="shared" si="96"/>
        <v>37.5</v>
      </c>
      <c r="E1048">
        <v>29</v>
      </c>
      <c r="F1048">
        <v>90</v>
      </c>
      <c r="O1048">
        <v>5225000</v>
      </c>
      <c r="P1048">
        <v>103</v>
      </c>
      <c r="Q1048" s="3">
        <f t="shared" si="98"/>
        <v>0.21468749246282548</v>
      </c>
      <c r="R1048">
        <f t="shared" si="99"/>
        <v>51.5</v>
      </c>
      <c r="S1048">
        <v>47</v>
      </c>
      <c r="T1048">
        <v>90</v>
      </c>
    </row>
    <row r="1049" spans="1:20" x14ac:dyDescent="0.2">
      <c r="A1049">
        <v>5230000</v>
      </c>
      <c r="B1049">
        <v>75</v>
      </c>
      <c r="C1049" s="1">
        <f t="shared" si="97"/>
        <v>0.63027531703270234</v>
      </c>
      <c r="D1049">
        <f t="shared" si="96"/>
        <v>37.5</v>
      </c>
      <c r="E1049">
        <v>29</v>
      </c>
      <c r="F1049">
        <v>90</v>
      </c>
      <c r="O1049">
        <v>5230000</v>
      </c>
      <c r="P1049">
        <v>103</v>
      </c>
      <c r="Q1049" s="3">
        <f t="shared" si="98"/>
        <v>0.21489293503934492</v>
      </c>
      <c r="R1049">
        <f t="shared" si="99"/>
        <v>51.5</v>
      </c>
      <c r="S1049">
        <v>47</v>
      </c>
      <c r="T1049">
        <v>90</v>
      </c>
    </row>
    <row r="1050" spans="1:20" x14ac:dyDescent="0.2">
      <c r="A1050">
        <v>5235000</v>
      </c>
      <c r="B1050">
        <v>75</v>
      </c>
      <c r="C1050" s="1">
        <f t="shared" si="97"/>
        <v>0.6308778746971696</v>
      </c>
      <c r="D1050">
        <f t="shared" si="96"/>
        <v>37.5</v>
      </c>
      <c r="E1050">
        <v>29</v>
      </c>
      <c r="F1050">
        <v>90</v>
      </c>
      <c r="O1050">
        <v>5235000</v>
      </c>
      <c r="P1050">
        <v>103</v>
      </c>
      <c r="Q1050" s="3">
        <f t="shared" si="98"/>
        <v>0.21509837761586437</v>
      </c>
      <c r="R1050">
        <f t="shared" si="99"/>
        <v>51.5</v>
      </c>
      <c r="S1050">
        <v>47</v>
      </c>
      <c r="T1050">
        <v>90</v>
      </c>
    </row>
    <row r="1051" spans="1:20" x14ac:dyDescent="0.2">
      <c r="A1051">
        <v>5240000</v>
      </c>
      <c r="B1051">
        <v>75</v>
      </c>
      <c r="C1051" s="1">
        <f t="shared" si="97"/>
        <v>0.63148043236163676</v>
      </c>
      <c r="D1051">
        <f t="shared" si="96"/>
        <v>37.5</v>
      </c>
      <c r="E1051">
        <v>29</v>
      </c>
      <c r="F1051">
        <v>90</v>
      </c>
      <c r="O1051">
        <v>5240000</v>
      </c>
      <c r="P1051">
        <v>103</v>
      </c>
      <c r="Q1051" s="3">
        <f t="shared" si="98"/>
        <v>0.21530382019238384</v>
      </c>
      <c r="R1051">
        <f t="shared" si="99"/>
        <v>51.5</v>
      </c>
      <c r="S1051">
        <v>47</v>
      </c>
      <c r="T1051">
        <v>90</v>
      </c>
    </row>
    <row r="1052" spans="1:20" x14ac:dyDescent="0.2">
      <c r="A1052">
        <v>5245000</v>
      </c>
      <c r="B1052">
        <v>75</v>
      </c>
      <c r="C1052" s="1">
        <f t="shared" si="97"/>
        <v>0.63208299002610402</v>
      </c>
      <c r="D1052">
        <f t="shared" si="96"/>
        <v>37.5</v>
      </c>
      <c r="E1052">
        <v>29</v>
      </c>
      <c r="F1052">
        <v>90</v>
      </c>
      <c r="O1052">
        <v>5245000</v>
      </c>
      <c r="P1052">
        <v>103</v>
      </c>
      <c r="Q1052" s="3">
        <f t="shared" si="98"/>
        <v>0.21550926276890328</v>
      </c>
      <c r="R1052">
        <f t="shared" si="99"/>
        <v>51.5</v>
      </c>
      <c r="S1052">
        <v>47</v>
      </c>
      <c r="T1052">
        <v>90</v>
      </c>
    </row>
    <row r="1053" spans="1:20" x14ac:dyDescent="0.2">
      <c r="A1053">
        <v>5250000</v>
      </c>
      <c r="B1053">
        <v>75</v>
      </c>
      <c r="C1053" s="1">
        <f t="shared" si="97"/>
        <v>0.63268554769057117</v>
      </c>
      <c r="D1053">
        <f t="shared" si="96"/>
        <v>37.5</v>
      </c>
      <c r="E1053">
        <v>29</v>
      </c>
      <c r="F1053">
        <v>90</v>
      </c>
      <c r="O1053">
        <v>5250000</v>
      </c>
      <c r="P1053">
        <v>103</v>
      </c>
      <c r="Q1053" s="3">
        <f t="shared" si="98"/>
        <v>0.21571470534542272</v>
      </c>
      <c r="R1053">
        <f t="shared" si="99"/>
        <v>51.5</v>
      </c>
      <c r="S1053">
        <v>47</v>
      </c>
      <c r="T1053">
        <v>90</v>
      </c>
    </row>
    <row r="1054" spans="1:20" x14ac:dyDescent="0.2">
      <c r="A1054">
        <v>5255000</v>
      </c>
      <c r="B1054">
        <v>75</v>
      </c>
      <c r="C1054" s="1">
        <f t="shared" si="97"/>
        <v>0.63328810535503843</v>
      </c>
      <c r="D1054">
        <f t="shared" si="96"/>
        <v>37.5</v>
      </c>
      <c r="E1054">
        <v>29</v>
      </c>
      <c r="F1054">
        <v>90</v>
      </c>
      <c r="O1054">
        <v>5255000</v>
      </c>
      <c r="P1054">
        <v>103</v>
      </c>
      <c r="Q1054" s="3">
        <f t="shared" si="98"/>
        <v>0.21592014792194217</v>
      </c>
      <c r="R1054">
        <f t="shared" si="99"/>
        <v>51.5</v>
      </c>
      <c r="S1054">
        <v>47</v>
      </c>
      <c r="T1054">
        <v>90</v>
      </c>
    </row>
    <row r="1055" spans="1:20" x14ac:dyDescent="0.2">
      <c r="A1055">
        <v>5260000</v>
      </c>
      <c r="B1055">
        <v>75</v>
      </c>
      <c r="C1055" s="1">
        <f t="shared" si="97"/>
        <v>0.63389066301950558</v>
      </c>
      <c r="D1055">
        <f t="shared" si="96"/>
        <v>37.5</v>
      </c>
      <c r="E1055">
        <v>29</v>
      </c>
      <c r="F1055">
        <v>90</v>
      </c>
      <c r="O1055">
        <v>5260000</v>
      </c>
      <c r="P1055">
        <v>103</v>
      </c>
      <c r="Q1055" s="3">
        <f t="shared" si="98"/>
        <v>0.21612559049846161</v>
      </c>
      <c r="R1055">
        <f t="shared" si="99"/>
        <v>51.5</v>
      </c>
      <c r="S1055">
        <v>47</v>
      </c>
      <c r="T1055">
        <v>86</v>
      </c>
    </row>
    <row r="1056" spans="1:20" x14ac:dyDescent="0.2">
      <c r="A1056">
        <v>5265000</v>
      </c>
      <c r="B1056">
        <v>75</v>
      </c>
      <c r="C1056" s="1">
        <f t="shared" si="97"/>
        <v>0.63449322068397285</v>
      </c>
      <c r="D1056">
        <f t="shared" si="96"/>
        <v>37.5</v>
      </c>
      <c r="E1056">
        <v>29</v>
      </c>
      <c r="F1056">
        <v>90</v>
      </c>
      <c r="O1056">
        <v>5265000</v>
      </c>
      <c r="P1056">
        <v>103</v>
      </c>
      <c r="Q1056" s="3">
        <f t="shared" si="98"/>
        <v>0.21633103307498108</v>
      </c>
      <c r="R1056">
        <f t="shared" si="99"/>
        <v>51.5</v>
      </c>
      <c r="S1056">
        <v>47</v>
      </c>
      <c r="T1056">
        <v>86</v>
      </c>
    </row>
    <row r="1057" spans="1:20" x14ac:dyDescent="0.2">
      <c r="A1057">
        <v>5270000</v>
      </c>
      <c r="B1057">
        <v>75</v>
      </c>
      <c r="C1057" s="1">
        <f t="shared" si="97"/>
        <v>0.63509577834844011</v>
      </c>
      <c r="D1057">
        <f t="shared" si="96"/>
        <v>37.5</v>
      </c>
      <c r="E1057">
        <v>29</v>
      </c>
      <c r="F1057">
        <v>90</v>
      </c>
      <c r="O1057">
        <v>5270000</v>
      </c>
      <c r="P1057">
        <v>103</v>
      </c>
      <c r="Q1057" s="3">
        <f t="shared" si="98"/>
        <v>0.21653647565150053</v>
      </c>
      <c r="R1057">
        <f t="shared" si="99"/>
        <v>51.5</v>
      </c>
      <c r="S1057">
        <v>47</v>
      </c>
      <c r="T1057">
        <v>86</v>
      </c>
    </row>
    <row r="1058" spans="1:20" x14ac:dyDescent="0.2">
      <c r="A1058">
        <v>5275000</v>
      </c>
      <c r="B1058">
        <v>75</v>
      </c>
      <c r="C1058" s="1">
        <f t="shared" si="97"/>
        <v>0.63569833601290726</v>
      </c>
      <c r="D1058">
        <f t="shared" si="96"/>
        <v>37.5</v>
      </c>
      <c r="E1058">
        <v>29</v>
      </c>
      <c r="F1058">
        <v>90</v>
      </c>
      <c r="O1058">
        <v>5275000</v>
      </c>
      <c r="P1058">
        <v>103</v>
      </c>
      <c r="Q1058" s="3">
        <f t="shared" si="98"/>
        <v>0.21674191822801997</v>
      </c>
      <c r="R1058">
        <f t="shared" si="99"/>
        <v>51.5</v>
      </c>
      <c r="S1058">
        <v>47</v>
      </c>
      <c r="T1058">
        <v>86</v>
      </c>
    </row>
    <row r="1059" spans="1:20" x14ac:dyDescent="0.2">
      <c r="A1059">
        <v>5280000</v>
      </c>
      <c r="B1059">
        <v>75</v>
      </c>
      <c r="C1059" s="1">
        <f t="shared" si="97"/>
        <v>0.63630089367737452</v>
      </c>
      <c r="D1059">
        <f t="shared" si="96"/>
        <v>37.5</v>
      </c>
      <c r="E1059">
        <v>29</v>
      </c>
      <c r="F1059">
        <v>90</v>
      </c>
      <c r="O1059">
        <v>5280000</v>
      </c>
      <c r="P1059">
        <v>103</v>
      </c>
      <c r="Q1059" s="3">
        <f t="shared" si="98"/>
        <v>0.21694736080453941</v>
      </c>
      <c r="R1059">
        <f t="shared" si="99"/>
        <v>51.5</v>
      </c>
      <c r="S1059">
        <v>47</v>
      </c>
      <c r="T1059">
        <v>86</v>
      </c>
    </row>
    <row r="1060" spans="1:20" x14ac:dyDescent="0.2">
      <c r="A1060">
        <v>5285000</v>
      </c>
      <c r="B1060">
        <v>75</v>
      </c>
      <c r="C1060" s="1">
        <f t="shared" si="97"/>
        <v>0.63690345134184168</v>
      </c>
      <c r="D1060">
        <f t="shared" si="96"/>
        <v>37.5</v>
      </c>
      <c r="E1060">
        <v>29</v>
      </c>
      <c r="F1060">
        <v>90</v>
      </c>
      <c r="O1060">
        <v>5285000</v>
      </c>
      <c r="P1060">
        <v>103</v>
      </c>
      <c r="Q1060" s="3">
        <f t="shared" si="98"/>
        <v>0.21715280338105888</v>
      </c>
      <c r="R1060">
        <f t="shared" si="99"/>
        <v>51.5</v>
      </c>
      <c r="S1060">
        <v>47</v>
      </c>
      <c r="T1060">
        <v>87</v>
      </c>
    </row>
    <row r="1061" spans="1:20" x14ac:dyDescent="0.2">
      <c r="A1061">
        <v>5290000</v>
      </c>
      <c r="B1061">
        <v>75</v>
      </c>
      <c r="C1061" s="1">
        <f t="shared" si="97"/>
        <v>0.63750600900630894</v>
      </c>
      <c r="D1061">
        <f t="shared" si="96"/>
        <v>37.5</v>
      </c>
      <c r="E1061">
        <v>29</v>
      </c>
      <c r="F1061">
        <v>83</v>
      </c>
      <c r="O1061">
        <v>5290000</v>
      </c>
      <c r="P1061">
        <v>103</v>
      </c>
      <c r="Q1061" s="3">
        <f t="shared" si="98"/>
        <v>0.21735824595757833</v>
      </c>
      <c r="R1061">
        <f t="shared" si="99"/>
        <v>51.5</v>
      </c>
      <c r="S1061">
        <v>47</v>
      </c>
      <c r="T1061">
        <v>87</v>
      </c>
    </row>
    <row r="1062" spans="1:20" x14ac:dyDescent="0.2">
      <c r="A1062">
        <v>5295000</v>
      </c>
      <c r="B1062">
        <v>75</v>
      </c>
      <c r="C1062" s="1">
        <f t="shared" si="97"/>
        <v>0.63810856667077609</v>
      </c>
      <c r="D1062">
        <f t="shared" si="96"/>
        <v>37.5</v>
      </c>
      <c r="E1062">
        <v>29</v>
      </c>
      <c r="F1062">
        <v>84</v>
      </c>
      <c r="O1062">
        <v>5295000</v>
      </c>
      <c r="P1062">
        <v>103</v>
      </c>
      <c r="Q1062" s="3">
        <f t="shared" si="98"/>
        <v>0.21756368853409777</v>
      </c>
      <c r="R1062">
        <f t="shared" si="99"/>
        <v>51.5</v>
      </c>
      <c r="S1062">
        <v>47</v>
      </c>
      <c r="T1062">
        <v>87</v>
      </c>
    </row>
    <row r="1063" spans="1:20" x14ac:dyDescent="0.2">
      <c r="A1063">
        <v>5300000</v>
      </c>
      <c r="B1063">
        <v>75</v>
      </c>
      <c r="C1063" s="1">
        <f t="shared" si="97"/>
        <v>0.63871112433524335</v>
      </c>
      <c r="D1063">
        <f t="shared" si="96"/>
        <v>37.5</v>
      </c>
      <c r="E1063">
        <v>29</v>
      </c>
      <c r="F1063">
        <v>86</v>
      </c>
      <c r="O1063">
        <v>5300000</v>
      </c>
      <c r="P1063">
        <v>103</v>
      </c>
      <c r="Q1063" s="3">
        <f t="shared" si="98"/>
        <v>0.21776913111061721</v>
      </c>
      <c r="R1063">
        <f t="shared" si="99"/>
        <v>51.5</v>
      </c>
      <c r="S1063">
        <v>47</v>
      </c>
      <c r="T1063">
        <v>87</v>
      </c>
    </row>
    <row r="1064" spans="1:20" x14ac:dyDescent="0.2">
      <c r="A1064">
        <v>5305000</v>
      </c>
      <c r="B1064">
        <v>75</v>
      </c>
      <c r="C1064" s="1">
        <f t="shared" si="97"/>
        <v>0.6393136819997105</v>
      </c>
      <c r="D1064">
        <f t="shared" si="96"/>
        <v>37.5</v>
      </c>
      <c r="E1064">
        <v>29</v>
      </c>
      <c r="F1064">
        <v>87</v>
      </c>
      <c r="O1064">
        <v>5305000</v>
      </c>
      <c r="P1064">
        <v>103</v>
      </c>
      <c r="Q1064" s="3">
        <f t="shared" si="98"/>
        <v>0.21797457368713669</v>
      </c>
      <c r="R1064">
        <f t="shared" si="99"/>
        <v>51.5</v>
      </c>
      <c r="S1064">
        <v>47</v>
      </c>
      <c r="T1064">
        <v>87</v>
      </c>
    </row>
    <row r="1065" spans="1:20" x14ac:dyDescent="0.2">
      <c r="A1065">
        <v>5310000</v>
      </c>
      <c r="B1065">
        <v>75</v>
      </c>
      <c r="C1065" s="1">
        <f t="shared" si="97"/>
        <v>0.63991623966417777</v>
      </c>
      <c r="D1065">
        <f t="shared" si="96"/>
        <v>37.5</v>
      </c>
      <c r="E1065">
        <v>29</v>
      </c>
      <c r="F1065">
        <v>88</v>
      </c>
      <c r="O1065">
        <v>5310000</v>
      </c>
      <c r="P1065">
        <v>103</v>
      </c>
      <c r="Q1065" s="3">
        <f t="shared" si="98"/>
        <v>0.21818001626365613</v>
      </c>
      <c r="R1065">
        <f t="shared" si="99"/>
        <v>51.5</v>
      </c>
      <c r="S1065">
        <v>47</v>
      </c>
      <c r="T1065">
        <v>87</v>
      </c>
    </row>
    <row r="1066" spans="1:20" x14ac:dyDescent="0.2">
      <c r="A1066">
        <v>5315000</v>
      </c>
      <c r="B1066">
        <v>73</v>
      </c>
      <c r="C1066" s="1">
        <f t="shared" si="97"/>
        <v>0.64051879732864492</v>
      </c>
      <c r="D1066">
        <f t="shared" si="96"/>
        <v>36.5</v>
      </c>
      <c r="E1066">
        <v>29</v>
      </c>
      <c r="F1066">
        <v>89</v>
      </c>
      <c r="O1066">
        <v>5315000</v>
      </c>
      <c r="P1066">
        <v>103</v>
      </c>
      <c r="Q1066" s="3">
        <f t="shared" si="98"/>
        <v>0.21838545884017557</v>
      </c>
      <c r="R1066">
        <f t="shared" si="99"/>
        <v>51.5</v>
      </c>
      <c r="S1066">
        <v>47</v>
      </c>
      <c r="T1066">
        <v>88</v>
      </c>
    </row>
    <row r="1067" spans="1:20" x14ac:dyDescent="0.2">
      <c r="A1067">
        <v>5320000</v>
      </c>
      <c r="B1067">
        <v>73</v>
      </c>
      <c r="C1067" s="1">
        <f t="shared" si="97"/>
        <v>0.64112135499311218</v>
      </c>
      <c r="D1067">
        <f t="shared" si="96"/>
        <v>36.5</v>
      </c>
      <c r="E1067">
        <v>29</v>
      </c>
      <c r="F1067">
        <v>90</v>
      </c>
      <c r="O1067">
        <v>5320000</v>
      </c>
      <c r="P1067">
        <v>103</v>
      </c>
      <c r="Q1067" s="3">
        <f t="shared" si="98"/>
        <v>0.21859090141669502</v>
      </c>
      <c r="R1067">
        <f t="shared" si="99"/>
        <v>51.5</v>
      </c>
      <c r="S1067">
        <v>47</v>
      </c>
      <c r="T1067">
        <v>88</v>
      </c>
    </row>
    <row r="1068" spans="1:20" x14ac:dyDescent="0.2">
      <c r="A1068">
        <v>5325000</v>
      </c>
      <c r="B1068">
        <v>73</v>
      </c>
      <c r="C1068" s="1">
        <f t="shared" si="97"/>
        <v>0.64172391265757933</v>
      </c>
      <c r="D1068">
        <f t="shared" si="96"/>
        <v>36.5</v>
      </c>
      <c r="E1068">
        <v>28</v>
      </c>
      <c r="F1068">
        <v>90</v>
      </c>
      <c r="O1068">
        <v>5325000</v>
      </c>
      <c r="P1068">
        <v>103</v>
      </c>
      <c r="Q1068" s="3">
        <f t="shared" si="98"/>
        <v>0.21879634399321449</v>
      </c>
      <c r="R1068">
        <f t="shared" si="99"/>
        <v>51.5</v>
      </c>
      <c r="S1068">
        <v>47</v>
      </c>
      <c r="T1068">
        <v>88</v>
      </c>
    </row>
    <row r="1069" spans="1:20" x14ac:dyDescent="0.2">
      <c r="A1069">
        <v>5330000</v>
      </c>
      <c r="B1069">
        <v>73</v>
      </c>
      <c r="C1069" s="1">
        <f t="shared" si="97"/>
        <v>0.64232647032204659</v>
      </c>
      <c r="D1069">
        <f t="shared" si="96"/>
        <v>36.5</v>
      </c>
      <c r="E1069">
        <v>28</v>
      </c>
      <c r="F1069">
        <v>90</v>
      </c>
      <c r="O1069">
        <v>5330000</v>
      </c>
      <c r="P1069">
        <v>103</v>
      </c>
      <c r="Q1069" s="3">
        <f t="shared" si="98"/>
        <v>0.21900178656973393</v>
      </c>
      <c r="R1069">
        <f t="shared" si="99"/>
        <v>51.5</v>
      </c>
      <c r="S1069">
        <v>47</v>
      </c>
      <c r="T1069">
        <v>88</v>
      </c>
    </row>
    <row r="1070" spans="1:20" x14ac:dyDescent="0.2">
      <c r="A1070">
        <v>5335000</v>
      </c>
      <c r="B1070">
        <v>73</v>
      </c>
      <c r="C1070" s="1">
        <f t="shared" si="97"/>
        <v>0.64292902798651375</v>
      </c>
      <c r="D1070">
        <f t="shared" si="96"/>
        <v>36.5</v>
      </c>
      <c r="E1070">
        <v>28</v>
      </c>
      <c r="F1070">
        <v>90</v>
      </c>
      <c r="O1070">
        <v>5335000</v>
      </c>
      <c r="P1070">
        <v>103</v>
      </c>
      <c r="Q1070" s="3">
        <f t="shared" si="98"/>
        <v>0.21920722914625337</v>
      </c>
      <c r="R1070">
        <f t="shared" si="99"/>
        <v>51.5</v>
      </c>
      <c r="S1070">
        <v>47</v>
      </c>
      <c r="T1070">
        <v>88</v>
      </c>
    </row>
    <row r="1071" spans="1:20" x14ac:dyDescent="0.2">
      <c r="A1071">
        <v>5340000</v>
      </c>
      <c r="B1071">
        <v>73</v>
      </c>
      <c r="C1071" s="1">
        <f t="shared" si="97"/>
        <v>0.64353158565098101</v>
      </c>
      <c r="D1071">
        <f t="shared" si="96"/>
        <v>36.5</v>
      </c>
      <c r="E1071">
        <v>28</v>
      </c>
      <c r="F1071">
        <v>90</v>
      </c>
      <c r="O1071">
        <v>5340000</v>
      </c>
      <c r="P1071">
        <v>103</v>
      </c>
      <c r="Q1071" s="3">
        <f t="shared" si="98"/>
        <v>0.21941267172277282</v>
      </c>
      <c r="R1071">
        <f t="shared" si="99"/>
        <v>51.5</v>
      </c>
      <c r="S1071">
        <v>47</v>
      </c>
      <c r="T1071">
        <v>89</v>
      </c>
    </row>
    <row r="1072" spans="1:20" x14ac:dyDescent="0.2">
      <c r="A1072">
        <v>5345000</v>
      </c>
      <c r="B1072">
        <v>73</v>
      </c>
      <c r="C1072" s="1">
        <f t="shared" si="97"/>
        <v>0.64413414331544827</v>
      </c>
      <c r="D1072">
        <f t="shared" si="96"/>
        <v>36.5</v>
      </c>
      <c r="E1072">
        <v>28</v>
      </c>
      <c r="F1072">
        <v>90</v>
      </c>
      <c r="O1072">
        <v>5345000</v>
      </c>
      <c r="P1072">
        <v>103</v>
      </c>
      <c r="Q1072" s="3">
        <f t="shared" si="98"/>
        <v>0.21961811429929229</v>
      </c>
      <c r="R1072">
        <f t="shared" si="99"/>
        <v>51.5</v>
      </c>
      <c r="S1072">
        <v>47</v>
      </c>
      <c r="T1072">
        <v>89</v>
      </c>
    </row>
    <row r="1073" spans="1:20" x14ac:dyDescent="0.2">
      <c r="A1073">
        <v>5350000</v>
      </c>
      <c r="B1073">
        <v>73</v>
      </c>
      <c r="C1073" s="1">
        <f t="shared" si="97"/>
        <v>0.64473670097991542</v>
      </c>
      <c r="D1073">
        <f t="shared" si="96"/>
        <v>36.5</v>
      </c>
      <c r="E1073">
        <v>28</v>
      </c>
      <c r="F1073">
        <v>90</v>
      </c>
      <c r="O1073">
        <v>5350000</v>
      </c>
      <c r="P1073">
        <v>101</v>
      </c>
      <c r="Q1073" s="3">
        <f t="shared" si="98"/>
        <v>0.21982355687581173</v>
      </c>
      <c r="R1073">
        <f t="shared" si="99"/>
        <v>50.5</v>
      </c>
      <c r="S1073">
        <v>47</v>
      </c>
      <c r="T1073">
        <v>89</v>
      </c>
    </row>
    <row r="1074" spans="1:20" x14ac:dyDescent="0.2">
      <c r="A1074">
        <v>5355000</v>
      </c>
      <c r="B1074">
        <v>73</v>
      </c>
      <c r="C1074" s="1">
        <f t="shared" si="97"/>
        <v>0.64533925864438269</v>
      </c>
      <c r="D1074">
        <f t="shared" si="96"/>
        <v>36.5</v>
      </c>
      <c r="E1074">
        <v>28</v>
      </c>
      <c r="F1074">
        <v>90</v>
      </c>
      <c r="O1074">
        <v>5355000</v>
      </c>
      <c r="P1074">
        <v>101</v>
      </c>
      <c r="Q1074" s="3">
        <f t="shared" si="98"/>
        <v>0.22002899945233118</v>
      </c>
      <c r="R1074">
        <f t="shared" si="99"/>
        <v>50.5</v>
      </c>
      <c r="S1074">
        <v>47</v>
      </c>
      <c r="T1074">
        <v>89</v>
      </c>
    </row>
    <row r="1075" spans="1:20" x14ac:dyDescent="0.2">
      <c r="A1075">
        <v>5360000</v>
      </c>
      <c r="B1075">
        <v>73</v>
      </c>
      <c r="C1075" s="1">
        <f t="shared" si="97"/>
        <v>0.64594181630884984</v>
      </c>
      <c r="D1075">
        <f t="shared" si="96"/>
        <v>36.5</v>
      </c>
      <c r="E1075">
        <v>28</v>
      </c>
      <c r="F1075">
        <v>90</v>
      </c>
      <c r="O1075">
        <v>5360000</v>
      </c>
      <c r="P1075">
        <v>101</v>
      </c>
      <c r="Q1075" s="3">
        <f t="shared" si="98"/>
        <v>0.22023444202885062</v>
      </c>
      <c r="R1075">
        <f t="shared" si="99"/>
        <v>50.5</v>
      </c>
      <c r="S1075">
        <v>47</v>
      </c>
      <c r="T1075">
        <v>90</v>
      </c>
    </row>
    <row r="1076" spans="1:20" x14ac:dyDescent="0.2">
      <c r="A1076">
        <v>5365000</v>
      </c>
      <c r="B1076">
        <v>73</v>
      </c>
      <c r="C1076" s="1">
        <f t="shared" si="97"/>
        <v>0.6465443739733171</v>
      </c>
      <c r="D1076">
        <f t="shared" si="96"/>
        <v>36.5</v>
      </c>
      <c r="E1076">
        <v>28</v>
      </c>
      <c r="F1076">
        <v>90</v>
      </c>
      <c r="O1076">
        <v>5365000</v>
      </c>
      <c r="P1076">
        <v>101</v>
      </c>
      <c r="Q1076" s="3">
        <f t="shared" si="98"/>
        <v>0.22043988460537009</v>
      </c>
      <c r="R1076">
        <f t="shared" si="99"/>
        <v>50.5</v>
      </c>
      <c r="S1076">
        <v>47</v>
      </c>
      <c r="T1076">
        <v>90</v>
      </c>
    </row>
    <row r="1077" spans="1:20" x14ac:dyDescent="0.2">
      <c r="A1077">
        <v>5370000</v>
      </c>
      <c r="B1077">
        <v>73</v>
      </c>
      <c r="C1077" s="1">
        <f t="shared" si="97"/>
        <v>0.64714693163778425</v>
      </c>
      <c r="D1077">
        <f t="shared" si="96"/>
        <v>36.5</v>
      </c>
      <c r="E1077">
        <v>28</v>
      </c>
      <c r="F1077">
        <v>90</v>
      </c>
      <c r="O1077">
        <v>5370000</v>
      </c>
      <c r="P1077">
        <v>101</v>
      </c>
      <c r="Q1077" s="3">
        <f t="shared" si="98"/>
        <v>0.22064532718188953</v>
      </c>
      <c r="R1077">
        <f t="shared" si="99"/>
        <v>50.5</v>
      </c>
      <c r="S1077">
        <v>47</v>
      </c>
      <c r="T1077">
        <v>90</v>
      </c>
    </row>
    <row r="1078" spans="1:20" x14ac:dyDescent="0.2">
      <c r="A1078">
        <v>5375000</v>
      </c>
      <c r="B1078">
        <v>73</v>
      </c>
      <c r="C1078" s="1">
        <f t="shared" si="97"/>
        <v>0.64774948930225151</v>
      </c>
      <c r="D1078">
        <f t="shared" si="96"/>
        <v>36.5</v>
      </c>
      <c r="E1078">
        <v>28</v>
      </c>
      <c r="F1078">
        <v>90</v>
      </c>
      <c r="O1078">
        <v>5375000</v>
      </c>
      <c r="P1078">
        <v>101</v>
      </c>
      <c r="Q1078" s="3">
        <f t="shared" si="98"/>
        <v>0.22085076975840898</v>
      </c>
      <c r="R1078">
        <f t="shared" si="99"/>
        <v>50.5</v>
      </c>
      <c r="S1078">
        <v>47</v>
      </c>
      <c r="T1078">
        <v>90</v>
      </c>
    </row>
    <row r="1079" spans="1:20" x14ac:dyDescent="0.2">
      <c r="A1079">
        <v>5380000</v>
      </c>
      <c r="B1079">
        <v>73</v>
      </c>
      <c r="C1079" s="1">
        <f t="shared" si="97"/>
        <v>0.64835204696671866</v>
      </c>
      <c r="D1079">
        <f t="shared" si="96"/>
        <v>36.5</v>
      </c>
      <c r="E1079">
        <v>28</v>
      </c>
      <c r="F1079">
        <v>90</v>
      </c>
      <c r="O1079">
        <v>5380000</v>
      </c>
      <c r="P1079">
        <v>101</v>
      </c>
      <c r="Q1079" s="3">
        <f t="shared" si="98"/>
        <v>0.22105621233492842</v>
      </c>
      <c r="R1079">
        <f t="shared" si="99"/>
        <v>50.5</v>
      </c>
      <c r="S1079">
        <v>47</v>
      </c>
      <c r="T1079">
        <v>90</v>
      </c>
    </row>
    <row r="1080" spans="1:20" x14ac:dyDescent="0.2">
      <c r="A1080">
        <v>5385000</v>
      </c>
      <c r="B1080">
        <v>73</v>
      </c>
      <c r="C1080" s="1">
        <f t="shared" si="97"/>
        <v>0.64895460463118593</v>
      </c>
      <c r="D1080">
        <f t="shared" si="96"/>
        <v>36.5</v>
      </c>
      <c r="E1080">
        <v>28</v>
      </c>
      <c r="F1080">
        <v>90</v>
      </c>
      <c r="O1080">
        <v>5385000</v>
      </c>
      <c r="P1080">
        <v>101</v>
      </c>
      <c r="Q1080" s="3">
        <f t="shared" si="98"/>
        <v>0.22126165491144789</v>
      </c>
      <c r="R1080">
        <f t="shared" si="99"/>
        <v>50.5</v>
      </c>
      <c r="S1080">
        <v>47</v>
      </c>
      <c r="T1080">
        <v>90</v>
      </c>
    </row>
    <row r="1081" spans="1:20" x14ac:dyDescent="0.2">
      <c r="A1081">
        <v>5390000</v>
      </c>
      <c r="B1081">
        <v>73</v>
      </c>
      <c r="C1081" s="1">
        <f t="shared" si="97"/>
        <v>0.64955716229565308</v>
      </c>
      <c r="D1081">
        <f t="shared" si="96"/>
        <v>36.5</v>
      </c>
      <c r="E1081">
        <v>28</v>
      </c>
      <c r="F1081">
        <v>90</v>
      </c>
      <c r="O1081">
        <v>5390000</v>
      </c>
      <c r="P1081">
        <v>101</v>
      </c>
      <c r="Q1081" s="3">
        <f t="shared" si="98"/>
        <v>0.22146709748796733</v>
      </c>
      <c r="R1081">
        <f t="shared" si="99"/>
        <v>50.5</v>
      </c>
      <c r="S1081">
        <v>47</v>
      </c>
      <c r="T1081">
        <v>90</v>
      </c>
    </row>
    <row r="1082" spans="1:20" x14ac:dyDescent="0.2">
      <c r="A1082">
        <v>5395000</v>
      </c>
      <c r="B1082">
        <v>73</v>
      </c>
      <c r="C1082" s="1">
        <f t="shared" si="97"/>
        <v>0.65015971996012034</v>
      </c>
      <c r="D1082">
        <f t="shared" si="96"/>
        <v>36.5</v>
      </c>
      <c r="E1082">
        <v>28</v>
      </c>
      <c r="F1082">
        <v>90</v>
      </c>
      <c r="O1082">
        <v>5395000</v>
      </c>
      <c r="P1082">
        <v>101</v>
      </c>
      <c r="Q1082" s="3">
        <f t="shared" si="98"/>
        <v>0.22167254006448678</v>
      </c>
      <c r="R1082">
        <f t="shared" si="99"/>
        <v>50.5</v>
      </c>
      <c r="S1082">
        <v>47</v>
      </c>
      <c r="T1082">
        <v>90</v>
      </c>
    </row>
    <row r="1083" spans="1:20" x14ac:dyDescent="0.2">
      <c r="A1083">
        <v>5400000</v>
      </c>
      <c r="B1083">
        <v>73</v>
      </c>
      <c r="C1083" s="1">
        <f t="shared" si="97"/>
        <v>0.65076227762458749</v>
      </c>
      <c r="D1083">
        <f t="shared" si="96"/>
        <v>36.5</v>
      </c>
      <c r="E1083">
        <v>28</v>
      </c>
      <c r="F1083">
        <v>90</v>
      </c>
      <c r="O1083">
        <v>5400000</v>
      </c>
      <c r="P1083">
        <v>101</v>
      </c>
      <c r="Q1083" s="3">
        <f t="shared" si="98"/>
        <v>0.22187798264100622</v>
      </c>
      <c r="R1083">
        <f t="shared" si="99"/>
        <v>50.5</v>
      </c>
      <c r="S1083">
        <v>47</v>
      </c>
      <c r="T1083">
        <v>90</v>
      </c>
    </row>
    <row r="1084" spans="1:20" x14ac:dyDescent="0.2">
      <c r="A1084">
        <v>5405000</v>
      </c>
      <c r="B1084">
        <v>73</v>
      </c>
      <c r="C1084" s="1">
        <f t="shared" si="97"/>
        <v>0.65136483528905476</v>
      </c>
      <c r="D1084">
        <f t="shared" si="96"/>
        <v>36.5</v>
      </c>
      <c r="E1084">
        <v>28</v>
      </c>
      <c r="F1084">
        <v>90</v>
      </c>
      <c r="O1084">
        <v>5405000</v>
      </c>
      <c r="P1084">
        <v>101</v>
      </c>
      <c r="Q1084" s="3">
        <f t="shared" si="98"/>
        <v>0.22208342521752569</v>
      </c>
      <c r="R1084">
        <f t="shared" si="99"/>
        <v>50.5</v>
      </c>
      <c r="S1084">
        <v>47</v>
      </c>
      <c r="T1084">
        <v>90</v>
      </c>
    </row>
    <row r="1085" spans="1:20" x14ac:dyDescent="0.2">
      <c r="A1085">
        <v>5410000</v>
      </c>
      <c r="B1085">
        <v>73</v>
      </c>
      <c r="C1085" s="1">
        <f t="shared" si="97"/>
        <v>0.65196739295352191</v>
      </c>
      <c r="D1085">
        <f t="shared" si="96"/>
        <v>36.5</v>
      </c>
      <c r="E1085">
        <v>28</v>
      </c>
      <c r="F1085">
        <v>90</v>
      </c>
      <c r="O1085">
        <v>5410000</v>
      </c>
      <c r="P1085">
        <v>101</v>
      </c>
      <c r="Q1085" s="3">
        <f t="shared" si="98"/>
        <v>0.22228886779404514</v>
      </c>
      <c r="R1085">
        <f t="shared" si="99"/>
        <v>50.5</v>
      </c>
      <c r="S1085">
        <v>47</v>
      </c>
      <c r="T1085">
        <v>90</v>
      </c>
    </row>
    <row r="1086" spans="1:20" x14ac:dyDescent="0.2">
      <c r="A1086">
        <v>5415000</v>
      </c>
      <c r="B1086">
        <v>73</v>
      </c>
      <c r="C1086" s="1">
        <f t="shared" si="97"/>
        <v>0.65256995061798917</v>
      </c>
      <c r="D1086">
        <f t="shared" si="96"/>
        <v>36.5</v>
      </c>
      <c r="E1086">
        <v>28</v>
      </c>
      <c r="F1086">
        <v>90</v>
      </c>
      <c r="O1086">
        <v>5415000</v>
      </c>
      <c r="P1086">
        <v>101</v>
      </c>
      <c r="Q1086" s="3">
        <f t="shared" si="98"/>
        <v>0.22249431037056458</v>
      </c>
      <c r="R1086">
        <f t="shared" si="99"/>
        <v>50.5</v>
      </c>
      <c r="S1086">
        <v>47</v>
      </c>
      <c r="T1086">
        <v>90</v>
      </c>
    </row>
    <row r="1087" spans="1:20" x14ac:dyDescent="0.2">
      <c r="A1087">
        <v>5420000</v>
      </c>
      <c r="B1087">
        <v>73</v>
      </c>
      <c r="C1087" s="1">
        <f t="shared" si="97"/>
        <v>0.65317250828245643</v>
      </c>
      <c r="D1087">
        <f t="shared" si="96"/>
        <v>36.5</v>
      </c>
      <c r="E1087">
        <v>28</v>
      </c>
      <c r="F1087">
        <v>90</v>
      </c>
      <c r="O1087">
        <v>5420000</v>
      </c>
      <c r="P1087">
        <v>101</v>
      </c>
      <c r="Q1087" s="3">
        <f t="shared" si="98"/>
        <v>0.22269975294708402</v>
      </c>
      <c r="R1087">
        <f t="shared" si="99"/>
        <v>50.5</v>
      </c>
      <c r="S1087">
        <v>47</v>
      </c>
      <c r="T1087">
        <v>90</v>
      </c>
    </row>
    <row r="1088" spans="1:20" x14ac:dyDescent="0.2">
      <c r="A1088">
        <v>5425000</v>
      </c>
      <c r="B1088">
        <v>73</v>
      </c>
      <c r="C1088" s="1">
        <f t="shared" si="97"/>
        <v>0.65377506594692358</v>
      </c>
      <c r="D1088">
        <f t="shared" si="96"/>
        <v>36.5</v>
      </c>
      <c r="E1088">
        <v>28</v>
      </c>
      <c r="F1088">
        <v>82</v>
      </c>
      <c r="O1088">
        <v>5425000</v>
      </c>
      <c r="P1088">
        <v>101</v>
      </c>
      <c r="Q1088" s="3">
        <f t="shared" si="98"/>
        <v>0.22290519552360349</v>
      </c>
      <c r="R1088">
        <f t="shared" si="99"/>
        <v>50.5</v>
      </c>
      <c r="S1088">
        <v>47</v>
      </c>
      <c r="T1088">
        <v>90</v>
      </c>
    </row>
    <row r="1089" spans="1:20" x14ac:dyDescent="0.2">
      <c r="A1089">
        <v>5430000</v>
      </c>
      <c r="B1089">
        <v>73</v>
      </c>
      <c r="C1089" s="1">
        <f t="shared" si="97"/>
        <v>0.65437762361139085</v>
      </c>
      <c r="D1089">
        <f t="shared" si="96"/>
        <v>36.5</v>
      </c>
      <c r="E1089">
        <v>28</v>
      </c>
      <c r="F1089">
        <v>83</v>
      </c>
      <c r="O1089">
        <v>5430000</v>
      </c>
      <c r="P1089">
        <v>101</v>
      </c>
      <c r="Q1089" s="3">
        <f t="shared" si="98"/>
        <v>0.22311063810012294</v>
      </c>
      <c r="R1089">
        <f t="shared" si="99"/>
        <v>50.5</v>
      </c>
      <c r="S1089">
        <v>47</v>
      </c>
      <c r="T1089">
        <v>90</v>
      </c>
    </row>
    <row r="1090" spans="1:20" x14ac:dyDescent="0.2">
      <c r="A1090">
        <v>5435000</v>
      </c>
      <c r="B1090">
        <v>73</v>
      </c>
      <c r="C1090" s="1">
        <f t="shared" si="97"/>
        <v>0.654980181275858</v>
      </c>
      <c r="D1090">
        <f t="shared" si="96"/>
        <v>36.5</v>
      </c>
      <c r="E1090">
        <v>28</v>
      </c>
      <c r="F1090">
        <v>84</v>
      </c>
      <c r="O1090">
        <v>5435000</v>
      </c>
      <c r="P1090">
        <v>101</v>
      </c>
      <c r="Q1090" s="3">
        <f t="shared" si="98"/>
        <v>0.22331608067664238</v>
      </c>
      <c r="R1090">
        <f t="shared" si="99"/>
        <v>50.5</v>
      </c>
      <c r="S1090">
        <v>47</v>
      </c>
      <c r="T1090">
        <v>90</v>
      </c>
    </row>
    <row r="1091" spans="1:20" x14ac:dyDescent="0.2">
      <c r="A1091">
        <v>5440000</v>
      </c>
      <c r="B1091">
        <v>73</v>
      </c>
      <c r="C1091" s="1">
        <f t="shared" si="97"/>
        <v>0.65558273894032526</v>
      </c>
      <c r="D1091">
        <f t="shared" ref="D1091:D1154" si="100">B1091/2</f>
        <v>36.5</v>
      </c>
      <c r="E1091">
        <v>28</v>
      </c>
      <c r="F1091">
        <v>86</v>
      </c>
      <c r="O1091">
        <v>5440000</v>
      </c>
      <c r="P1091">
        <v>101</v>
      </c>
      <c r="Q1091" s="3">
        <f t="shared" si="98"/>
        <v>0.22352152325316182</v>
      </c>
      <c r="R1091">
        <f t="shared" si="99"/>
        <v>50.5</v>
      </c>
      <c r="S1091">
        <v>47</v>
      </c>
      <c r="T1091">
        <v>90</v>
      </c>
    </row>
    <row r="1092" spans="1:20" x14ac:dyDescent="0.2">
      <c r="A1092">
        <v>5445000</v>
      </c>
      <c r="B1092">
        <v>73</v>
      </c>
      <c r="C1092" s="1">
        <f t="shared" ref="C1092:C1155" si="101">A1092/8297961</f>
        <v>0.65618529660479241</v>
      </c>
      <c r="D1092">
        <f t="shared" si="100"/>
        <v>36.5</v>
      </c>
      <c r="E1092">
        <v>28</v>
      </c>
      <c r="F1092">
        <v>87</v>
      </c>
      <c r="O1092">
        <v>5445000</v>
      </c>
      <c r="P1092">
        <v>101</v>
      </c>
      <c r="Q1092" s="3">
        <f t="shared" si="98"/>
        <v>0.2237269658296813</v>
      </c>
      <c r="R1092">
        <f t="shared" si="99"/>
        <v>50.5</v>
      </c>
      <c r="S1092">
        <v>47</v>
      </c>
      <c r="T1092">
        <v>90</v>
      </c>
    </row>
    <row r="1093" spans="1:20" x14ac:dyDescent="0.2">
      <c r="A1093">
        <v>5450000</v>
      </c>
      <c r="B1093">
        <v>73</v>
      </c>
      <c r="C1093" s="1">
        <f t="shared" si="101"/>
        <v>0.65678785426925967</v>
      </c>
      <c r="D1093">
        <f t="shared" si="100"/>
        <v>36.5</v>
      </c>
      <c r="E1093">
        <v>28</v>
      </c>
      <c r="F1093">
        <v>88</v>
      </c>
      <c r="O1093">
        <v>5450000</v>
      </c>
      <c r="P1093">
        <v>101</v>
      </c>
      <c r="Q1093" s="3">
        <f t="shared" si="98"/>
        <v>0.22393240840620074</v>
      </c>
      <c r="R1093">
        <f t="shared" si="99"/>
        <v>50.5</v>
      </c>
      <c r="S1093">
        <v>47</v>
      </c>
      <c r="T1093">
        <v>90</v>
      </c>
    </row>
    <row r="1094" spans="1:20" x14ac:dyDescent="0.2">
      <c r="A1094">
        <v>5455000</v>
      </c>
      <c r="B1094">
        <v>71</v>
      </c>
      <c r="C1094" s="1">
        <f t="shared" si="101"/>
        <v>0.65739041193372683</v>
      </c>
      <c r="D1094">
        <f t="shared" si="100"/>
        <v>35.5</v>
      </c>
      <c r="E1094">
        <v>28</v>
      </c>
      <c r="F1094">
        <v>90</v>
      </c>
      <c r="O1094">
        <v>5455000</v>
      </c>
      <c r="P1094">
        <v>101</v>
      </c>
      <c r="Q1094" s="3">
        <f t="shared" si="98"/>
        <v>0.22413785098272018</v>
      </c>
      <c r="R1094">
        <f t="shared" si="99"/>
        <v>50.5</v>
      </c>
      <c r="S1094">
        <v>47</v>
      </c>
      <c r="T1094">
        <v>90</v>
      </c>
    </row>
    <row r="1095" spans="1:20" x14ac:dyDescent="0.2">
      <c r="A1095">
        <v>5460000</v>
      </c>
      <c r="B1095">
        <v>71</v>
      </c>
      <c r="C1095" s="1">
        <f t="shared" si="101"/>
        <v>0.65799296959819409</v>
      </c>
      <c r="D1095">
        <f t="shared" si="100"/>
        <v>35.5</v>
      </c>
      <c r="E1095">
        <v>28</v>
      </c>
      <c r="F1095">
        <v>90</v>
      </c>
      <c r="O1095">
        <v>5460000</v>
      </c>
      <c r="P1095">
        <v>101</v>
      </c>
      <c r="Q1095" s="3">
        <f t="shared" si="98"/>
        <v>0.22434329355923963</v>
      </c>
      <c r="R1095">
        <f t="shared" si="99"/>
        <v>50.5</v>
      </c>
      <c r="S1095">
        <v>47</v>
      </c>
      <c r="T1095">
        <v>90</v>
      </c>
    </row>
    <row r="1096" spans="1:20" x14ac:dyDescent="0.2">
      <c r="A1096">
        <v>5465000</v>
      </c>
      <c r="B1096">
        <v>71</v>
      </c>
      <c r="C1096" s="1">
        <f t="shared" si="101"/>
        <v>0.65859552726266124</v>
      </c>
      <c r="D1096">
        <f t="shared" si="100"/>
        <v>35.5</v>
      </c>
      <c r="E1096">
        <v>28</v>
      </c>
      <c r="F1096">
        <v>90</v>
      </c>
      <c r="O1096">
        <v>5465000</v>
      </c>
      <c r="P1096">
        <v>101</v>
      </c>
      <c r="Q1096" s="3">
        <f t="shared" ref="Q1096:Q1159" si="102">O1096/24337701</f>
        <v>0.2245487361357591</v>
      </c>
      <c r="R1096">
        <f t="shared" ref="R1096:R1159" si="103">P1096/2</f>
        <v>50.5</v>
      </c>
      <c r="S1096">
        <v>47</v>
      </c>
      <c r="T1096">
        <v>90</v>
      </c>
    </row>
    <row r="1097" spans="1:20" x14ac:dyDescent="0.2">
      <c r="A1097">
        <v>5470000</v>
      </c>
      <c r="B1097">
        <v>71</v>
      </c>
      <c r="C1097" s="1">
        <f t="shared" si="101"/>
        <v>0.6591980849271285</v>
      </c>
      <c r="D1097">
        <f t="shared" si="100"/>
        <v>35.5</v>
      </c>
      <c r="E1097">
        <v>28</v>
      </c>
      <c r="F1097">
        <v>90</v>
      </c>
      <c r="O1097">
        <v>5470000</v>
      </c>
      <c r="P1097">
        <v>101</v>
      </c>
      <c r="Q1097" s="3">
        <f t="shared" si="102"/>
        <v>0.22475417871227854</v>
      </c>
      <c r="R1097">
        <f t="shared" si="103"/>
        <v>50.5</v>
      </c>
      <c r="S1097">
        <v>47</v>
      </c>
      <c r="T1097">
        <v>90</v>
      </c>
    </row>
    <row r="1098" spans="1:20" x14ac:dyDescent="0.2">
      <c r="A1098">
        <v>5475000</v>
      </c>
      <c r="B1098">
        <v>71</v>
      </c>
      <c r="C1098" s="1">
        <f t="shared" si="101"/>
        <v>0.65980064259159565</v>
      </c>
      <c r="D1098">
        <f t="shared" si="100"/>
        <v>35.5</v>
      </c>
      <c r="E1098">
        <v>28</v>
      </c>
      <c r="F1098">
        <v>90</v>
      </c>
      <c r="O1098">
        <v>5475000</v>
      </c>
      <c r="P1098">
        <v>101</v>
      </c>
      <c r="Q1098" s="3">
        <f t="shared" si="102"/>
        <v>0.22495962128879798</v>
      </c>
      <c r="R1098">
        <f t="shared" si="103"/>
        <v>50.5</v>
      </c>
      <c r="S1098">
        <v>47</v>
      </c>
      <c r="T1098">
        <v>90</v>
      </c>
    </row>
    <row r="1099" spans="1:20" x14ac:dyDescent="0.2">
      <c r="A1099">
        <v>5480000</v>
      </c>
      <c r="B1099">
        <v>71</v>
      </c>
      <c r="C1099" s="1">
        <f t="shared" si="101"/>
        <v>0.66040320025606292</v>
      </c>
      <c r="D1099">
        <f t="shared" si="100"/>
        <v>35.5</v>
      </c>
      <c r="E1099">
        <v>28</v>
      </c>
      <c r="F1099">
        <v>90</v>
      </c>
      <c r="O1099">
        <v>5480000</v>
      </c>
      <c r="P1099">
        <v>101</v>
      </c>
      <c r="Q1099" s="3">
        <f t="shared" si="102"/>
        <v>0.22516506386531743</v>
      </c>
      <c r="R1099">
        <f t="shared" si="103"/>
        <v>50.5</v>
      </c>
      <c r="S1099">
        <v>47</v>
      </c>
      <c r="T1099">
        <v>90</v>
      </c>
    </row>
    <row r="1100" spans="1:20" x14ac:dyDescent="0.2">
      <c r="A1100">
        <v>5485000</v>
      </c>
      <c r="B1100">
        <v>71</v>
      </c>
      <c r="C1100" s="1">
        <f t="shared" si="101"/>
        <v>0.66100575792053007</v>
      </c>
      <c r="D1100">
        <f t="shared" si="100"/>
        <v>35.5</v>
      </c>
      <c r="E1100">
        <v>28</v>
      </c>
      <c r="F1100">
        <v>90</v>
      </c>
      <c r="O1100">
        <v>5485000</v>
      </c>
      <c r="P1100">
        <v>101</v>
      </c>
      <c r="Q1100" s="3">
        <f t="shared" si="102"/>
        <v>0.2253705064418369</v>
      </c>
      <c r="R1100">
        <f t="shared" si="103"/>
        <v>50.5</v>
      </c>
      <c r="S1100">
        <v>47</v>
      </c>
      <c r="T1100">
        <v>90</v>
      </c>
    </row>
    <row r="1101" spans="1:20" x14ac:dyDescent="0.2">
      <c r="A1101">
        <v>5490000</v>
      </c>
      <c r="B1101">
        <v>71</v>
      </c>
      <c r="C1101" s="1">
        <f t="shared" si="101"/>
        <v>0.66160831558499733</v>
      </c>
      <c r="D1101">
        <f t="shared" si="100"/>
        <v>35.5</v>
      </c>
      <c r="E1101">
        <v>28</v>
      </c>
      <c r="F1101">
        <v>90</v>
      </c>
      <c r="O1101">
        <v>5490000</v>
      </c>
      <c r="P1101">
        <v>101</v>
      </c>
      <c r="Q1101" s="3">
        <f t="shared" si="102"/>
        <v>0.22557594901835634</v>
      </c>
      <c r="R1101">
        <f t="shared" si="103"/>
        <v>50.5</v>
      </c>
      <c r="S1101">
        <v>47</v>
      </c>
      <c r="T1101">
        <v>90</v>
      </c>
    </row>
    <row r="1102" spans="1:20" x14ac:dyDescent="0.2">
      <c r="A1102">
        <v>5495000</v>
      </c>
      <c r="B1102">
        <v>71</v>
      </c>
      <c r="C1102" s="1">
        <f t="shared" si="101"/>
        <v>0.66221087324946448</v>
      </c>
      <c r="D1102">
        <f t="shared" si="100"/>
        <v>35.5</v>
      </c>
      <c r="E1102">
        <v>28</v>
      </c>
      <c r="F1102">
        <v>90</v>
      </c>
      <c r="O1102">
        <v>5495000</v>
      </c>
      <c r="P1102">
        <v>101</v>
      </c>
      <c r="Q1102" s="3">
        <f t="shared" si="102"/>
        <v>0.22578139159487579</v>
      </c>
      <c r="R1102">
        <f t="shared" si="103"/>
        <v>50.5</v>
      </c>
      <c r="S1102">
        <v>47</v>
      </c>
      <c r="T1102">
        <v>90</v>
      </c>
    </row>
    <row r="1103" spans="1:20" x14ac:dyDescent="0.2">
      <c r="A1103">
        <v>5500000</v>
      </c>
      <c r="B1103">
        <v>71</v>
      </c>
      <c r="C1103" s="1">
        <f t="shared" si="101"/>
        <v>0.66281343091393174</v>
      </c>
      <c r="D1103">
        <f t="shared" si="100"/>
        <v>35.5</v>
      </c>
      <c r="E1103">
        <v>28</v>
      </c>
      <c r="F1103">
        <v>90</v>
      </c>
      <c r="O1103">
        <v>5500000</v>
      </c>
      <c r="P1103">
        <v>101</v>
      </c>
      <c r="Q1103" s="3">
        <f t="shared" si="102"/>
        <v>0.22598683417139523</v>
      </c>
      <c r="R1103">
        <f t="shared" si="103"/>
        <v>50.5</v>
      </c>
      <c r="S1103">
        <v>47</v>
      </c>
      <c r="T1103">
        <v>90</v>
      </c>
    </row>
    <row r="1104" spans="1:20" x14ac:dyDescent="0.2">
      <c r="A1104">
        <v>5505000</v>
      </c>
      <c r="B1104">
        <v>71</v>
      </c>
      <c r="C1104" s="1">
        <f t="shared" si="101"/>
        <v>0.66341598857839901</v>
      </c>
      <c r="D1104">
        <f t="shared" si="100"/>
        <v>35.5</v>
      </c>
      <c r="E1104">
        <v>27</v>
      </c>
      <c r="F1104">
        <v>90</v>
      </c>
      <c r="O1104">
        <v>5505000</v>
      </c>
      <c r="P1104">
        <v>101</v>
      </c>
      <c r="Q1104" s="3">
        <f t="shared" si="102"/>
        <v>0.22619227674791467</v>
      </c>
      <c r="R1104">
        <f t="shared" si="103"/>
        <v>50.5</v>
      </c>
      <c r="S1104">
        <v>47</v>
      </c>
      <c r="T1104">
        <v>90</v>
      </c>
    </row>
    <row r="1105" spans="1:20" x14ac:dyDescent="0.2">
      <c r="A1105">
        <v>5510000</v>
      </c>
      <c r="B1105">
        <v>71</v>
      </c>
      <c r="C1105" s="1">
        <f t="shared" si="101"/>
        <v>0.66401854624286616</v>
      </c>
      <c r="D1105">
        <f t="shared" si="100"/>
        <v>35.5</v>
      </c>
      <c r="E1105">
        <v>27</v>
      </c>
      <c r="F1105">
        <v>90</v>
      </c>
      <c r="O1105">
        <v>5510000</v>
      </c>
      <c r="P1105">
        <v>101</v>
      </c>
      <c r="Q1105" s="3">
        <f t="shared" si="102"/>
        <v>0.22639771932443414</v>
      </c>
      <c r="R1105">
        <f t="shared" si="103"/>
        <v>50.5</v>
      </c>
      <c r="S1105">
        <v>47</v>
      </c>
      <c r="T1105">
        <v>90</v>
      </c>
    </row>
    <row r="1106" spans="1:20" x14ac:dyDescent="0.2">
      <c r="A1106">
        <v>5515000</v>
      </c>
      <c r="B1106">
        <v>71</v>
      </c>
      <c r="C1106" s="1">
        <f t="shared" si="101"/>
        <v>0.66462110390733342</v>
      </c>
      <c r="D1106">
        <f t="shared" si="100"/>
        <v>35.5</v>
      </c>
      <c r="E1106">
        <v>27</v>
      </c>
      <c r="F1106">
        <v>90</v>
      </c>
      <c r="O1106">
        <v>5515000</v>
      </c>
      <c r="P1106">
        <v>101</v>
      </c>
      <c r="Q1106" s="3">
        <f t="shared" si="102"/>
        <v>0.22660316190095359</v>
      </c>
      <c r="R1106">
        <f t="shared" si="103"/>
        <v>50.5</v>
      </c>
      <c r="S1106">
        <v>47</v>
      </c>
      <c r="T1106">
        <v>90</v>
      </c>
    </row>
    <row r="1107" spans="1:20" x14ac:dyDescent="0.2">
      <c r="A1107">
        <v>5520000</v>
      </c>
      <c r="B1107">
        <v>71</v>
      </c>
      <c r="C1107" s="1">
        <f t="shared" si="101"/>
        <v>0.66522366157180057</v>
      </c>
      <c r="D1107">
        <f t="shared" si="100"/>
        <v>35.5</v>
      </c>
      <c r="E1107">
        <v>27</v>
      </c>
      <c r="F1107">
        <v>90</v>
      </c>
      <c r="O1107">
        <v>5520000</v>
      </c>
      <c r="P1107">
        <v>101</v>
      </c>
      <c r="Q1107" s="3">
        <f t="shared" si="102"/>
        <v>0.22680860447747303</v>
      </c>
      <c r="R1107">
        <f t="shared" si="103"/>
        <v>50.5</v>
      </c>
      <c r="S1107">
        <v>47</v>
      </c>
      <c r="T1107">
        <v>90</v>
      </c>
    </row>
    <row r="1108" spans="1:20" x14ac:dyDescent="0.2">
      <c r="A1108">
        <v>5525000</v>
      </c>
      <c r="B1108">
        <v>71</v>
      </c>
      <c r="C1108" s="1">
        <f t="shared" si="101"/>
        <v>0.66582621923626784</v>
      </c>
      <c r="D1108">
        <f t="shared" si="100"/>
        <v>35.5</v>
      </c>
      <c r="E1108">
        <v>27</v>
      </c>
      <c r="F1108">
        <v>90</v>
      </c>
      <c r="O1108">
        <v>5525000</v>
      </c>
      <c r="P1108">
        <v>101</v>
      </c>
      <c r="Q1108" s="3">
        <f t="shared" si="102"/>
        <v>0.22701404705399247</v>
      </c>
      <c r="R1108">
        <f t="shared" si="103"/>
        <v>50.5</v>
      </c>
      <c r="S1108">
        <v>47</v>
      </c>
      <c r="T1108">
        <v>90</v>
      </c>
    </row>
    <row r="1109" spans="1:20" x14ac:dyDescent="0.2">
      <c r="A1109">
        <v>5530000</v>
      </c>
      <c r="B1109">
        <v>71</v>
      </c>
      <c r="C1109" s="1">
        <f t="shared" si="101"/>
        <v>0.66642877690073499</v>
      </c>
      <c r="D1109">
        <f t="shared" si="100"/>
        <v>35.5</v>
      </c>
      <c r="E1109">
        <v>27</v>
      </c>
      <c r="F1109">
        <v>90</v>
      </c>
      <c r="O1109">
        <v>5530000</v>
      </c>
      <c r="P1109">
        <v>101</v>
      </c>
      <c r="Q1109" s="3">
        <f t="shared" si="102"/>
        <v>0.22721948963051194</v>
      </c>
      <c r="R1109">
        <f t="shared" si="103"/>
        <v>50.5</v>
      </c>
      <c r="S1109">
        <v>47</v>
      </c>
      <c r="T1109">
        <v>90</v>
      </c>
    </row>
    <row r="1110" spans="1:20" x14ac:dyDescent="0.2">
      <c r="A1110">
        <v>5535000</v>
      </c>
      <c r="B1110">
        <v>71</v>
      </c>
      <c r="C1110" s="1">
        <f t="shared" si="101"/>
        <v>0.66703133456520225</v>
      </c>
      <c r="D1110">
        <f t="shared" si="100"/>
        <v>35.5</v>
      </c>
      <c r="E1110">
        <v>27</v>
      </c>
      <c r="F1110">
        <v>90</v>
      </c>
      <c r="O1110">
        <v>5535000</v>
      </c>
      <c r="P1110">
        <v>101</v>
      </c>
      <c r="Q1110" s="3">
        <f t="shared" si="102"/>
        <v>0.22742493220703139</v>
      </c>
      <c r="R1110">
        <f t="shared" si="103"/>
        <v>50.5</v>
      </c>
      <c r="S1110">
        <v>47</v>
      </c>
      <c r="T1110">
        <v>90</v>
      </c>
    </row>
    <row r="1111" spans="1:20" x14ac:dyDescent="0.2">
      <c r="A1111">
        <v>5540000</v>
      </c>
      <c r="B1111">
        <v>71</v>
      </c>
      <c r="C1111" s="1">
        <f t="shared" si="101"/>
        <v>0.6676338922296694</v>
      </c>
      <c r="D1111">
        <f t="shared" si="100"/>
        <v>35.5</v>
      </c>
      <c r="E1111">
        <v>27</v>
      </c>
      <c r="F1111">
        <v>90</v>
      </c>
      <c r="O1111">
        <v>5540000</v>
      </c>
      <c r="P1111">
        <v>101</v>
      </c>
      <c r="Q1111" s="3">
        <f t="shared" si="102"/>
        <v>0.22763037478355083</v>
      </c>
      <c r="R1111">
        <f t="shared" si="103"/>
        <v>50.5</v>
      </c>
      <c r="S1111">
        <v>47</v>
      </c>
      <c r="T1111">
        <v>90</v>
      </c>
    </row>
    <row r="1112" spans="1:20" x14ac:dyDescent="0.2">
      <c r="A1112">
        <v>5545000</v>
      </c>
      <c r="B1112">
        <v>71</v>
      </c>
      <c r="C1112" s="1">
        <f t="shared" si="101"/>
        <v>0.66823644989413666</v>
      </c>
      <c r="D1112">
        <f t="shared" si="100"/>
        <v>35.5</v>
      </c>
      <c r="E1112">
        <v>27</v>
      </c>
      <c r="F1112">
        <v>90</v>
      </c>
      <c r="O1112">
        <v>5545000</v>
      </c>
      <c r="P1112">
        <v>101</v>
      </c>
      <c r="Q1112" s="3">
        <f t="shared" si="102"/>
        <v>0.22783581736007028</v>
      </c>
      <c r="R1112">
        <f t="shared" si="103"/>
        <v>50.5</v>
      </c>
      <c r="S1112">
        <v>47</v>
      </c>
      <c r="T1112">
        <v>90</v>
      </c>
    </row>
    <row r="1113" spans="1:20" x14ac:dyDescent="0.2">
      <c r="A1113">
        <v>5550000</v>
      </c>
      <c r="B1113">
        <v>71</v>
      </c>
      <c r="C1113" s="1">
        <f t="shared" si="101"/>
        <v>0.66883900755860382</v>
      </c>
      <c r="D1113">
        <f t="shared" si="100"/>
        <v>35.5</v>
      </c>
      <c r="E1113">
        <v>27</v>
      </c>
      <c r="F1113">
        <v>90</v>
      </c>
      <c r="O1113">
        <v>5550000</v>
      </c>
      <c r="P1113">
        <v>101</v>
      </c>
      <c r="Q1113" s="3">
        <f t="shared" si="102"/>
        <v>0.22804125993658975</v>
      </c>
      <c r="R1113">
        <f t="shared" si="103"/>
        <v>50.5</v>
      </c>
      <c r="S1113">
        <v>47</v>
      </c>
      <c r="T1113">
        <v>90</v>
      </c>
    </row>
    <row r="1114" spans="1:20" x14ac:dyDescent="0.2">
      <c r="A1114">
        <v>5555000</v>
      </c>
      <c r="B1114">
        <v>71</v>
      </c>
      <c r="C1114" s="1">
        <f t="shared" si="101"/>
        <v>0.66944156522307108</v>
      </c>
      <c r="D1114">
        <f t="shared" si="100"/>
        <v>35.5</v>
      </c>
      <c r="E1114">
        <v>27</v>
      </c>
      <c r="F1114">
        <v>90</v>
      </c>
      <c r="O1114">
        <v>5555000</v>
      </c>
      <c r="P1114">
        <v>101</v>
      </c>
      <c r="Q1114" s="3">
        <f t="shared" si="102"/>
        <v>0.22824670251310919</v>
      </c>
      <c r="R1114">
        <f t="shared" si="103"/>
        <v>50.5</v>
      </c>
      <c r="S1114">
        <v>47</v>
      </c>
      <c r="T1114">
        <v>90</v>
      </c>
    </row>
    <row r="1115" spans="1:20" x14ac:dyDescent="0.2">
      <c r="A1115">
        <v>5560000</v>
      </c>
      <c r="B1115">
        <v>71</v>
      </c>
      <c r="C1115" s="1">
        <f t="shared" si="101"/>
        <v>0.67004412288753823</v>
      </c>
      <c r="D1115">
        <f t="shared" si="100"/>
        <v>35.5</v>
      </c>
      <c r="E1115">
        <v>27</v>
      </c>
      <c r="F1115">
        <v>82</v>
      </c>
      <c r="O1115">
        <v>5560000</v>
      </c>
      <c r="P1115">
        <v>101</v>
      </c>
      <c r="Q1115" s="3">
        <f t="shared" si="102"/>
        <v>0.22845214508962863</v>
      </c>
      <c r="R1115">
        <f t="shared" si="103"/>
        <v>50.5</v>
      </c>
      <c r="S1115">
        <v>47</v>
      </c>
      <c r="T1115">
        <v>90</v>
      </c>
    </row>
    <row r="1116" spans="1:20" x14ac:dyDescent="0.2">
      <c r="A1116">
        <v>5565000</v>
      </c>
      <c r="B1116">
        <v>71</v>
      </c>
      <c r="C1116" s="1">
        <f t="shared" si="101"/>
        <v>0.67064668055200549</v>
      </c>
      <c r="D1116">
        <f t="shared" si="100"/>
        <v>35.5</v>
      </c>
      <c r="E1116">
        <v>27</v>
      </c>
      <c r="F1116">
        <v>83</v>
      </c>
      <c r="O1116">
        <v>5565000</v>
      </c>
      <c r="P1116">
        <v>101</v>
      </c>
      <c r="Q1116" s="3">
        <f t="shared" si="102"/>
        <v>0.22865758766614808</v>
      </c>
      <c r="R1116">
        <f t="shared" si="103"/>
        <v>50.5</v>
      </c>
      <c r="S1116">
        <v>47</v>
      </c>
      <c r="T1116">
        <v>90</v>
      </c>
    </row>
    <row r="1117" spans="1:20" x14ac:dyDescent="0.2">
      <c r="A1117">
        <v>5570000</v>
      </c>
      <c r="B1117">
        <v>71</v>
      </c>
      <c r="C1117" s="1">
        <f t="shared" si="101"/>
        <v>0.67124923821647264</v>
      </c>
      <c r="D1117">
        <f t="shared" si="100"/>
        <v>35.5</v>
      </c>
      <c r="E1117">
        <v>27</v>
      </c>
      <c r="F1117">
        <v>84</v>
      </c>
      <c r="O1117">
        <v>5570000</v>
      </c>
      <c r="P1117">
        <v>101</v>
      </c>
      <c r="Q1117" s="3">
        <f t="shared" si="102"/>
        <v>0.22886303024266755</v>
      </c>
      <c r="R1117">
        <f t="shared" si="103"/>
        <v>50.5</v>
      </c>
      <c r="S1117">
        <v>47</v>
      </c>
      <c r="T1117">
        <v>90</v>
      </c>
    </row>
    <row r="1118" spans="1:20" x14ac:dyDescent="0.2">
      <c r="A1118">
        <v>5575000</v>
      </c>
      <c r="B1118">
        <v>71</v>
      </c>
      <c r="C1118" s="1">
        <f t="shared" si="101"/>
        <v>0.67185179588093991</v>
      </c>
      <c r="D1118">
        <f t="shared" si="100"/>
        <v>35.5</v>
      </c>
      <c r="E1118">
        <v>27</v>
      </c>
      <c r="F1118">
        <v>86</v>
      </c>
      <c r="O1118">
        <v>5575000</v>
      </c>
      <c r="P1118">
        <v>101</v>
      </c>
      <c r="Q1118" s="3">
        <f t="shared" si="102"/>
        <v>0.22906847281918699</v>
      </c>
      <c r="R1118">
        <f t="shared" si="103"/>
        <v>50.5</v>
      </c>
      <c r="S1118">
        <v>47</v>
      </c>
      <c r="T1118">
        <v>90</v>
      </c>
    </row>
    <row r="1119" spans="1:20" x14ac:dyDescent="0.2">
      <c r="A1119">
        <v>5580000</v>
      </c>
      <c r="B1119">
        <v>71</v>
      </c>
      <c r="C1119" s="1">
        <f t="shared" si="101"/>
        <v>0.67245435354540717</v>
      </c>
      <c r="D1119">
        <f t="shared" si="100"/>
        <v>35.5</v>
      </c>
      <c r="E1119">
        <v>27</v>
      </c>
      <c r="F1119">
        <v>87</v>
      </c>
      <c r="O1119">
        <v>5580000</v>
      </c>
      <c r="P1119">
        <v>101</v>
      </c>
      <c r="Q1119" s="3">
        <f t="shared" si="102"/>
        <v>0.22927391539570643</v>
      </c>
      <c r="R1119">
        <f t="shared" si="103"/>
        <v>50.5</v>
      </c>
      <c r="S1119">
        <v>47</v>
      </c>
      <c r="T1119">
        <v>90</v>
      </c>
    </row>
    <row r="1120" spans="1:20" x14ac:dyDescent="0.2">
      <c r="A1120">
        <v>5585000</v>
      </c>
      <c r="B1120">
        <v>71</v>
      </c>
      <c r="C1120" s="1">
        <f t="shared" si="101"/>
        <v>0.67305691120987432</v>
      </c>
      <c r="D1120">
        <f t="shared" si="100"/>
        <v>35.5</v>
      </c>
      <c r="E1120">
        <v>27</v>
      </c>
      <c r="F1120">
        <v>88</v>
      </c>
      <c r="O1120">
        <v>5585000</v>
      </c>
      <c r="P1120">
        <v>101</v>
      </c>
      <c r="Q1120" s="3">
        <f t="shared" si="102"/>
        <v>0.22947935797222588</v>
      </c>
      <c r="R1120">
        <f t="shared" si="103"/>
        <v>50.5</v>
      </c>
      <c r="S1120">
        <v>47</v>
      </c>
      <c r="T1120">
        <v>90</v>
      </c>
    </row>
    <row r="1121" spans="1:20" x14ac:dyDescent="0.2">
      <c r="A1121">
        <v>5590000</v>
      </c>
      <c r="B1121">
        <v>69</v>
      </c>
      <c r="C1121" s="1">
        <f t="shared" si="101"/>
        <v>0.67365946887434158</v>
      </c>
      <c r="D1121">
        <f t="shared" si="100"/>
        <v>34.5</v>
      </c>
      <c r="E1121">
        <v>27</v>
      </c>
      <c r="F1121">
        <v>90</v>
      </c>
      <c r="O1121">
        <v>5590000</v>
      </c>
      <c r="P1121">
        <v>101</v>
      </c>
      <c r="Q1121" s="3">
        <f t="shared" si="102"/>
        <v>0.22968480054874535</v>
      </c>
      <c r="R1121">
        <f t="shared" si="103"/>
        <v>50.5</v>
      </c>
      <c r="S1121">
        <v>47</v>
      </c>
      <c r="T1121">
        <v>90</v>
      </c>
    </row>
    <row r="1122" spans="1:20" x14ac:dyDescent="0.2">
      <c r="A1122">
        <v>5595000</v>
      </c>
      <c r="B1122">
        <v>69</v>
      </c>
      <c r="C1122" s="1">
        <f t="shared" si="101"/>
        <v>0.67426202653880873</v>
      </c>
      <c r="D1122">
        <f t="shared" si="100"/>
        <v>34.5</v>
      </c>
      <c r="E1122">
        <v>27</v>
      </c>
      <c r="F1122">
        <v>90</v>
      </c>
      <c r="O1122">
        <v>5595000</v>
      </c>
      <c r="P1122">
        <v>101</v>
      </c>
      <c r="Q1122" s="3">
        <f t="shared" si="102"/>
        <v>0.22989024312526479</v>
      </c>
      <c r="R1122">
        <f t="shared" si="103"/>
        <v>50.5</v>
      </c>
      <c r="S1122">
        <v>47</v>
      </c>
      <c r="T1122">
        <v>90</v>
      </c>
    </row>
    <row r="1123" spans="1:20" x14ac:dyDescent="0.2">
      <c r="A1123">
        <v>5600000</v>
      </c>
      <c r="B1123">
        <v>69</v>
      </c>
      <c r="C1123" s="1">
        <f t="shared" si="101"/>
        <v>0.674864584203276</v>
      </c>
      <c r="D1123">
        <f t="shared" si="100"/>
        <v>34.5</v>
      </c>
      <c r="E1123">
        <v>27</v>
      </c>
      <c r="F1123">
        <v>90</v>
      </c>
      <c r="O1123">
        <v>5600000</v>
      </c>
      <c r="P1123">
        <v>101</v>
      </c>
      <c r="Q1123" s="3">
        <f t="shared" si="102"/>
        <v>0.23009568570178424</v>
      </c>
      <c r="R1123">
        <f t="shared" si="103"/>
        <v>50.5</v>
      </c>
      <c r="S1123">
        <v>47</v>
      </c>
      <c r="T1123">
        <v>90</v>
      </c>
    </row>
    <row r="1124" spans="1:20" x14ac:dyDescent="0.2">
      <c r="A1124">
        <v>5605000</v>
      </c>
      <c r="B1124">
        <v>69</v>
      </c>
      <c r="C1124" s="1">
        <f t="shared" si="101"/>
        <v>0.67546714186774315</v>
      </c>
      <c r="D1124">
        <f t="shared" si="100"/>
        <v>34.5</v>
      </c>
      <c r="E1124">
        <v>27</v>
      </c>
      <c r="F1124">
        <v>90</v>
      </c>
      <c r="O1124">
        <v>5605000</v>
      </c>
      <c r="P1124">
        <v>101</v>
      </c>
      <c r="Q1124" s="3">
        <f t="shared" si="102"/>
        <v>0.23030112827830368</v>
      </c>
      <c r="R1124">
        <f t="shared" si="103"/>
        <v>50.5</v>
      </c>
      <c r="S1124">
        <v>47</v>
      </c>
      <c r="T1124">
        <v>90</v>
      </c>
    </row>
    <row r="1125" spans="1:20" x14ac:dyDescent="0.2">
      <c r="A1125">
        <v>5610000</v>
      </c>
      <c r="B1125">
        <v>69</v>
      </c>
      <c r="C1125" s="1">
        <f t="shared" si="101"/>
        <v>0.67606969953221041</v>
      </c>
      <c r="D1125">
        <f t="shared" si="100"/>
        <v>34.5</v>
      </c>
      <c r="E1125">
        <v>27</v>
      </c>
      <c r="F1125">
        <v>90</v>
      </c>
      <c r="O1125">
        <v>5610000</v>
      </c>
      <c r="P1125">
        <v>101</v>
      </c>
      <c r="Q1125" s="3">
        <f t="shared" si="102"/>
        <v>0.23050657085482315</v>
      </c>
      <c r="R1125">
        <f t="shared" si="103"/>
        <v>50.5</v>
      </c>
      <c r="S1125">
        <v>47</v>
      </c>
      <c r="T1125">
        <v>90</v>
      </c>
    </row>
    <row r="1126" spans="1:20" x14ac:dyDescent="0.2">
      <c r="A1126">
        <v>5615000</v>
      </c>
      <c r="B1126">
        <v>69</v>
      </c>
      <c r="C1126" s="1">
        <f t="shared" si="101"/>
        <v>0.67667225719667756</v>
      </c>
      <c r="D1126">
        <f t="shared" si="100"/>
        <v>34.5</v>
      </c>
      <c r="E1126">
        <v>27</v>
      </c>
      <c r="F1126">
        <v>90</v>
      </c>
      <c r="O1126">
        <v>5615000</v>
      </c>
      <c r="P1126">
        <v>101</v>
      </c>
      <c r="Q1126" s="3">
        <f t="shared" si="102"/>
        <v>0.23071201343134259</v>
      </c>
      <c r="R1126">
        <f t="shared" si="103"/>
        <v>50.5</v>
      </c>
      <c r="S1126">
        <v>47</v>
      </c>
      <c r="T1126">
        <v>90</v>
      </c>
    </row>
    <row r="1127" spans="1:20" x14ac:dyDescent="0.2">
      <c r="A1127">
        <v>5620000</v>
      </c>
      <c r="B1127">
        <v>69</v>
      </c>
      <c r="C1127" s="1">
        <f t="shared" si="101"/>
        <v>0.67727481486114482</v>
      </c>
      <c r="D1127">
        <f t="shared" si="100"/>
        <v>34.5</v>
      </c>
      <c r="E1127">
        <v>27</v>
      </c>
      <c r="F1127">
        <v>90</v>
      </c>
      <c r="O1127">
        <v>5620000</v>
      </c>
      <c r="P1127">
        <v>101</v>
      </c>
      <c r="Q1127" s="3">
        <f t="shared" si="102"/>
        <v>0.23091745600786204</v>
      </c>
      <c r="R1127">
        <f t="shared" si="103"/>
        <v>50.5</v>
      </c>
      <c r="S1127">
        <v>47</v>
      </c>
      <c r="T1127">
        <v>90</v>
      </c>
    </row>
    <row r="1128" spans="1:20" x14ac:dyDescent="0.2">
      <c r="A1128">
        <v>5625000</v>
      </c>
      <c r="B1128">
        <v>69</v>
      </c>
      <c r="C1128" s="1">
        <f t="shared" si="101"/>
        <v>0.67787737252561198</v>
      </c>
      <c r="D1128">
        <f t="shared" si="100"/>
        <v>34.5</v>
      </c>
      <c r="E1128">
        <v>27</v>
      </c>
      <c r="F1128">
        <v>90</v>
      </c>
      <c r="O1128">
        <v>5625000</v>
      </c>
      <c r="P1128">
        <v>101</v>
      </c>
      <c r="Q1128" s="3">
        <f t="shared" si="102"/>
        <v>0.23112289858438148</v>
      </c>
      <c r="R1128">
        <f t="shared" si="103"/>
        <v>50.5</v>
      </c>
      <c r="S1128">
        <v>47</v>
      </c>
      <c r="T1128">
        <v>90</v>
      </c>
    </row>
    <row r="1129" spans="1:20" x14ac:dyDescent="0.2">
      <c r="A1129">
        <v>5630000</v>
      </c>
      <c r="B1129">
        <v>69</v>
      </c>
      <c r="C1129" s="1">
        <f t="shared" si="101"/>
        <v>0.67847993019007924</v>
      </c>
      <c r="D1129">
        <f t="shared" si="100"/>
        <v>34.5</v>
      </c>
      <c r="E1129">
        <v>27</v>
      </c>
      <c r="F1129">
        <v>90</v>
      </c>
      <c r="O1129">
        <v>5630000</v>
      </c>
      <c r="P1129">
        <v>101</v>
      </c>
      <c r="Q1129" s="3">
        <f t="shared" si="102"/>
        <v>0.23132834116090095</v>
      </c>
      <c r="R1129">
        <f t="shared" si="103"/>
        <v>50.5</v>
      </c>
      <c r="S1129">
        <v>47</v>
      </c>
      <c r="T1129">
        <v>90</v>
      </c>
    </row>
    <row r="1130" spans="1:20" x14ac:dyDescent="0.2">
      <c r="A1130">
        <v>5635000</v>
      </c>
      <c r="B1130">
        <v>69</v>
      </c>
      <c r="C1130" s="1">
        <f t="shared" si="101"/>
        <v>0.67908248785454639</v>
      </c>
      <c r="D1130">
        <f t="shared" si="100"/>
        <v>34.5</v>
      </c>
      <c r="E1130">
        <v>27</v>
      </c>
      <c r="F1130">
        <v>90</v>
      </c>
      <c r="O1130">
        <v>5635000</v>
      </c>
      <c r="P1130">
        <v>101</v>
      </c>
      <c r="Q1130" s="3">
        <f t="shared" si="102"/>
        <v>0.2315337837374204</v>
      </c>
      <c r="R1130">
        <f t="shared" si="103"/>
        <v>50.5</v>
      </c>
      <c r="S1130">
        <v>47</v>
      </c>
      <c r="T1130">
        <v>90</v>
      </c>
    </row>
    <row r="1131" spans="1:20" x14ac:dyDescent="0.2">
      <c r="A1131">
        <v>5640000</v>
      </c>
      <c r="B1131">
        <v>69</v>
      </c>
      <c r="C1131" s="1">
        <f t="shared" si="101"/>
        <v>0.67968504551901365</v>
      </c>
      <c r="D1131">
        <f t="shared" si="100"/>
        <v>34.5</v>
      </c>
      <c r="E1131">
        <v>27</v>
      </c>
      <c r="F1131">
        <v>90</v>
      </c>
      <c r="O1131">
        <v>5640000</v>
      </c>
      <c r="P1131">
        <v>101</v>
      </c>
      <c r="Q1131" s="3">
        <f t="shared" si="102"/>
        <v>0.23173922631393984</v>
      </c>
      <c r="R1131">
        <f t="shared" si="103"/>
        <v>50.5</v>
      </c>
      <c r="S1131">
        <v>47</v>
      </c>
      <c r="T1131">
        <v>90</v>
      </c>
    </row>
    <row r="1132" spans="1:20" x14ac:dyDescent="0.2">
      <c r="A1132">
        <v>5645000</v>
      </c>
      <c r="B1132">
        <v>69</v>
      </c>
      <c r="C1132" s="1">
        <f t="shared" si="101"/>
        <v>0.6802876031834808</v>
      </c>
      <c r="D1132">
        <f t="shared" si="100"/>
        <v>34.5</v>
      </c>
      <c r="E1132">
        <v>27</v>
      </c>
      <c r="F1132">
        <v>90</v>
      </c>
      <c r="O1132">
        <v>5645000</v>
      </c>
      <c r="P1132">
        <v>101</v>
      </c>
      <c r="Q1132" s="3">
        <f t="shared" si="102"/>
        <v>0.23194466889045928</v>
      </c>
      <c r="R1132">
        <f t="shared" si="103"/>
        <v>50.5</v>
      </c>
      <c r="S1132">
        <v>47</v>
      </c>
      <c r="T1132">
        <v>90</v>
      </c>
    </row>
    <row r="1133" spans="1:20" x14ac:dyDescent="0.2">
      <c r="A1133">
        <v>5650000</v>
      </c>
      <c r="B1133">
        <v>69</v>
      </c>
      <c r="C1133" s="1">
        <f t="shared" si="101"/>
        <v>0.68089016084794807</v>
      </c>
      <c r="D1133">
        <f t="shared" si="100"/>
        <v>34.5</v>
      </c>
      <c r="E1133">
        <v>27</v>
      </c>
      <c r="F1133">
        <v>90</v>
      </c>
      <c r="O1133">
        <v>5650000</v>
      </c>
      <c r="P1133">
        <v>101</v>
      </c>
      <c r="Q1133" s="3">
        <f t="shared" si="102"/>
        <v>0.23215011146697875</v>
      </c>
      <c r="R1133">
        <f t="shared" si="103"/>
        <v>50.5</v>
      </c>
      <c r="S1133">
        <v>47</v>
      </c>
      <c r="T1133">
        <v>90</v>
      </c>
    </row>
    <row r="1134" spans="1:20" x14ac:dyDescent="0.2">
      <c r="A1134">
        <v>5655000</v>
      </c>
      <c r="B1134">
        <v>69</v>
      </c>
      <c r="C1134" s="1">
        <f t="shared" si="101"/>
        <v>0.68149271851241533</v>
      </c>
      <c r="D1134">
        <f t="shared" si="100"/>
        <v>34.5</v>
      </c>
      <c r="E1134">
        <v>27</v>
      </c>
      <c r="F1134">
        <v>90</v>
      </c>
      <c r="O1134">
        <v>5655000</v>
      </c>
      <c r="P1134">
        <v>101</v>
      </c>
      <c r="Q1134" s="3">
        <f t="shared" si="102"/>
        <v>0.2323555540434982</v>
      </c>
      <c r="R1134">
        <f t="shared" si="103"/>
        <v>50.5</v>
      </c>
      <c r="S1134">
        <v>47</v>
      </c>
      <c r="T1134">
        <v>90</v>
      </c>
    </row>
    <row r="1135" spans="1:20" x14ac:dyDescent="0.2">
      <c r="A1135">
        <v>5660000</v>
      </c>
      <c r="B1135">
        <v>69</v>
      </c>
      <c r="C1135" s="1">
        <f t="shared" si="101"/>
        <v>0.68209527617688248</v>
      </c>
      <c r="D1135">
        <f t="shared" si="100"/>
        <v>34.5</v>
      </c>
      <c r="E1135">
        <v>27</v>
      </c>
      <c r="F1135">
        <v>90</v>
      </c>
      <c r="O1135">
        <v>5660000</v>
      </c>
      <c r="P1135">
        <v>101</v>
      </c>
      <c r="Q1135" s="3">
        <f t="shared" si="102"/>
        <v>0.23256099662001764</v>
      </c>
      <c r="R1135">
        <f t="shared" si="103"/>
        <v>50.5</v>
      </c>
      <c r="S1135">
        <v>47</v>
      </c>
      <c r="T1135">
        <v>90</v>
      </c>
    </row>
    <row r="1136" spans="1:20" x14ac:dyDescent="0.2">
      <c r="A1136">
        <v>5665000</v>
      </c>
      <c r="B1136">
        <v>69</v>
      </c>
      <c r="C1136" s="1">
        <f t="shared" si="101"/>
        <v>0.68269783384134974</v>
      </c>
      <c r="D1136">
        <f t="shared" si="100"/>
        <v>34.5</v>
      </c>
      <c r="E1136">
        <v>27</v>
      </c>
      <c r="F1136">
        <v>90</v>
      </c>
      <c r="O1136">
        <v>5665000</v>
      </c>
      <c r="P1136">
        <v>101</v>
      </c>
      <c r="Q1136" s="3">
        <f t="shared" si="102"/>
        <v>0.23276643919653708</v>
      </c>
      <c r="R1136">
        <f t="shared" si="103"/>
        <v>50.5</v>
      </c>
      <c r="S1136">
        <v>47</v>
      </c>
      <c r="T1136">
        <v>90</v>
      </c>
    </row>
    <row r="1137" spans="1:20" x14ac:dyDescent="0.2">
      <c r="A1137">
        <v>5670000</v>
      </c>
      <c r="B1137">
        <v>69</v>
      </c>
      <c r="C1137" s="1">
        <f t="shared" si="101"/>
        <v>0.6833003915058169</v>
      </c>
      <c r="D1137">
        <f t="shared" si="100"/>
        <v>34.5</v>
      </c>
      <c r="E1137">
        <v>27</v>
      </c>
      <c r="F1137">
        <v>90</v>
      </c>
      <c r="O1137">
        <v>5670000</v>
      </c>
      <c r="P1137">
        <v>101</v>
      </c>
      <c r="Q1137" s="3">
        <f t="shared" si="102"/>
        <v>0.23297188177305655</v>
      </c>
      <c r="R1137">
        <f t="shared" si="103"/>
        <v>50.5</v>
      </c>
      <c r="S1137">
        <v>47</v>
      </c>
      <c r="T1137">
        <v>90</v>
      </c>
    </row>
    <row r="1138" spans="1:20" x14ac:dyDescent="0.2">
      <c r="A1138">
        <v>5675000</v>
      </c>
      <c r="B1138">
        <v>69</v>
      </c>
      <c r="C1138" s="1">
        <f t="shared" si="101"/>
        <v>0.68390294917028416</v>
      </c>
      <c r="D1138">
        <f t="shared" si="100"/>
        <v>34.5</v>
      </c>
      <c r="E1138">
        <v>27</v>
      </c>
      <c r="F1138">
        <v>90</v>
      </c>
      <c r="O1138">
        <v>5675000</v>
      </c>
      <c r="P1138">
        <v>101</v>
      </c>
      <c r="Q1138" s="3">
        <f t="shared" si="102"/>
        <v>0.233177324349576</v>
      </c>
      <c r="R1138">
        <f t="shared" si="103"/>
        <v>50.5</v>
      </c>
      <c r="S1138">
        <v>47</v>
      </c>
      <c r="T1138">
        <v>90</v>
      </c>
    </row>
    <row r="1139" spans="1:20" x14ac:dyDescent="0.2">
      <c r="A1139">
        <v>5680000</v>
      </c>
      <c r="B1139">
        <v>69</v>
      </c>
      <c r="C1139" s="1">
        <f t="shared" si="101"/>
        <v>0.68450550683475131</v>
      </c>
      <c r="D1139">
        <f t="shared" si="100"/>
        <v>34.5</v>
      </c>
      <c r="E1139">
        <v>27</v>
      </c>
      <c r="F1139">
        <v>90</v>
      </c>
      <c r="O1139">
        <v>5680000</v>
      </c>
      <c r="P1139">
        <v>101</v>
      </c>
      <c r="Q1139" s="3">
        <f t="shared" si="102"/>
        <v>0.23338276692609544</v>
      </c>
      <c r="R1139">
        <f t="shared" si="103"/>
        <v>50.5</v>
      </c>
      <c r="S1139">
        <v>47</v>
      </c>
      <c r="T1139">
        <v>90</v>
      </c>
    </row>
    <row r="1140" spans="1:20" x14ac:dyDescent="0.2">
      <c r="A1140">
        <v>5685000</v>
      </c>
      <c r="B1140">
        <v>69</v>
      </c>
      <c r="C1140" s="1">
        <f t="shared" si="101"/>
        <v>0.68510806449921857</v>
      </c>
      <c r="D1140">
        <f t="shared" si="100"/>
        <v>34.5</v>
      </c>
      <c r="E1140">
        <v>27</v>
      </c>
      <c r="F1140">
        <v>90</v>
      </c>
      <c r="O1140">
        <v>5685000</v>
      </c>
      <c r="P1140">
        <v>101</v>
      </c>
      <c r="Q1140" s="3">
        <f t="shared" si="102"/>
        <v>0.23358820950261489</v>
      </c>
      <c r="R1140">
        <f t="shared" si="103"/>
        <v>50.5</v>
      </c>
      <c r="S1140">
        <v>47</v>
      </c>
      <c r="T1140">
        <v>90</v>
      </c>
    </row>
    <row r="1141" spans="1:20" x14ac:dyDescent="0.2">
      <c r="A1141">
        <v>5690000</v>
      </c>
      <c r="B1141">
        <v>69</v>
      </c>
      <c r="C1141" s="1">
        <f t="shared" si="101"/>
        <v>0.68571062216368572</v>
      </c>
      <c r="D1141">
        <f t="shared" si="100"/>
        <v>34.5</v>
      </c>
      <c r="E1141">
        <v>26</v>
      </c>
      <c r="F1141">
        <v>82</v>
      </c>
      <c r="O1141">
        <v>5690000</v>
      </c>
      <c r="P1141">
        <v>101</v>
      </c>
      <c r="Q1141" s="3">
        <f t="shared" si="102"/>
        <v>0.23379365207913436</v>
      </c>
      <c r="R1141">
        <f t="shared" si="103"/>
        <v>50.5</v>
      </c>
      <c r="S1141">
        <v>47</v>
      </c>
      <c r="T1141">
        <v>90</v>
      </c>
    </row>
    <row r="1142" spans="1:20" x14ac:dyDescent="0.2">
      <c r="A1142">
        <v>5695000</v>
      </c>
      <c r="B1142">
        <v>69</v>
      </c>
      <c r="C1142" s="1">
        <f t="shared" si="101"/>
        <v>0.68631317982815299</v>
      </c>
      <c r="D1142">
        <f t="shared" si="100"/>
        <v>34.5</v>
      </c>
      <c r="E1142">
        <v>26</v>
      </c>
      <c r="F1142">
        <v>83</v>
      </c>
      <c r="O1142">
        <v>5695000</v>
      </c>
      <c r="P1142">
        <v>101</v>
      </c>
      <c r="Q1142" s="3">
        <f t="shared" si="102"/>
        <v>0.2339990946556538</v>
      </c>
      <c r="R1142">
        <f t="shared" si="103"/>
        <v>50.5</v>
      </c>
      <c r="S1142">
        <v>47</v>
      </c>
      <c r="T1142">
        <v>90</v>
      </c>
    </row>
    <row r="1143" spans="1:20" x14ac:dyDescent="0.2">
      <c r="A1143">
        <v>5700000</v>
      </c>
      <c r="B1143">
        <v>69</v>
      </c>
      <c r="C1143" s="1">
        <f t="shared" si="101"/>
        <v>0.68691573749262014</v>
      </c>
      <c r="D1143">
        <f t="shared" si="100"/>
        <v>34.5</v>
      </c>
      <c r="E1143">
        <v>26</v>
      </c>
      <c r="F1143">
        <v>84</v>
      </c>
      <c r="O1143">
        <v>5700000</v>
      </c>
      <c r="P1143">
        <v>101</v>
      </c>
      <c r="Q1143" s="3">
        <f t="shared" si="102"/>
        <v>0.23420453723217324</v>
      </c>
      <c r="R1143">
        <f t="shared" si="103"/>
        <v>50.5</v>
      </c>
      <c r="S1143">
        <v>47</v>
      </c>
      <c r="T1143">
        <v>90</v>
      </c>
    </row>
    <row r="1144" spans="1:20" x14ac:dyDescent="0.2">
      <c r="A1144">
        <v>5705000</v>
      </c>
      <c r="B1144">
        <v>69</v>
      </c>
      <c r="C1144" s="1">
        <f t="shared" si="101"/>
        <v>0.6875182951570874</v>
      </c>
      <c r="D1144">
        <f t="shared" si="100"/>
        <v>34.5</v>
      </c>
      <c r="E1144">
        <v>26</v>
      </c>
      <c r="F1144">
        <v>86</v>
      </c>
      <c r="O1144">
        <v>5705000</v>
      </c>
      <c r="P1144">
        <v>101</v>
      </c>
      <c r="Q1144" s="3">
        <f t="shared" si="102"/>
        <v>0.23440997980869269</v>
      </c>
      <c r="R1144">
        <f t="shared" si="103"/>
        <v>50.5</v>
      </c>
      <c r="S1144">
        <v>47</v>
      </c>
      <c r="T1144">
        <v>90</v>
      </c>
    </row>
    <row r="1145" spans="1:20" x14ac:dyDescent="0.2">
      <c r="A1145">
        <v>5710000</v>
      </c>
      <c r="B1145">
        <v>69</v>
      </c>
      <c r="C1145" s="1">
        <f t="shared" si="101"/>
        <v>0.68812085282155455</v>
      </c>
      <c r="D1145">
        <f t="shared" si="100"/>
        <v>34.5</v>
      </c>
      <c r="E1145">
        <v>26</v>
      </c>
      <c r="F1145">
        <v>87</v>
      </c>
      <c r="O1145">
        <v>5710000</v>
      </c>
      <c r="P1145">
        <v>101</v>
      </c>
      <c r="Q1145" s="3">
        <f t="shared" si="102"/>
        <v>0.23461542238521216</v>
      </c>
      <c r="R1145">
        <f t="shared" si="103"/>
        <v>50.5</v>
      </c>
      <c r="S1145">
        <v>47</v>
      </c>
      <c r="T1145">
        <v>90</v>
      </c>
    </row>
    <row r="1146" spans="1:20" x14ac:dyDescent="0.2">
      <c r="A1146">
        <v>5715000</v>
      </c>
      <c r="B1146">
        <v>69</v>
      </c>
      <c r="C1146" s="1">
        <f t="shared" si="101"/>
        <v>0.68872341048602181</v>
      </c>
      <c r="D1146">
        <f t="shared" si="100"/>
        <v>34.5</v>
      </c>
      <c r="E1146">
        <v>26</v>
      </c>
      <c r="F1146">
        <v>88</v>
      </c>
      <c r="O1146">
        <v>5715000</v>
      </c>
      <c r="P1146">
        <v>101</v>
      </c>
      <c r="Q1146" s="3">
        <f t="shared" si="102"/>
        <v>0.2348208649617316</v>
      </c>
      <c r="R1146">
        <f t="shared" si="103"/>
        <v>50.5</v>
      </c>
      <c r="S1146">
        <v>47</v>
      </c>
      <c r="T1146">
        <v>90</v>
      </c>
    </row>
    <row r="1147" spans="1:20" x14ac:dyDescent="0.2">
      <c r="A1147">
        <v>5720000</v>
      </c>
      <c r="B1147">
        <v>67</v>
      </c>
      <c r="C1147" s="1">
        <f t="shared" si="101"/>
        <v>0.68932596815048897</v>
      </c>
      <c r="D1147">
        <f t="shared" si="100"/>
        <v>33.5</v>
      </c>
      <c r="E1147">
        <v>26</v>
      </c>
      <c r="F1147">
        <v>90</v>
      </c>
      <c r="O1147">
        <v>5720000</v>
      </c>
      <c r="P1147">
        <v>101</v>
      </c>
      <c r="Q1147" s="3">
        <f t="shared" si="102"/>
        <v>0.23502630753825104</v>
      </c>
      <c r="R1147">
        <f t="shared" si="103"/>
        <v>50.5</v>
      </c>
      <c r="S1147">
        <v>47</v>
      </c>
      <c r="T1147">
        <v>90</v>
      </c>
    </row>
    <row r="1148" spans="1:20" x14ac:dyDescent="0.2">
      <c r="A1148">
        <v>5725000</v>
      </c>
      <c r="B1148">
        <v>67</v>
      </c>
      <c r="C1148" s="1">
        <f t="shared" si="101"/>
        <v>0.68992852581495623</v>
      </c>
      <c r="D1148">
        <f t="shared" si="100"/>
        <v>33.5</v>
      </c>
      <c r="E1148">
        <v>26</v>
      </c>
      <c r="F1148">
        <v>90</v>
      </c>
      <c r="O1148">
        <v>5725000</v>
      </c>
      <c r="P1148">
        <v>101</v>
      </c>
      <c r="Q1148" s="3">
        <f t="shared" si="102"/>
        <v>0.23523175011477049</v>
      </c>
      <c r="R1148">
        <f t="shared" si="103"/>
        <v>50.5</v>
      </c>
      <c r="S1148">
        <v>47</v>
      </c>
      <c r="T1148">
        <v>90</v>
      </c>
    </row>
    <row r="1149" spans="1:20" x14ac:dyDescent="0.2">
      <c r="A1149">
        <v>5730000</v>
      </c>
      <c r="B1149">
        <v>67</v>
      </c>
      <c r="C1149" s="1">
        <f t="shared" si="101"/>
        <v>0.69053108347942349</v>
      </c>
      <c r="D1149">
        <f t="shared" si="100"/>
        <v>33.5</v>
      </c>
      <c r="E1149">
        <v>26</v>
      </c>
      <c r="F1149">
        <v>90</v>
      </c>
      <c r="O1149">
        <v>5730000</v>
      </c>
      <c r="P1149">
        <v>101</v>
      </c>
      <c r="Q1149" s="3">
        <f t="shared" si="102"/>
        <v>0.23543719269128996</v>
      </c>
      <c r="R1149">
        <f t="shared" si="103"/>
        <v>50.5</v>
      </c>
      <c r="S1149">
        <v>47</v>
      </c>
      <c r="T1149">
        <v>90</v>
      </c>
    </row>
    <row r="1150" spans="1:20" x14ac:dyDescent="0.2">
      <c r="A1150">
        <v>5735000</v>
      </c>
      <c r="B1150">
        <v>67</v>
      </c>
      <c r="C1150" s="1">
        <f t="shared" si="101"/>
        <v>0.69113364114389064</v>
      </c>
      <c r="D1150">
        <f t="shared" si="100"/>
        <v>33.5</v>
      </c>
      <c r="E1150">
        <v>26</v>
      </c>
      <c r="F1150">
        <v>90</v>
      </c>
      <c r="O1150">
        <v>5735000</v>
      </c>
      <c r="P1150">
        <v>101</v>
      </c>
      <c r="Q1150" s="3">
        <f t="shared" si="102"/>
        <v>0.2356426352678094</v>
      </c>
      <c r="R1150">
        <f t="shared" si="103"/>
        <v>50.5</v>
      </c>
      <c r="S1150">
        <v>47</v>
      </c>
      <c r="T1150">
        <v>90</v>
      </c>
    </row>
    <row r="1151" spans="1:20" x14ac:dyDescent="0.2">
      <c r="A1151">
        <v>5740000</v>
      </c>
      <c r="B1151">
        <v>67</v>
      </c>
      <c r="C1151" s="1">
        <f t="shared" si="101"/>
        <v>0.6917361988083579</v>
      </c>
      <c r="D1151">
        <f t="shared" si="100"/>
        <v>33.5</v>
      </c>
      <c r="E1151">
        <v>26</v>
      </c>
      <c r="F1151">
        <v>90</v>
      </c>
      <c r="O1151">
        <v>5740000</v>
      </c>
      <c r="P1151">
        <v>101</v>
      </c>
      <c r="Q1151" s="3">
        <f t="shared" si="102"/>
        <v>0.23584807784432885</v>
      </c>
      <c r="R1151">
        <f t="shared" si="103"/>
        <v>50.5</v>
      </c>
      <c r="S1151">
        <v>47</v>
      </c>
      <c r="T1151">
        <v>90</v>
      </c>
    </row>
    <row r="1152" spans="1:20" x14ac:dyDescent="0.2">
      <c r="A1152">
        <v>5745000</v>
      </c>
      <c r="B1152">
        <v>67</v>
      </c>
      <c r="C1152" s="1">
        <f t="shared" si="101"/>
        <v>0.69233875647282506</v>
      </c>
      <c r="D1152">
        <f t="shared" si="100"/>
        <v>33.5</v>
      </c>
      <c r="E1152">
        <v>26</v>
      </c>
      <c r="F1152">
        <v>90</v>
      </c>
      <c r="O1152">
        <v>5745000</v>
      </c>
      <c r="P1152">
        <v>101</v>
      </c>
      <c r="Q1152" s="3">
        <f t="shared" si="102"/>
        <v>0.23605352042084829</v>
      </c>
      <c r="R1152">
        <f t="shared" si="103"/>
        <v>50.5</v>
      </c>
      <c r="S1152">
        <v>47</v>
      </c>
      <c r="T1152">
        <v>90</v>
      </c>
    </row>
    <row r="1153" spans="1:20" x14ac:dyDescent="0.2">
      <c r="A1153">
        <v>5750000</v>
      </c>
      <c r="B1153">
        <v>67</v>
      </c>
      <c r="C1153" s="1">
        <f t="shared" si="101"/>
        <v>0.69294131413729232</v>
      </c>
      <c r="D1153">
        <f t="shared" si="100"/>
        <v>33.5</v>
      </c>
      <c r="E1153">
        <v>26</v>
      </c>
      <c r="F1153">
        <v>90</v>
      </c>
      <c r="O1153">
        <v>5750000</v>
      </c>
      <c r="P1153">
        <v>101</v>
      </c>
      <c r="Q1153" s="3">
        <f t="shared" si="102"/>
        <v>0.23625896299736773</v>
      </c>
      <c r="R1153">
        <f t="shared" si="103"/>
        <v>50.5</v>
      </c>
      <c r="S1153">
        <v>46</v>
      </c>
      <c r="T1153">
        <v>90</v>
      </c>
    </row>
    <row r="1154" spans="1:20" x14ac:dyDescent="0.2">
      <c r="A1154">
        <v>5755000</v>
      </c>
      <c r="B1154">
        <v>67</v>
      </c>
      <c r="C1154" s="1">
        <f t="shared" si="101"/>
        <v>0.69354387180175947</v>
      </c>
      <c r="D1154">
        <f t="shared" si="100"/>
        <v>33.5</v>
      </c>
      <c r="E1154">
        <v>26</v>
      </c>
      <c r="F1154">
        <v>90</v>
      </c>
      <c r="O1154">
        <v>5755000</v>
      </c>
      <c r="P1154">
        <v>101</v>
      </c>
      <c r="Q1154" s="3">
        <f t="shared" si="102"/>
        <v>0.2364644055738872</v>
      </c>
      <c r="R1154">
        <f t="shared" si="103"/>
        <v>50.5</v>
      </c>
      <c r="S1154">
        <v>46</v>
      </c>
      <c r="T1154">
        <v>90</v>
      </c>
    </row>
    <row r="1155" spans="1:20" x14ac:dyDescent="0.2">
      <c r="A1155">
        <v>5760000</v>
      </c>
      <c r="B1155">
        <v>67</v>
      </c>
      <c r="C1155" s="1">
        <f t="shared" si="101"/>
        <v>0.69414642946622673</v>
      </c>
      <c r="D1155">
        <f t="shared" ref="D1155:D1218" si="104">B1155/2</f>
        <v>33.5</v>
      </c>
      <c r="E1155">
        <v>26</v>
      </c>
      <c r="F1155">
        <v>90</v>
      </c>
      <c r="O1155">
        <v>5760000</v>
      </c>
      <c r="P1155">
        <v>101</v>
      </c>
      <c r="Q1155" s="3">
        <f t="shared" si="102"/>
        <v>0.23666984815040665</v>
      </c>
      <c r="R1155">
        <f t="shared" si="103"/>
        <v>50.5</v>
      </c>
      <c r="S1155">
        <v>46</v>
      </c>
      <c r="T1155">
        <v>90</v>
      </c>
    </row>
    <row r="1156" spans="1:20" x14ac:dyDescent="0.2">
      <c r="A1156">
        <v>5765000</v>
      </c>
      <c r="B1156">
        <v>67</v>
      </c>
      <c r="C1156" s="1">
        <f t="shared" ref="C1156:C1219" si="105">A1156/8297961</f>
        <v>0.69474898713069388</v>
      </c>
      <c r="D1156">
        <f t="shared" si="104"/>
        <v>33.5</v>
      </c>
      <c r="E1156">
        <v>26</v>
      </c>
      <c r="F1156">
        <v>90</v>
      </c>
      <c r="O1156">
        <v>5765000</v>
      </c>
      <c r="P1156">
        <v>101</v>
      </c>
      <c r="Q1156" s="3">
        <f t="shared" si="102"/>
        <v>0.23687529072692609</v>
      </c>
      <c r="R1156">
        <f t="shared" si="103"/>
        <v>50.5</v>
      </c>
      <c r="S1156">
        <v>46</v>
      </c>
      <c r="T1156">
        <v>90</v>
      </c>
    </row>
    <row r="1157" spans="1:20" x14ac:dyDescent="0.2">
      <c r="A1157">
        <v>5770000</v>
      </c>
      <c r="B1157">
        <v>67</v>
      </c>
      <c r="C1157" s="1">
        <f t="shared" si="105"/>
        <v>0.69535154479516115</v>
      </c>
      <c r="D1157">
        <f t="shared" si="104"/>
        <v>33.5</v>
      </c>
      <c r="E1157">
        <v>26</v>
      </c>
      <c r="F1157">
        <v>90</v>
      </c>
      <c r="O1157">
        <v>5770000</v>
      </c>
      <c r="P1157">
        <v>101</v>
      </c>
      <c r="Q1157" s="3">
        <f t="shared" si="102"/>
        <v>0.23708073330344553</v>
      </c>
      <c r="R1157">
        <f t="shared" si="103"/>
        <v>50.5</v>
      </c>
      <c r="S1157">
        <v>46</v>
      </c>
      <c r="T1157">
        <v>90</v>
      </c>
    </row>
    <row r="1158" spans="1:20" x14ac:dyDescent="0.2">
      <c r="A1158">
        <v>5775000</v>
      </c>
      <c r="B1158">
        <v>67</v>
      </c>
      <c r="C1158" s="1">
        <f t="shared" si="105"/>
        <v>0.6959541024596283</v>
      </c>
      <c r="D1158">
        <f t="shared" si="104"/>
        <v>33.5</v>
      </c>
      <c r="E1158">
        <v>26</v>
      </c>
      <c r="F1158">
        <v>90</v>
      </c>
      <c r="O1158">
        <v>5775000</v>
      </c>
      <c r="P1158">
        <v>101</v>
      </c>
      <c r="Q1158" s="3">
        <f t="shared" si="102"/>
        <v>0.23728617587996501</v>
      </c>
      <c r="R1158">
        <f t="shared" si="103"/>
        <v>50.5</v>
      </c>
      <c r="S1158">
        <v>46</v>
      </c>
      <c r="T1158">
        <v>90</v>
      </c>
    </row>
    <row r="1159" spans="1:20" x14ac:dyDescent="0.2">
      <c r="A1159">
        <v>5780000</v>
      </c>
      <c r="B1159">
        <v>67</v>
      </c>
      <c r="C1159" s="1">
        <f t="shared" si="105"/>
        <v>0.69655666012409556</v>
      </c>
      <c r="D1159">
        <f t="shared" si="104"/>
        <v>33.5</v>
      </c>
      <c r="E1159">
        <v>26</v>
      </c>
      <c r="F1159">
        <v>90</v>
      </c>
      <c r="O1159">
        <v>5780000</v>
      </c>
      <c r="P1159">
        <v>101</v>
      </c>
      <c r="Q1159" s="3">
        <f t="shared" si="102"/>
        <v>0.23749161845648445</v>
      </c>
      <c r="R1159">
        <f t="shared" si="103"/>
        <v>50.5</v>
      </c>
      <c r="S1159">
        <v>46</v>
      </c>
      <c r="T1159">
        <v>90</v>
      </c>
    </row>
    <row r="1160" spans="1:20" x14ac:dyDescent="0.2">
      <c r="A1160">
        <v>5785000</v>
      </c>
      <c r="B1160">
        <v>67</v>
      </c>
      <c r="C1160" s="1">
        <f t="shared" si="105"/>
        <v>0.69715921778856271</v>
      </c>
      <c r="D1160">
        <f t="shared" si="104"/>
        <v>33.5</v>
      </c>
      <c r="E1160">
        <v>26</v>
      </c>
      <c r="F1160">
        <v>90</v>
      </c>
      <c r="O1160">
        <v>5785000</v>
      </c>
      <c r="P1160">
        <v>101</v>
      </c>
      <c r="Q1160" s="3">
        <f t="shared" ref="Q1160:Q1223" si="106">O1160/24337701</f>
        <v>0.23769706103300389</v>
      </c>
      <c r="R1160">
        <f t="shared" ref="R1160:R1223" si="107">P1160/2</f>
        <v>50.5</v>
      </c>
      <c r="S1160">
        <v>46</v>
      </c>
      <c r="T1160">
        <v>90</v>
      </c>
    </row>
    <row r="1161" spans="1:20" x14ac:dyDescent="0.2">
      <c r="A1161">
        <v>5790000</v>
      </c>
      <c r="B1161">
        <v>67</v>
      </c>
      <c r="C1161" s="1">
        <f t="shared" si="105"/>
        <v>0.69776177545302998</v>
      </c>
      <c r="D1161">
        <f t="shared" si="104"/>
        <v>33.5</v>
      </c>
      <c r="E1161">
        <v>26</v>
      </c>
      <c r="F1161">
        <v>90</v>
      </c>
      <c r="O1161">
        <v>5790000</v>
      </c>
      <c r="P1161">
        <v>101</v>
      </c>
      <c r="Q1161" s="3">
        <f t="shared" si="106"/>
        <v>0.23790250360952334</v>
      </c>
      <c r="R1161">
        <f t="shared" si="107"/>
        <v>50.5</v>
      </c>
      <c r="S1161">
        <v>46</v>
      </c>
      <c r="T1161">
        <v>90</v>
      </c>
    </row>
    <row r="1162" spans="1:20" x14ac:dyDescent="0.2">
      <c r="A1162">
        <v>5795000</v>
      </c>
      <c r="B1162">
        <v>67</v>
      </c>
      <c r="C1162" s="1">
        <f t="shared" si="105"/>
        <v>0.69836433311749713</v>
      </c>
      <c r="D1162">
        <f t="shared" si="104"/>
        <v>33.5</v>
      </c>
      <c r="E1162">
        <v>26</v>
      </c>
      <c r="F1162">
        <v>90</v>
      </c>
      <c r="O1162">
        <v>5795000</v>
      </c>
      <c r="P1162">
        <v>101</v>
      </c>
      <c r="Q1162" s="3">
        <f t="shared" si="106"/>
        <v>0.23810794618604281</v>
      </c>
      <c r="R1162">
        <f t="shared" si="107"/>
        <v>50.5</v>
      </c>
      <c r="S1162">
        <v>46</v>
      </c>
      <c r="T1162">
        <v>90</v>
      </c>
    </row>
    <row r="1163" spans="1:20" x14ac:dyDescent="0.2">
      <c r="A1163">
        <v>5800000</v>
      </c>
      <c r="B1163">
        <v>67</v>
      </c>
      <c r="C1163" s="1">
        <f t="shared" si="105"/>
        <v>0.69896689078196439</v>
      </c>
      <c r="D1163">
        <f t="shared" si="104"/>
        <v>33.5</v>
      </c>
      <c r="E1163">
        <v>26</v>
      </c>
      <c r="F1163">
        <v>90</v>
      </c>
      <c r="O1163">
        <v>5800000</v>
      </c>
      <c r="P1163">
        <v>101</v>
      </c>
      <c r="Q1163" s="3">
        <f t="shared" si="106"/>
        <v>0.23831338876256225</v>
      </c>
      <c r="R1163">
        <f t="shared" si="107"/>
        <v>50.5</v>
      </c>
      <c r="S1163">
        <v>46</v>
      </c>
      <c r="T1163">
        <v>90</v>
      </c>
    </row>
    <row r="1164" spans="1:20" x14ac:dyDescent="0.2">
      <c r="A1164">
        <v>5805000</v>
      </c>
      <c r="B1164">
        <v>67</v>
      </c>
      <c r="C1164" s="1">
        <f t="shared" si="105"/>
        <v>0.69956944844643165</v>
      </c>
      <c r="D1164">
        <f t="shared" si="104"/>
        <v>33.5</v>
      </c>
      <c r="E1164">
        <v>26</v>
      </c>
      <c r="F1164">
        <v>90</v>
      </c>
      <c r="O1164">
        <v>5805000</v>
      </c>
      <c r="P1164">
        <v>101</v>
      </c>
      <c r="Q1164" s="3">
        <f t="shared" si="106"/>
        <v>0.23851883133908169</v>
      </c>
      <c r="R1164">
        <f t="shared" si="107"/>
        <v>50.5</v>
      </c>
      <c r="S1164">
        <v>46</v>
      </c>
      <c r="T1164">
        <v>90</v>
      </c>
    </row>
    <row r="1165" spans="1:20" x14ac:dyDescent="0.2">
      <c r="A1165">
        <v>5810000</v>
      </c>
      <c r="B1165">
        <v>67</v>
      </c>
      <c r="C1165" s="1">
        <f t="shared" si="105"/>
        <v>0.7001720061108988</v>
      </c>
      <c r="D1165">
        <f t="shared" si="104"/>
        <v>33.5</v>
      </c>
      <c r="E1165">
        <v>26</v>
      </c>
      <c r="F1165">
        <v>90</v>
      </c>
      <c r="O1165">
        <v>5810000</v>
      </c>
      <c r="P1165">
        <v>101</v>
      </c>
      <c r="Q1165" s="3">
        <f t="shared" si="106"/>
        <v>0.23872427391560114</v>
      </c>
      <c r="R1165">
        <f t="shared" si="107"/>
        <v>50.5</v>
      </c>
      <c r="S1165">
        <v>46</v>
      </c>
      <c r="T1165">
        <v>90</v>
      </c>
    </row>
    <row r="1166" spans="1:20" x14ac:dyDescent="0.2">
      <c r="A1166">
        <v>5815000</v>
      </c>
      <c r="B1166">
        <v>67</v>
      </c>
      <c r="C1166" s="1">
        <f t="shared" si="105"/>
        <v>0.70077456377536607</v>
      </c>
      <c r="D1166">
        <f t="shared" si="104"/>
        <v>33.5</v>
      </c>
      <c r="E1166">
        <v>26</v>
      </c>
      <c r="F1166">
        <v>90</v>
      </c>
      <c r="O1166">
        <v>5815000</v>
      </c>
      <c r="P1166">
        <v>101</v>
      </c>
      <c r="Q1166" s="3">
        <f t="shared" si="106"/>
        <v>0.23892971649212061</v>
      </c>
      <c r="R1166">
        <f t="shared" si="107"/>
        <v>50.5</v>
      </c>
      <c r="S1166">
        <v>46</v>
      </c>
      <c r="T1166">
        <v>90</v>
      </c>
    </row>
    <row r="1167" spans="1:20" x14ac:dyDescent="0.2">
      <c r="A1167">
        <v>5820000</v>
      </c>
      <c r="B1167">
        <v>67</v>
      </c>
      <c r="C1167" s="1">
        <f t="shared" si="105"/>
        <v>0.70137712143983322</v>
      </c>
      <c r="D1167">
        <f t="shared" si="104"/>
        <v>33.5</v>
      </c>
      <c r="E1167">
        <v>26</v>
      </c>
      <c r="F1167">
        <v>83</v>
      </c>
      <c r="O1167">
        <v>5820000</v>
      </c>
      <c r="P1167">
        <v>101</v>
      </c>
      <c r="Q1167" s="3">
        <f t="shared" si="106"/>
        <v>0.23913515906864005</v>
      </c>
      <c r="R1167">
        <f t="shared" si="107"/>
        <v>50.5</v>
      </c>
      <c r="S1167">
        <v>46</v>
      </c>
      <c r="T1167">
        <v>90</v>
      </c>
    </row>
    <row r="1168" spans="1:20" x14ac:dyDescent="0.2">
      <c r="A1168">
        <v>5825000</v>
      </c>
      <c r="B1168">
        <v>67</v>
      </c>
      <c r="C1168" s="1">
        <f t="shared" si="105"/>
        <v>0.70197967910430048</v>
      </c>
      <c r="D1168">
        <f t="shared" si="104"/>
        <v>33.5</v>
      </c>
      <c r="E1168">
        <v>26</v>
      </c>
      <c r="F1168">
        <v>84</v>
      </c>
      <c r="O1168">
        <v>5825000</v>
      </c>
      <c r="P1168">
        <v>101</v>
      </c>
      <c r="Q1168" s="3">
        <f t="shared" si="106"/>
        <v>0.2393406016451595</v>
      </c>
      <c r="R1168">
        <f t="shared" si="107"/>
        <v>50.5</v>
      </c>
      <c r="S1168">
        <v>46</v>
      </c>
      <c r="T1168">
        <v>90</v>
      </c>
    </row>
    <row r="1169" spans="1:20" x14ac:dyDescent="0.2">
      <c r="A1169">
        <v>5830000</v>
      </c>
      <c r="B1169">
        <v>67</v>
      </c>
      <c r="C1169" s="1">
        <f t="shared" si="105"/>
        <v>0.70258223676876763</v>
      </c>
      <c r="D1169">
        <f t="shared" si="104"/>
        <v>33.5</v>
      </c>
      <c r="E1169">
        <v>26</v>
      </c>
      <c r="F1169">
        <v>85</v>
      </c>
      <c r="O1169">
        <v>5830000</v>
      </c>
      <c r="P1169">
        <v>101</v>
      </c>
      <c r="Q1169" s="3">
        <f t="shared" si="106"/>
        <v>0.23954604422167894</v>
      </c>
      <c r="R1169">
        <f t="shared" si="107"/>
        <v>50.5</v>
      </c>
      <c r="S1169">
        <v>46</v>
      </c>
      <c r="T1169">
        <v>90</v>
      </c>
    </row>
    <row r="1170" spans="1:20" x14ac:dyDescent="0.2">
      <c r="A1170">
        <v>5835000</v>
      </c>
      <c r="B1170">
        <v>67</v>
      </c>
      <c r="C1170" s="1">
        <f t="shared" si="105"/>
        <v>0.70318479443323489</v>
      </c>
      <c r="D1170">
        <f t="shared" si="104"/>
        <v>33.5</v>
      </c>
      <c r="E1170">
        <v>26</v>
      </c>
      <c r="F1170">
        <v>87</v>
      </c>
      <c r="O1170">
        <v>5835000</v>
      </c>
      <c r="P1170">
        <v>101</v>
      </c>
      <c r="Q1170" s="3">
        <f t="shared" si="106"/>
        <v>0.23975148679819841</v>
      </c>
      <c r="R1170">
        <f t="shared" si="107"/>
        <v>50.5</v>
      </c>
      <c r="S1170">
        <v>46</v>
      </c>
      <c r="T1170">
        <v>90</v>
      </c>
    </row>
    <row r="1171" spans="1:20" x14ac:dyDescent="0.2">
      <c r="A1171">
        <v>5840000</v>
      </c>
      <c r="B1171">
        <v>67</v>
      </c>
      <c r="C1171" s="1">
        <f t="shared" si="105"/>
        <v>0.70378735209770205</v>
      </c>
      <c r="D1171">
        <f t="shared" si="104"/>
        <v>33.5</v>
      </c>
      <c r="E1171">
        <v>26</v>
      </c>
      <c r="F1171">
        <v>88</v>
      </c>
      <c r="O1171">
        <v>5840000</v>
      </c>
      <c r="P1171">
        <v>101</v>
      </c>
      <c r="Q1171" s="3">
        <f t="shared" si="106"/>
        <v>0.23995692937471785</v>
      </c>
      <c r="R1171">
        <f t="shared" si="107"/>
        <v>50.5</v>
      </c>
      <c r="S1171">
        <v>46</v>
      </c>
      <c r="T1171">
        <v>90</v>
      </c>
    </row>
    <row r="1172" spans="1:20" x14ac:dyDescent="0.2">
      <c r="A1172">
        <v>5845000</v>
      </c>
      <c r="B1172">
        <v>65</v>
      </c>
      <c r="C1172" s="1">
        <f t="shared" si="105"/>
        <v>0.70438990976216931</v>
      </c>
      <c r="D1172">
        <f t="shared" si="104"/>
        <v>32.5</v>
      </c>
      <c r="E1172">
        <v>26</v>
      </c>
      <c r="F1172">
        <v>90</v>
      </c>
      <c r="O1172">
        <v>5845000</v>
      </c>
      <c r="P1172">
        <v>101</v>
      </c>
      <c r="Q1172" s="3">
        <f t="shared" si="106"/>
        <v>0.2401623719512373</v>
      </c>
      <c r="R1172">
        <f t="shared" si="107"/>
        <v>50.5</v>
      </c>
      <c r="S1172">
        <v>46</v>
      </c>
      <c r="T1172">
        <v>90</v>
      </c>
    </row>
    <row r="1173" spans="1:20" x14ac:dyDescent="0.2">
      <c r="A1173">
        <v>5850000</v>
      </c>
      <c r="B1173">
        <v>65</v>
      </c>
      <c r="C1173" s="1">
        <f t="shared" si="105"/>
        <v>0.70499246742663646</v>
      </c>
      <c r="D1173">
        <f t="shared" si="104"/>
        <v>32.5</v>
      </c>
      <c r="E1173">
        <v>26</v>
      </c>
      <c r="F1173">
        <v>90</v>
      </c>
      <c r="O1173">
        <v>5850000</v>
      </c>
      <c r="P1173">
        <v>101</v>
      </c>
      <c r="Q1173" s="3">
        <f t="shared" si="106"/>
        <v>0.24036781452775674</v>
      </c>
      <c r="R1173">
        <f t="shared" si="107"/>
        <v>50.5</v>
      </c>
      <c r="S1173">
        <v>46</v>
      </c>
      <c r="T1173">
        <v>90</v>
      </c>
    </row>
    <row r="1174" spans="1:20" x14ac:dyDescent="0.2">
      <c r="A1174">
        <v>5855000</v>
      </c>
      <c r="B1174">
        <v>65</v>
      </c>
      <c r="C1174" s="1">
        <f t="shared" si="105"/>
        <v>0.70559502509110372</v>
      </c>
      <c r="D1174">
        <f t="shared" si="104"/>
        <v>32.5</v>
      </c>
      <c r="E1174">
        <v>26</v>
      </c>
      <c r="F1174">
        <v>90</v>
      </c>
      <c r="O1174">
        <v>5855000</v>
      </c>
      <c r="P1174">
        <v>101</v>
      </c>
      <c r="Q1174" s="3">
        <f t="shared" si="106"/>
        <v>0.24057325710427621</v>
      </c>
      <c r="R1174">
        <f t="shared" si="107"/>
        <v>50.5</v>
      </c>
      <c r="S1174">
        <v>46</v>
      </c>
      <c r="T1174">
        <v>90</v>
      </c>
    </row>
    <row r="1175" spans="1:20" x14ac:dyDescent="0.2">
      <c r="A1175">
        <v>5860000</v>
      </c>
      <c r="B1175">
        <v>65</v>
      </c>
      <c r="C1175" s="1">
        <f t="shared" si="105"/>
        <v>0.70619758275557087</v>
      </c>
      <c r="D1175">
        <f t="shared" si="104"/>
        <v>32.5</v>
      </c>
      <c r="E1175">
        <v>26</v>
      </c>
      <c r="F1175">
        <v>90</v>
      </c>
      <c r="O1175">
        <v>5860000</v>
      </c>
      <c r="P1175">
        <v>101</v>
      </c>
      <c r="Q1175" s="3">
        <f t="shared" si="106"/>
        <v>0.24077869968079565</v>
      </c>
      <c r="R1175">
        <f t="shared" si="107"/>
        <v>50.5</v>
      </c>
      <c r="S1175">
        <v>46</v>
      </c>
      <c r="T1175">
        <v>90</v>
      </c>
    </row>
    <row r="1176" spans="1:20" x14ac:dyDescent="0.2">
      <c r="A1176">
        <v>5865000</v>
      </c>
      <c r="B1176">
        <v>65</v>
      </c>
      <c r="C1176" s="1">
        <f t="shared" si="105"/>
        <v>0.70680014042003814</v>
      </c>
      <c r="D1176">
        <f t="shared" si="104"/>
        <v>32.5</v>
      </c>
      <c r="E1176">
        <v>26</v>
      </c>
      <c r="F1176">
        <v>90</v>
      </c>
      <c r="O1176">
        <v>5865000</v>
      </c>
      <c r="P1176">
        <v>101</v>
      </c>
      <c r="Q1176" s="3">
        <f t="shared" si="106"/>
        <v>0.2409841422573151</v>
      </c>
      <c r="R1176">
        <f t="shared" si="107"/>
        <v>50.5</v>
      </c>
      <c r="S1176">
        <v>46</v>
      </c>
      <c r="T1176">
        <v>90</v>
      </c>
    </row>
    <row r="1177" spans="1:20" x14ac:dyDescent="0.2">
      <c r="A1177">
        <v>5870000</v>
      </c>
      <c r="B1177">
        <v>65</v>
      </c>
      <c r="C1177" s="1">
        <f t="shared" si="105"/>
        <v>0.70740269808450529</v>
      </c>
      <c r="D1177">
        <f t="shared" si="104"/>
        <v>32.5</v>
      </c>
      <c r="E1177">
        <v>25</v>
      </c>
      <c r="F1177">
        <v>90</v>
      </c>
      <c r="O1177">
        <v>5870000</v>
      </c>
      <c r="P1177">
        <v>101</v>
      </c>
      <c r="Q1177" s="3">
        <f t="shared" si="106"/>
        <v>0.24118958483383454</v>
      </c>
      <c r="R1177">
        <f t="shared" si="107"/>
        <v>50.5</v>
      </c>
      <c r="S1177">
        <v>46</v>
      </c>
      <c r="T1177">
        <v>90</v>
      </c>
    </row>
    <row r="1178" spans="1:20" x14ac:dyDescent="0.2">
      <c r="A1178">
        <v>5875000</v>
      </c>
      <c r="B1178">
        <v>65</v>
      </c>
      <c r="C1178" s="1">
        <f t="shared" si="105"/>
        <v>0.70800525574897255</v>
      </c>
      <c r="D1178">
        <f t="shared" si="104"/>
        <v>32.5</v>
      </c>
      <c r="E1178">
        <v>25</v>
      </c>
      <c r="F1178">
        <v>90</v>
      </c>
      <c r="O1178">
        <v>5875000</v>
      </c>
      <c r="P1178">
        <v>101</v>
      </c>
      <c r="Q1178" s="3">
        <f t="shared" si="106"/>
        <v>0.24139502741035401</v>
      </c>
      <c r="R1178">
        <f t="shared" si="107"/>
        <v>50.5</v>
      </c>
      <c r="S1178">
        <v>46</v>
      </c>
      <c r="T1178">
        <v>90</v>
      </c>
    </row>
    <row r="1179" spans="1:20" x14ac:dyDescent="0.2">
      <c r="A1179">
        <v>5880000</v>
      </c>
      <c r="B1179">
        <v>65</v>
      </c>
      <c r="C1179" s="1">
        <f t="shared" si="105"/>
        <v>0.70860781341343981</v>
      </c>
      <c r="D1179">
        <f t="shared" si="104"/>
        <v>32.5</v>
      </c>
      <c r="E1179">
        <v>25</v>
      </c>
      <c r="F1179">
        <v>90</v>
      </c>
      <c r="O1179">
        <v>5880000</v>
      </c>
      <c r="P1179">
        <v>101</v>
      </c>
      <c r="Q1179" s="3">
        <f t="shared" si="106"/>
        <v>0.24160046998687346</v>
      </c>
      <c r="R1179">
        <f t="shared" si="107"/>
        <v>50.5</v>
      </c>
      <c r="S1179">
        <v>46</v>
      </c>
      <c r="T1179">
        <v>90</v>
      </c>
    </row>
    <row r="1180" spans="1:20" x14ac:dyDescent="0.2">
      <c r="A1180">
        <v>5885000</v>
      </c>
      <c r="B1180">
        <v>65</v>
      </c>
      <c r="C1180" s="1">
        <f t="shared" si="105"/>
        <v>0.70921037107790696</v>
      </c>
      <c r="D1180">
        <f t="shared" si="104"/>
        <v>32.5</v>
      </c>
      <c r="E1180">
        <v>25</v>
      </c>
      <c r="F1180">
        <v>90</v>
      </c>
      <c r="O1180">
        <v>5885000</v>
      </c>
      <c r="P1180">
        <v>101</v>
      </c>
      <c r="Q1180" s="3">
        <f t="shared" si="106"/>
        <v>0.2418059125633929</v>
      </c>
      <c r="R1180">
        <f t="shared" si="107"/>
        <v>50.5</v>
      </c>
      <c r="S1180">
        <v>46</v>
      </c>
      <c r="T1180">
        <v>90</v>
      </c>
    </row>
    <row r="1181" spans="1:20" x14ac:dyDescent="0.2">
      <c r="A1181">
        <v>5890000</v>
      </c>
      <c r="B1181">
        <v>65</v>
      </c>
      <c r="C1181" s="1">
        <f t="shared" si="105"/>
        <v>0.70981292874237423</v>
      </c>
      <c r="D1181">
        <f t="shared" si="104"/>
        <v>32.5</v>
      </c>
      <c r="E1181">
        <v>25</v>
      </c>
      <c r="F1181">
        <v>90</v>
      </c>
      <c r="O1181">
        <v>5890000</v>
      </c>
      <c r="P1181">
        <v>101</v>
      </c>
      <c r="Q1181" s="3">
        <f t="shared" si="106"/>
        <v>0.24201135513991234</v>
      </c>
      <c r="R1181">
        <f t="shared" si="107"/>
        <v>50.5</v>
      </c>
      <c r="S1181">
        <v>46</v>
      </c>
      <c r="T1181">
        <v>90</v>
      </c>
    </row>
    <row r="1182" spans="1:20" x14ac:dyDescent="0.2">
      <c r="A1182">
        <v>5895000</v>
      </c>
      <c r="B1182">
        <v>65</v>
      </c>
      <c r="C1182" s="1">
        <f t="shared" si="105"/>
        <v>0.71041548640684138</v>
      </c>
      <c r="D1182">
        <f t="shared" si="104"/>
        <v>32.5</v>
      </c>
      <c r="E1182">
        <v>25</v>
      </c>
      <c r="F1182">
        <v>90</v>
      </c>
      <c r="O1182">
        <v>5895000</v>
      </c>
      <c r="P1182">
        <v>101</v>
      </c>
      <c r="Q1182" s="3">
        <f t="shared" si="106"/>
        <v>0.24221679771643181</v>
      </c>
      <c r="R1182">
        <f t="shared" si="107"/>
        <v>50.5</v>
      </c>
      <c r="S1182">
        <v>46</v>
      </c>
      <c r="T1182">
        <v>90</v>
      </c>
    </row>
    <row r="1183" spans="1:20" x14ac:dyDescent="0.2">
      <c r="A1183">
        <v>5900000</v>
      </c>
      <c r="B1183">
        <v>65</v>
      </c>
      <c r="C1183" s="1">
        <f t="shared" si="105"/>
        <v>0.71101804407130864</v>
      </c>
      <c r="D1183">
        <f t="shared" si="104"/>
        <v>32.5</v>
      </c>
      <c r="E1183">
        <v>25</v>
      </c>
      <c r="F1183">
        <v>90</v>
      </c>
      <c r="O1183">
        <v>5900000</v>
      </c>
      <c r="P1183">
        <v>101</v>
      </c>
      <c r="Q1183" s="3">
        <f t="shared" si="106"/>
        <v>0.24242224029295126</v>
      </c>
      <c r="R1183">
        <f t="shared" si="107"/>
        <v>50.5</v>
      </c>
      <c r="S1183">
        <v>46</v>
      </c>
      <c r="T1183">
        <v>90</v>
      </c>
    </row>
    <row r="1184" spans="1:20" x14ac:dyDescent="0.2">
      <c r="A1184">
        <v>5905000</v>
      </c>
      <c r="B1184">
        <v>65</v>
      </c>
      <c r="C1184" s="1">
        <f t="shared" si="105"/>
        <v>0.71162060173577579</v>
      </c>
      <c r="D1184">
        <f t="shared" si="104"/>
        <v>32.5</v>
      </c>
      <c r="E1184">
        <v>25</v>
      </c>
      <c r="F1184">
        <v>90</v>
      </c>
      <c r="O1184">
        <v>5905000</v>
      </c>
      <c r="P1184">
        <v>101</v>
      </c>
      <c r="Q1184" s="3">
        <f t="shared" si="106"/>
        <v>0.2426276828694707</v>
      </c>
      <c r="R1184">
        <f t="shared" si="107"/>
        <v>50.5</v>
      </c>
      <c r="S1184">
        <v>46</v>
      </c>
      <c r="T1184">
        <v>90</v>
      </c>
    </row>
    <row r="1185" spans="1:20" x14ac:dyDescent="0.2">
      <c r="A1185">
        <v>5910000</v>
      </c>
      <c r="B1185">
        <v>65</v>
      </c>
      <c r="C1185" s="1">
        <f t="shared" si="105"/>
        <v>0.71222315940024306</v>
      </c>
      <c r="D1185">
        <f t="shared" si="104"/>
        <v>32.5</v>
      </c>
      <c r="E1185">
        <v>25</v>
      </c>
      <c r="F1185">
        <v>90</v>
      </c>
      <c r="O1185">
        <v>5910000</v>
      </c>
      <c r="P1185">
        <v>101</v>
      </c>
      <c r="Q1185" s="3">
        <f t="shared" si="106"/>
        <v>0.24283312544599014</v>
      </c>
      <c r="R1185">
        <f t="shared" si="107"/>
        <v>50.5</v>
      </c>
      <c r="S1185">
        <v>46</v>
      </c>
      <c r="T1185">
        <v>90</v>
      </c>
    </row>
    <row r="1186" spans="1:20" x14ac:dyDescent="0.2">
      <c r="A1186">
        <v>5915000</v>
      </c>
      <c r="B1186">
        <v>65</v>
      </c>
      <c r="C1186" s="1">
        <f t="shared" si="105"/>
        <v>0.71282571706471021</v>
      </c>
      <c r="D1186">
        <f t="shared" si="104"/>
        <v>32.5</v>
      </c>
      <c r="E1186">
        <v>25</v>
      </c>
      <c r="F1186">
        <v>90</v>
      </c>
      <c r="O1186">
        <v>5915000</v>
      </c>
      <c r="P1186">
        <v>101</v>
      </c>
      <c r="Q1186" s="3">
        <f t="shared" si="106"/>
        <v>0.24303856802250962</v>
      </c>
      <c r="R1186">
        <f t="shared" si="107"/>
        <v>50.5</v>
      </c>
      <c r="S1186">
        <v>46</v>
      </c>
      <c r="T1186">
        <v>90</v>
      </c>
    </row>
    <row r="1187" spans="1:20" x14ac:dyDescent="0.2">
      <c r="A1187">
        <v>5920000</v>
      </c>
      <c r="B1187">
        <v>65</v>
      </c>
      <c r="C1187" s="1">
        <f t="shared" si="105"/>
        <v>0.71342827472917747</v>
      </c>
      <c r="D1187">
        <f t="shared" si="104"/>
        <v>32.5</v>
      </c>
      <c r="E1187">
        <v>25</v>
      </c>
      <c r="F1187">
        <v>90</v>
      </c>
      <c r="O1187">
        <v>5920000</v>
      </c>
      <c r="P1187">
        <v>101</v>
      </c>
      <c r="Q1187" s="3">
        <f t="shared" si="106"/>
        <v>0.24324401059902906</v>
      </c>
      <c r="R1187">
        <f t="shared" si="107"/>
        <v>50.5</v>
      </c>
      <c r="S1187">
        <v>46</v>
      </c>
      <c r="T1187">
        <v>90</v>
      </c>
    </row>
    <row r="1188" spans="1:20" x14ac:dyDescent="0.2">
      <c r="A1188">
        <v>5925000</v>
      </c>
      <c r="B1188">
        <v>65</v>
      </c>
      <c r="C1188" s="1">
        <f t="shared" si="105"/>
        <v>0.71403083239364462</v>
      </c>
      <c r="D1188">
        <f t="shared" si="104"/>
        <v>32.5</v>
      </c>
      <c r="E1188">
        <v>25</v>
      </c>
      <c r="F1188">
        <v>90</v>
      </c>
      <c r="O1188">
        <v>5925000</v>
      </c>
      <c r="P1188">
        <v>101</v>
      </c>
      <c r="Q1188" s="3">
        <f t="shared" si="106"/>
        <v>0.2434494531755485</v>
      </c>
      <c r="R1188">
        <f t="shared" si="107"/>
        <v>50.5</v>
      </c>
      <c r="S1188">
        <v>46</v>
      </c>
      <c r="T1188">
        <v>90</v>
      </c>
    </row>
    <row r="1189" spans="1:20" x14ac:dyDescent="0.2">
      <c r="A1189">
        <v>5930000</v>
      </c>
      <c r="B1189">
        <v>65</v>
      </c>
      <c r="C1189" s="1">
        <f t="shared" si="105"/>
        <v>0.71463339005811188</v>
      </c>
      <c r="D1189">
        <f t="shared" si="104"/>
        <v>32.5</v>
      </c>
      <c r="E1189">
        <v>25</v>
      </c>
      <c r="F1189">
        <v>90</v>
      </c>
      <c r="O1189">
        <v>5930000</v>
      </c>
      <c r="P1189">
        <v>101</v>
      </c>
      <c r="Q1189" s="3">
        <f t="shared" si="106"/>
        <v>0.24365489575206795</v>
      </c>
      <c r="R1189">
        <f t="shared" si="107"/>
        <v>50.5</v>
      </c>
      <c r="S1189">
        <v>46</v>
      </c>
      <c r="T1189">
        <v>90</v>
      </c>
    </row>
    <row r="1190" spans="1:20" x14ac:dyDescent="0.2">
      <c r="A1190">
        <v>5935000</v>
      </c>
      <c r="B1190">
        <v>65</v>
      </c>
      <c r="C1190" s="1">
        <f t="shared" si="105"/>
        <v>0.71523594772257904</v>
      </c>
      <c r="D1190">
        <f t="shared" si="104"/>
        <v>32.5</v>
      </c>
      <c r="E1190">
        <v>25</v>
      </c>
      <c r="F1190">
        <v>90</v>
      </c>
      <c r="O1190">
        <v>5935000</v>
      </c>
      <c r="P1190">
        <v>101</v>
      </c>
      <c r="Q1190" s="3">
        <f t="shared" si="106"/>
        <v>0.24386033832858742</v>
      </c>
      <c r="R1190">
        <f t="shared" si="107"/>
        <v>50.5</v>
      </c>
      <c r="S1190">
        <v>46</v>
      </c>
      <c r="T1190">
        <v>90</v>
      </c>
    </row>
    <row r="1191" spans="1:20" x14ac:dyDescent="0.2">
      <c r="A1191">
        <v>5940000</v>
      </c>
      <c r="B1191">
        <v>65</v>
      </c>
      <c r="C1191" s="1">
        <f t="shared" si="105"/>
        <v>0.7158385053870463</v>
      </c>
      <c r="D1191">
        <f t="shared" si="104"/>
        <v>32.5</v>
      </c>
      <c r="E1191">
        <v>25</v>
      </c>
      <c r="F1191">
        <v>82</v>
      </c>
      <c r="O1191">
        <v>5940000</v>
      </c>
      <c r="P1191">
        <v>101</v>
      </c>
      <c r="Q1191" s="3">
        <f t="shared" si="106"/>
        <v>0.24406578090510686</v>
      </c>
      <c r="R1191">
        <f t="shared" si="107"/>
        <v>50.5</v>
      </c>
      <c r="S1191">
        <v>46</v>
      </c>
      <c r="T1191">
        <v>90</v>
      </c>
    </row>
    <row r="1192" spans="1:20" x14ac:dyDescent="0.2">
      <c r="A1192">
        <v>5945000</v>
      </c>
      <c r="B1192">
        <v>65</v>
      </c>
      <c r="C1192" s="1">
        <f t="shared" si="105"/>
        <v>0.71644106305151345</v>
      </c>
      <c r="D1192">
        <f t="shared" si="104"/>
        <v>32.5</v>
      </c>
      <c r="E1192">
        <v>25</v>
      </c>
      <c r="F1192">
        <v>83</v>
      </c>
      <c r="O1192">
        <v>5945000</v>
      </c>
      <c r="P1192">
        <v>101</v>
      </c>
      <c r="Q1192" s="3">
        <f t="shared" si="106"/>
        <v>0.2442712234816263</v>
      </c>
      <c r="R1192">
        <f t="shared" si="107"/>
        <v>50.5</v>
      </c>
      <c r="S1192">
        <v>46</v>
      </c>
      <c r="T1192">
        <v>90</v>
      </c>
    </row>
    <row r="1193" spans="1:20" x14ac:dyDescent="0.2">
      <c r="A1193">
        <v>5950000</v>
      </c>
      <c r="B1193">
        <v>65</v>
      </c>
      <c r="C1193" s="1">
        <f t="shared" si="105"/>
        <v>0.71704362071598071</v>
      </c>
      <c r="D1193">
        <f t="shared" si="104"/>
        <v>32.5</v>
      </c>
      <c r="E1193">
        <v>25</v>
      </c>
      <c r="F1193">
        <v>85</v>
      </c>
      <c r="O1193">
        <v>5950000</v>
      </c>
      <c r="P1193">
        <v>101</v>
      </c>
      <c r="Q1193" s="3">
        <f t="shared" si="106"/>
        <v>0.24447666605814575</v>
      </c>
      <c r="R1193">
        <f t="shared" si="107"/>
        <v>50.5</v>
      </c>
      <c r="S1193">
        <v>46</v>
      </c>
      <c r="T1193">
        <v>90</v>
      </c>
    </row>
    <row r="1194" spans="1:20" x14ac:dyDescent="0.2">
      <c r="A1194">
        <v>5955000</v>
      </c>
      <c r="B1194">
        <v>65</v>
      </c>
      <c r="C1194" s="1">
        <f t="shared" si="105"/>
        <v>0.71764617838044797</v>
      </c>
      <c r="D1194">
        <f t="shared" si="104"/>
        <v>32.5</v>
      </c>
      <c r="E1194">
        <v>25</v>
      </c>
      <c r="F1194">
        <v>86</v>
      </c>
      <c r="O1194">
        <v>5955000</v>
      </c>
      <c r="P1194">
        <v>101</v>
      </c>
      <c r="Q1194" s="3">
        <f t="shared" si="106"/>
        <v>0.24468210863466522</v>
      </c>
      <c r="R1194">
        <f t="shared" si="107"/>
        <v>50.5</v>
      </c>
      <c r="S1194">
        <v>46</v>
      </c>
      <c r="T1194">
        <v>90</v>
      </c>
    </row>
    <row r="1195" spans="1:20" x14ac:dyDescent="0.2">
      <c r="A1195">
        <v>5960000</v>
      </c>
      <c r="B1195">
        <v>65</v>
      </c>
      <c r="C1195" s="1">
        <f t="shared" si="105"/>
        <v>0.71824873604491513</v>
      </c>
      <c r="D1195">
        <f t="shared" si="104"/>
        <v>32.5</v>
      </c>
      <c r="E1195">
        <v>25</v>
      </c>
      <c r="F1195">
        <v>88</v>
      </c>
      <c r="O1195">
        <v>5960000</v>
      </c>
      <c r="P1195">
        <v>101</v>
      </c>
      <c r="Q1195" s="3">
        <f t="shared" si="106"/>
        <v>0.24488755121118466</v>
      </c>
      <c r="R1195">
        <f t="shared" si="107"/>
        <v>50.5</v>
      </c>
      <c r="S1195">
        <v>46</v>
      </c>
      <c r="T1195">
        <v>90</v>
      </c>
    </row>
    <row r="1196" spans="1:20" x14ac:dyDescent="0.2">
      <c r="A1196">
        <v>5965000</v>
      </c>
      <c r="B1196">
        <v>63</v>
      </c>
      <c r="C1196" s="1">
        <f t="shared" si="105"/>
        <v>0.71885129370938239</v>
      </c>
      <c r="D1196">
        <f t="shared" si="104"/>
        <v>31.5</v>
      </c>
      <c r="E1196">
        <v>25</v>
      </c>
      <c r="F1196">
        <v>89</v>
      </c>
      <c r="O1196">
        <v>5965000</v>
      </c>
      <c r="P1196">
        <v>101</v>
      </c>
      <c r="Q1196" s="3">
        <f t="shared" si="106"/>
        <v>0.24509299378770411</v>
      </c>
      <c r="R1196">
        <f t="shared" si="107"/>
        <v>50.5</v>
      </c>
      <c r="S1196">
        <v>46</v>
      </c>
      <c r="T1196">
        <v>90</v>
      </c>
    </row>
    <row r="1197" spans="1:20" x14ac:dyDescent="0.2">
      <c r="A1197">
        <v>5970000</v>
      </c>
      <c r="B1197">
        <v>63</v>
      </c>
      <c r="C1197" s="1">
        <f t="shared" si="105"/>
        <v>0.71945385137384954</v>
      </c>
      <c r="D1197">
        <f t="shared" si="104"/>
        <v>31.5</v>
      </c>
      <c r="E1197">
        <v>25</v>
      </c>
      <c r="F1197">
        <v>90</v>
      </c>
      <c r="O1197">
        <v>5970000</v>
      </c>
      <c r="P1197">
        <v>101</v>
      </c>
      <c r="Q1197" s="3">
        <f t="shared" si="106"/>
        <v>0.24529843636422355</v>
      </c>
      <c r="R1197">
        <f t="shared" si="107"/>
        <v>50.5</v>
      </c>
      <c r="S1197">
        <v>46</v>
      </c>
      <c r="T1197">
        <v>90</v>
      </c>
    </row>
    <row r="1198" spans="1:20" x14ac:dyDescent="0.2">
      <c r="A1198">
        <v>5975000</v>
      </c>
      <c r="B1198">
        <v>63</v>
      </c>
      <c r="C1198" s="1">
        <f t="shared" si="105"/>
        <v>0.7200564090383168</v>
      </c>
      <c r="D1198">
        <f t="shared" si="104"/>
        <v>31.5</v>
      </c>
      <c r="E1198">
        <v>25</v>
      </c>
      <c r="F1198">
        <v>90</v>
      </c>
      <c r="O1198">
        <v>5975000</v>
      </c>
      <c r="P1198">
        <v>101</v>
      </c>
      <c r="Q1198" s="3">
        <f t="shared" si="106"/>
        <v>0.24550387894074299</v>
      </c>
      <c r="R1198">
        <f t="shared" si="107"/>
        <v>50.5</v>
      </c>
      <c r="S1198">
        <v>46</v>
      </c>
      <c r="T1198">
        <v>90</v>
      </c>
    </row>
    <row r="1199" spans="1:20" x14ac:dyDescent="0.2">
      <c r="A1199">
        <v>5980000</v>
      </c>
      <c r="B1199">
        <v>63</v>
      </c>
      <c r="C1199" s="1">
        <f t="shared" si="105"/>
        <v>0.72065896670278395</v>
      </c>
      <c r="D1199">
        <f t="shared" si="104"/>
        <v>31.5</v>
      </c>
      <c r="E1199">
        <v>25</v>
      </c>
      <c r="F1199">
        <v>90</v>
      </c>
      <c r="O1199">
        <v>5980000</v>
      </c>
      <c r="P1199">
        <v>101</v>
      </c>
      <c r="Q1199" s="3">
        <f t="shared" si="106"/>
        <v>0.24570932151726246</v>
      </c>
      <c r="R1199">
        <f t="shared" si="107"/>
        <v>50.5</v>
      </c>
      <c r="S1199">
        <v>46</v>
      </c>
      <c r="T1199">
        <v>90</v>
      </c>
    </row>
    <row r="1200" spans="1:20" x14ac:dyDescent="0.2">
      <c r="A1200">
        <v>5985000</v>
      </c>
      <c r="B1200">
        <v>63</v>
      </c>
      <c r="C1200" s="1">
        <f t="shared" si="105"/>
        <v>0.72126152436725122</v>
      </c>
      <c r="D1200">
        <f t="shared" si="104"/>
        <v>31.5</v>
      </c>
      <c r="E1200">
        <v>25</v>
      </c>
      <c r="F1200">
        <v>90</v>
      </c>
      <c r="O1200">
        <v>5985000</v>
      </c>
      <c r="P1200">
        <v>101</v>
      </c>
      <c r="Q1200" s="3">
        <f t="shared" si="106"/>
        <v>0.24591476409378191</v>
      </c>
      <c r="R1200">
        <f t="shared" si="107"/>
        <v>50.5</v>
      </c>
      <c r="S1200">
        <v>46</v>
      </c>
      <c r="T1200">
        <v>90</v>
      </c>
    </row>
    <row r="1201" spans="1:20" x14ac:dyDescent="0.2">
      <c r="A1201">
        <v>5990000</v>
      </c>
      <c r="B1201">
        <v>63</v>
      </c>
      <c r="C1201" s="1">
        <f t="shared" si="105"/>
        <v>0.72186408203171837</v>
      </c>
      <c r="D1201">
        <f t="shared" si="104"/>
        <v>31.5</v>
      </c>
      <c r="E1201">
        <v>25</v>
      </c>
      <c r="F1201">
        <v>90</v>
      </c>
      <c r="O1201">
        <v>5990000</v>
      </c>
      <c r="P1201">
        <v>101</v>
      </c>
      <c r="Q1201" s="3">
        <f t="shared" si="106"/>
        <v>0.24612020667030135</v>
      </c>
      <c r="R1201">
        <f t="shared" si="107"/>
        <v>50.5</v>
      </c>
      <c r="S1201">
        <v>46</v>
      </c>
      <c r="T1201">
        <v>90</v>
      </c>
    </row>
    <row r="1202" spans="1:20" x14ac:dyDescent="0.2">
      <c r="A1202">
        <v>5995000</v>
      </c>
      <c r="B1202">
        <v>63</v>
      </c>
      <c r="C1202" s="1">
        <f t="shared" si="105"/>
        <v>0.72246663969618563</v>
      </c>
      <c r="D1202">
        <f t="shared" si="104"/>
        <v>31.5</v>
      </c>
      <c r="E1202">
        <v>25</v>
      </c>
      <c r="F1202">
        <v>90</v>
      </c>
      <c r="O1202">
        <v>5995000</v>
      </c>
      <c r="P1202">
        <v>101</v>
      </c>
      <c r="Q1202" s="3">
        <f t="shared" si="106"/>
        <v>0.24632564924682079</v>
      </c>
      <c r="R1202">
        <f t="shared" si="107"/>
        <v>50.5</v>
      </c>
      <c r="S1202">
        <v>46</v>
      </c>
      <c r="T1202">
        <v>90</v>
      </c>
    </row>
    <row r="1203" spans="1:20" x14ac:dyDescent="0.2">
      <c r="A1203">
        <v>6000000</v>
      </c>
      <c r="B1203">
        <v>63</v>
      </c>
      <c r="C1203" s="1">
        <f t="shared" si="105"/>
        <v>0.72306919736065278</v>
      </c>
      <c r="D1203">
        <f t="shared" si="104"/>
        <v>31.5</v>
      </c>
      <c r="E1203">
        <v>25</v>
      </c>
      <c r="F1203">
        <v>90</v>
      </c>
      <c r="O1203">
        <v>6000000</v>
      </c>
      <c r="P1203">
        <v>101</v>
      </c>
      <c r="Q1203" s="3">
        <f t="shared" si="106"/>
        <v>0.24653109182334026</v>
      </c>
      <c r="R1203">
        <f t="shared" si="107"/>
        <v>50.5</v>
      </c>
      <c r="S1203">
        <v>46</v>
      </c>
      <c r="T1203">
        <v>90</v>
      </c>
    </row>
    <row r="1204" spans="1:20" x14ac:dyDescent="0.2">
      <c r="A1204">
        <v>6005000</v>
      </c>
      <c r="B1204">
        <v>63</v>
      </c>
      <c r="C1204" s="1">
        <f t="shared" si="105"/>
        <v>0.72367175502512004</v>
      </c>
      <c r="D1204">
        <f t="shared" si="104"/>
        <v>31.5</v>
      </c>
      <c r="E1204">
        <v>25</v>
      </c>
      <c r="F1204">
        <v>90</v>
      </c>
      <c r="O1204">
        <v>6005000</v>
      </c>
      <c r="P1204">
        <v>101</v>
      </c>
      <c r="Q1204" s="3">
        <f t="shared" si="106"/>
        <v>0.24673653439985971</v>
      </c>
      <c r="R1204">
        <f t="shared" si="107"/>
        <v>50.5</v>
      </c>
      <c r="S1204">
        <v>46</v>
      </c>
      <c r="T1204">
        <v>90</v>
      </c>
    </row>
    <row r="1205" spans="1:20" x14ac:dyDescent="0.2">
      <c r="A1205">
        <v>6010000</v>
      </c>
      <c r="B1205">
        <v>63</v>
      </c>
      <c r="C1205" s="1">
        <f t="shared" si="105"/>
        <v>0.7242743126895872</v>
      </c>
      <c r="D1205">
        <f t="shared" si="104"/>
        <v>31.5</v>
      </c>
      <c r="E1205">
        <v>25</v>
      </c>
      <c r="F1205">
        <v>90</v>
      </c>
      <c r="O1205">
        <v>6010000</v>
      </c>
      <c r="P1205">
        <v>101</v>
      </c>
      <c r="Q1205" s="3">
        <f t="shared" si="106"/>
        <v>0.24694197697637915</v>
      </c>
      <c r="R1205">
        <f t="shared" si="107"/>
        <v>50.5</v>
      </c>
      <c r="S1205">
        <v>46</v>
      </c>
      <c r="T1205">
        <v>90</v>
      </c>
    </row>
    <row r="1206" spans="1:20" x14ac:dyDescent="0.2">
      <c r="A1206">
        <v>6015000</v>
      </c>
      <c r="B1206">
        <v>63</v>
      </c>
      <c r="C1206" s="1">
        <f t="shared" si="105"/>
        <v>0.72487687035405446</v>
      </c>
      <c r="D1206">
        <f t="shared" si="104"/>
        <v>31.5</v>
      </c>
      <c r="E1206">
        <v>25</v>
      </c>
      <c r="F1206">
        <v>90</v>
      </c>
      <c r="O1206">
        <v>6015000</v>
      </c>
      <c r="P1206">
        <v>101</v>
      </c>
      <c r="Q1206" s="3">
        <f t="shared" si="106"/>
        <v>0.2471474195528986</v>
      </c>
      <c r="R1206">
        <f t="shared" si="107"/>
        <v>50.5</v>
      </c>
      <c r="S1206">
        <v>46</v>
      </c>
      <c r="T1206">
        <v>90</v>
      </c>
    </row>
    <row r="1207" spans="1:20" x14ac:dyDescent="0.2">
      <c r="A1207">
        <v>6020000</v>
      </c>
      <c r="B1207">
        <v>63</v>
      </c>
      <c r="C1207" s="1">
        <f t="shared" si="105"/>
        <v>0.72547942801852161</v>
      </c>
      <c r="D1207">
        <f t="shared" si="104"/>
        <v>31.5</v>
      </c>
      <c r="E1207">
        <v>25</v>
      </c>
      <c r="F1207">
        <v>90</v>
      </c>
      <c r="O1207">
        <v>6020000</v>
      </c>
      <c r="P1207">
        <v>101</v>
      </c>
      <c r="Q1207" s="3">
        <f t="shared" si="106"/>
        <v>0.24735286212941807</v>
      </c>
      <c r="R1207">
        <f t="shared" si="107"/>
        <v>50.5</v>
      </c>
      <c r="S1207">
        <v>46</v>
      </c>
      <c r="T1207">
        <v>90</v>
      </c>
    </row>
    <row r="1208" spans="1:20" x14ac:dyDescent="0.2">
      <c r="A1208">
        <v>6025000</v>
      </c>
      <c r="B1208">
        <v>63</v>
      </c>
      <c r="C1208" s="1">
        <f t="shared" si="105"/>
        <v>0.72608198568298887</v>
      </c>
      <c r="D1208">
        <f t="shared" si="104"/>
        <v>31.5</v>
      </c>
      <c r="E1208">
        <v>25</v>
      </c>
      <c r="F1208">
        <v>90</v>
      </c>
      <c r="O1208">
        <v>6025000</v>
      </c>
      <c r="P1208">
        <v>101</v>
      </c>
      <c r="Q1208" s="3">
        <f t="shared" si="106"/>
        <v>0.24755830470593751</v>
      </c>
      <c r="R1208">
        <f t="shared" si="107"/>
        <v>50.5</v>
      </c>
      <c r="S1208">
        <v>46</v>
      </c>
      <c r="T1208">
        <v>90</v>
      </c>
    </row>
    <row r="1209" spans="1:20" x14ac:dyDescent="0.2">
      <c r="A1209">
        <v>6030000</v>
      </c>
      <c r="B1209">
        <v>63</v>
      </c>
      <c r="C1209" s="1">
        <f t="shared" si="105"/>
        <v>0.72668454334745602</v>
      </c>
      <c r="D1209">
        <f t="shared" si="104"/>
        <v>31.5</v>
      </c>
      <c r="E1209">
        <v>25</v>
      </c>
      <c r="F1209">
        <v>90</v>
      </c>
      <c r="O1209">
        <v>6030000</v>
      </c>
      <c r="P1209">
        <v>101</v>
      </c>
      <c r="Q1209" s="3">
        <f t="shared" si="106"/>
        <v>0.24776374728245695</v>
      </c>
      <c r="R1209">
        <f t="shared" si="107"/>
        <v>50.5</v>
      </c>
      <c r="S1209">
        <v>46</v>
      </c>
      <c r="T1209">
        <v>90</v>
      </c>
    </row>
    <row r="1210" spans="1:20" x14ac:dyDescent="0.2">
      <c r="A1210">
        <v>6035000</v>
      </c>
      <c r="B1210">
        <v>63</v>
      </c>
      <c r="C1210" s="1">
        <f t="shared" si="105"/>
        <v>0.72728710101192329</v>
      </c>
      <c r="D1210">
        <f t="shared" si="104"/>
        <v>31.5</v>
      </c>
      <c r="E1210">
        <v>25</v>
      </c>
      <c r="F1210">
        <v>90</v>
      </c>
      <c r="O1210">
        <v>6035000</v>
      </c>
      <c r="P1210">
        <v>101</v>
      </c>
      <c r="Q1210" s="3">
        <f t="shared" si="106"/>
        <v>0.2479691898589764</v>
      </c>
      <c r="R1210">
        <f t="shared" si="107"/>
        <v>50.5</v>
      </c>
      <c r="S1210">
        <v>46</v>
      </c>
      <c r="T1210">
        <v>90</v>
      </c>
    </row>
    <row r="1211" spans="1:20" x14ac:dyDescent="0.2">
      <c r="A1211">
        <v>6040000</v>
      </c>
      <c r="B1211">
        <v>63</v>
      </c>
      <c r="C1211" s="1">
        <f t="shared" si="105"/>
        <v>0.72788965867639055</v>
      </c>
      <c r="D1211">
        <f t="shared" si="104"/>
        <v>31.5</v>
      </c>
      <c r="E1211">
        <v>25</v>
      </c>
      <c r="F1211">
        <v>90</v>
      </c>
      <c r="O1211">
        <v>6040000</v>
      </c>
      <c r="P1211">
        <v>101</v>
      </c>
      <c r="Q1211" s="3">
        <f t="shared" si="106"/>
        <v>0.24817463243549587</v>
      </c>
      <c r="R1211">
        <f t="shared" si="107"/>
        <v>50.5</v>
      </c>
      <c r="S1211">
        <v>46</v>
      </c>
      <c r="T1211">
        <v>90</v>
      </c>
    </row>
    <row r="1212" spans="1:20" x14ac:dyDescent="0.2">
      <c r="A1212">
        <v>6045000</v>
      </c>
      <c r="B1212">
        <v>63</v>
      </c>
      <c r="C1212" s="1">
        <f t="shared" si="105"/>
        <v>0.7284922163408577</v>
      </c>
      <c r="D1212">
        <f t="shared" si="104"/>
        <v>31.5</v>
      </c>
      <c r="E1212">
        <v>25</v>
      </c>
      <c r="F1212">
        <v>90</v>
      </c>
      <c r="O1212">
        <v>6045000</v>
      </c>
      <c r="P1212">
        <v>101</v>
      </c>
      <c r="Q1212" s="3">
        <f t="shared" si="106"/>
        <v>0.24838007501201531</v>
      </c>
      <c r="R1212">
        <f t="shared" si="107"/>
        <v>50.5</v>
      </c>
      <c r="S1212">
        <v>46</v>
      </c>
      <c r="T1212">
        <v>90</v>
      </c>
    </row>
    <row r="1213" spans="1:20" x14ac:dyDescent="0.2">
      <c r="A1213">
        <v>6050000</v>
      </c>
      <c r="B1213">
        <v>63</v>
      </c>
      <c r="C1213" s="1">
        <f t="shared" si="105"/>
        <v>0.72909477400532496</v>
      </c>
      <c r="D1213">
        <f t="shared" si="104"/>
        <v>31.5</v>
      </c>
      <c r="E1213">
        <v>24</v>
      </c>
      <c r="F1213">
        <v>90</v>
      </c>
      <c r="O1213">
        <v>6050000</v>
      </c>
      <c r="P1213">
        <v>101</v>
      </c>
      <c r="Q1213" s="3">
        <f t="shared" si="106"/>
        <v>0.24858551758853475</v>
      </c>
      <c r="R1213">
        <f t="shared" si="107"/>
        <v>50.5</v>
      </c>
      <c r="S1213">
        <v>46</v>
      </c>
      <c r="T1213">
        <v>90</v>
      </c>
    </row>
    <row r="1214" spans="1:20" x14ac:dyDescent="0.2">
      <c r="A1214">
        <v>6055000</v>
      </c>
      <c r="B1214">
        <v>63</v>
      </c>
      <c r="C1214" s="1">
        <f t="shared" si="105"/>
        <v>0.72969733166979212</v>
      </c>
      <c r="D1214">
        <f t="shared" si="104"/>
        <v>31.5</v>
      </c>
      <c r="E1214">
        <v>24</v>
      </c>
      <c r="F1214">
        <v>90</v>
      </c>
      <c r="O1214">
        <v>6055000</v>
      </c>
      <c r="P1214">
        <v>101</v>
      </c>
      <c r="Q1214" s="3">
        <f t="shared" si="106"/>
        <v>0.2487909601650542</v>
      </c>
      <c r="R1214">
        <f t="shared" si="107"/>
        <v>50.5</v>
      </c>
      <c r="S1214">
        <v>46</v>
      </c>
      <c r="T1214">
        <v>90</v>
      </c>
    </row>
    <row r="1215" spans="1:20" x14ac:dyDescent="0.2">
      <c r="A1215">
        <v>6060000</v>
      </c>
      <c r="B1215">
        <v>63</v>
      </c>
      <c r="C1215" s="1">
        <f t="shared" si="105"/>
        <v>0.73029988933425938</v>
      </c>
      <c r="D1215">
        <f t="shared" si="104"/>
        <v>31.5</v>
      </c>
      <c r="E1215">
        <v>24</v>
      </c>
      <c r="F1215">
        <v>82</v>
      </c>
      <c r="O1215">
        <v>6060000</v>
      </c>
      <c r="P1215">
        <v>101</v>
      </c>
      <c r="Q1215" s="3">
        <f t="shared" si="106"/>
        <v>0.24899640274157367</v>
      </c>
      <c r="R1215">
        <f t="shared" si="107"/>
        <v>50.5</v>
      </c>
      <c r="S1215">
        <v>46</v>
      </c>
      <c r="T1215">
        <v>90</v>
      </c>
    </row>
    <row r="1216" spans="1:20" x14ac:dyDescent="0.2">
      <c r="A1216">
        <v>6065000</v>
      </c>
      <c r="B1216">
        <v>63</v>
      </c>
      <c r="C1216" s="1">
        <f t="shared" si="105"/>
        <v>0.73090244699872653</v>
      </c>
      <c r="D1216">
        <f t="shared" si="104"/>
        <v>31.5</v>
      </c>
      <c r="E1216">
        <v>24</v>
      </c>
      <c r="F1216">
        <v>84</v>
      </c>
      <c r="O1216">
        <v>6065000</v>
      </c>
      <c r="P1216">
        <v>101</v>
      </c>
      <c r="Q1216" s="3">
        <f t="shared" si="106"/>
        <v>0.24920184531809311</v>
      </c>
      <c r="R1216">
        <f t="shared" si="107"/>
        <v>50.5</v>
      </c>
      <c r="S1216">
        <v>46</v>
      </c>
      <c r="T1216">
        <v>90</v>
      </c>
    </row>
    <row r="1217" spans="1:20" x14ac:dyDescent="0.2">
      <c r="A1217">
        <v>6070000</v>
      </c>
      <c r="B1217">
        <v>63</v>
      </c>
      <c r="C1217" s="1">
        <f t="shared" si="105"/>
        <v>0.73150500466319379</v>
      </c>
      <c r="D1217">
        <f t="shared" si="104"/>
        <v>31.5</v>
      </c>
      <c r="E1217">
        <v>24</v>
      </c>
      <c r="F1217">
        <v>85</v>
      </c>
      <c r="O1217">
        <v>6070000</v>
      </c>
      <c r="P1217">
        <v>101</v>
      </c>
      <c r="Q1217" s="3">
        <f t="shared" si="106"/>
        <v>0.24940728789461256</v>
      </c>
      <c r="R1217">
        <f t="shared" si="107"/>
        <v>50.5</v>
      </c>
      <c r="S1217">
        <v>46</v>
      </c>
      <c r="T1217">
        <v>90</v>
      </c>
    </row>
    <row r="1218" spans="1:20" x14ac:dyDescent="0.2">
      <c r="A1218">
        <v>6075000</v>
      </c>
      <c r="B1218">
        <v>63</v>
      </c>
      <c r="C1218" s="1">
        <f t="shared" si="105"/>
        <v>0.73210756232766094</v>
      </c>
      <c r="D1218">
        <f t="shared" si="104"/>
        <v>31.5</v>
      </c>
      <c r="E1218">
        <v>24</v>
      </c>
      <c r="F1218">
        <v>87</v>
      </c>
      <c r="O1218">
        <v>6075000</v>
      </c>
      <c r="P1218">
        <v>101</v>
      </c>
      <c r="Q1218" s="3">
        <f t="shared" si="106"/>
        <v>0.249612730471132</v>
      </c>
      <c r="R1218">
        <f t="shared" si="107"/>
        <v>50.5</v>
      </c>
      <c r="S1218">
        <v>46</v>
      </c>
      <c r="T1218">
        <v>90</v>
      </c>
    </row>
    <row r="1219" spans="1:20" x14ac:dyDescent="0.2">
      <c r="A1219">
        <v>6080000</v>
      </c>
      <c r="B1219">
        <v>63</v>
      </c>
      <c r="C1219" s="1">
        <f t="shared" si="105"/>
        <v>0.73271011999212821</v>
      </c>
      <c r="D1219">
        <f t="shared" ref="D1219:D1282" si="108">B1219/2</f>
        <v>31.5</v>
      </c>
      <c r="E1219">
        <v>24</v>
      </c>
      <c r="F1219">
        <v>88</v>
      </c>
      <c r="O1219">
        <v>6080000</v>
      </c>
      <c r="P1219">
        <v>101</v>
      </c>
      <c r="Q1219" s="3">
        <f t="shared" si="106"/>
        <v>0.24981817304765147</v>
      </c>
      <c r="R1219">
        <f t="shared" si="107"/>
        <v>50.5</v>
      </c>
      <c r="S1219">
        <v>46</v>
      </c>
      <c r="T1219">
        <v>90</v>
      </c>
    </row>
    <row r="1220" spans="1:20" x14ac:dyDescent="0.2">
      <c r="A1220">
        <v>6085000</v>
      </c>
      <c r="B1220">
        <v>61</v>
      </c>
      <c r="C1220" s="1">
        <f t="shared" ref="C1220:C1283" si="109">A1220/8297961</f>
        <v>0.73331267765659536</v>
      </c>
      <c r="D1220">
        <f t="shared" si="108"/>
        <v>30.5</v>
      </c>
      <c r="E1220">
        <v>24</v>
      </c>
      <c r="F1220">
        <v>90</v>
      </c>
      <c r="O1220">
        <v>6085000</v>
      </c>
      <c r="P1220">
        <v>101</v>
      </c>
      <c r="Q1220" s="3">
        <f t="shared" si="106"/>
        <v>0.25002361562417091</v>
      </c>
      <c r="R1220">
        <f t="shared" si="107"/>
        <v>50.5</v>
      </c>
      <c r="S1220">
        <v>46</v>
      </c>
      <c r="T1220">
        <v>90</v>
      </c>
    </row>
    <row r="1221" spans="1:20" x14ac:dyDescent="0.2">
      <c r="A1221">
        <v>6090000</v>
      </c>
      <c r="B1221">
        <v>61</v>
      </c>
      <c r="C1221" s="1">
        <f t="shared" si="109"/>
        <v>0.73391523532106262</v>
      </c>
      <c r="D1221">
        <f t="shared" si="108"/>
        <v>30.5</v>
      </c>
      <c r="E1221">
        <v>24</v>
      </c>
      <c r="F1221">
        <v>90</v>
      </c>
      <c r="O1221">
        <v>6090000</v>
      </c>
      <c r="P1221">
        <v>101</v>
      </c>
      <c r="Q1221" s="3">
        <f t="shared" si="106"/>
        <v>0.25022905820069036</v>
      </c>
      <c r="R1221">
        <f t="shared" si="107"/>
        <v>50.5</v>
      </c>
      <c r="S1221">
        <v>46</v>
      </c>
      <c r="T1221">
        <v>90</v>
      </c>
    </row>
    <row r="1222" spans="1:20" x14ac:dyDescent="0.2">
      <c r="A1222">
        <v>6095000</v>
      </c>
      <c r="B1222">
        <v>61</v>
      </c>
      <c r="C1222" s="1">
        <f t="shared" si="109"/>
        <v>0.73451779298552977</v>
      </c>
      <c r="D1222">
        <f t="shared" si="108"/>
        <v>30.5</v>
      </c>
      <c r="E1222">
        <v>24</v>
      </c>
      <c r="F1222">
        <v>90</v>
      </c>
      <c r="O1222">
        <v>6095000</v>
      </c>
      <c r="P1222">
        <v>101</v>
      </c>
      <c r="Q1222" s="3">
        <f t="shared" si="106"/>
        <v>0.2504345007772098</v>
      </c>
      <c r="R1222">
        <f t="shared" si="107"/>
        <v>50.5</v>
      </c>
      <c r="S1222">
        <v>46</v>
      </c>
      <c r="T1222">
        <v>90</v>
      </c>
    </row>
    <row r="1223" spans="1:20" x14ac:dyDescent="0.2">
      <c r="A1223">
        <v>6100000</v>
      </c>
      <c r="B1223">
        <v>61</v>
      </c>
      <c r="C1223" s="1">
        <f t="shared" si="109"/>
        <v>0.73512035064999703</v>
      </c>
      <c r="D1223">
        <f t="shared" si="108"/>
        <v>30.5</v>
      </c>
      <c r="E1223">
        <v>24</v>
      </c>
      <c r="F1223">
        <v>90</v>
      </c>
      <c r="O1223">
        <v>6100000</v>
      </c>
      <c r="P1223">
        <v>101</v>
      </c>
      <c r="Q1223" s="3">
        <f t="shared" si="106"/>
        <v>0.25063994335372924</v>
      </c>
      <c r="R1223">
        <f t="shared" si="107"/>
        <v>50.5</v>
      </c>
      <c r="S1223">
        <v>46</v>
      </c>
      <c r="T1223">
        <v>90</v>
      </c>
    </row>
    <row r="1224" spans="1:20" x14ac:dyDescent="0.2">
      <c r="A1224">
        <v>6105000</v>
      </c>
      <c r="B1224">
        <v>61</v>
      </c>
      <c r="C1224" s="1">
        <f t="shared" si="109"/>
        <v>0.73572290831446419</v>
      </c>
      <c r="D1224">
        <f t="shared" si="108"/>
        <v>30.5</v>
      </c>
      <c r="E1224">
        <v>24</v>
      </c>
      <c r="F1224">
        <v>90</v>
      </c>
      <c r="O1224">
        <v>6105000</v>
      </c>
      <c r="P1224">
        <v>101</v>
      </c>
      <c r="Q1224" s="3">
        <f t="shared" ref="Q1224:Q1287" si="110">O1224/24337701</f>
        <v>0.25084538593024869</v>
      </c>
      <c r="R1224">
        <f t="shared" ref="R1224:R1287" si="111">P1224/2</f>
        <v>50.5</v>
      </c>
      <c r="S1224">
        <v>46</v>
      </c>
      <c r="T1224">
        <v>90</v>
      </c>
    </row>
    <row r="1225" spans="1:20" x14ac:dyDescent="0.2">
      <c r="A1225">
        <v>6110000</v>
      </c>
      <c r="B1225">
        <v>61</v>
      </c>
      <c r="C1225" s="1">
        <f t="shared" si="109"/>
        <v>0.73632546597893145</v>
      </c>
      <c r="D1225">
        <f t="shared" si="108"/>
        <v>30.5</v>
      </c>
      <c r="E1225">
        <v>24</v>
      </c>
      <c r="F1225">
        <v>90</v>
      </c>
      <c r="O1225">
        <v>6110000</v>
      </c>
      <c r="P1225">
        <v>101</v>
      </c>
      <c r="Q1225" s="3">
        <f t="shared" si="110"/>
        <v>0.25105082850676819</v>
      </c>
      <c r="R1225">
        <f t="shared" si="111"/>
        <v>50.5</v>
      </c>
      <c r="S1225">
        <v>46</v>
      </c>
      <c r="T1225">
        <v>90</v>
      </c>
    </row>
    <row r="1226" spans="1:20" x14ac:dyDescent="0.2">
      <c r="A1226">
        <v>6115000</v>
      </c>
      <c r="B1226">
        <v>61</v>
      </c>
      <c r="C1226" s="1">
        <f t="shared" si="109"/>
        <v>0.73692802364339871</v>
      </c>
      <c r="D1226">
        <f t="shared" si="108"/>
        <v>30.5</v>
      </c>
      <c r="E1226">
        <v>24</v>
      </c>
      <c r="F1226">
        <v>90</v>
      </c>
      <c r="O1226">
        <v>6115000</v>
      </c>
      <c r="P1226">
        <v>101</v>
      </c>
      <c r="Q1226" s="3">
        <f t="shared" si="110"/>
        <v>0.25125627108328763</v>
      </c>
      <c r="R1226">
        <f t="shared" si="111"/>
        <v>50.5</v>
      </c>
      <c r="S1226">
        <v>46</v>
      </c>
      <c r="T1226">
        <v>90</v>
      </c>
    </row>
    <row r="1227" spans="1:20" x14ac:dyDescent="0.2">
      <c r="A1227">
        <v>6120000</v>
      </c>
      <c r="B1227">
        <v>61</v>
      </c>
      <c r="C1227" s="1">
        <f t="shared" si="109"/>
        <v>0.73753058130786586</v>
      </c>
      <c r="D1227">
        <f t="shared" si="108"/>
        <v>30.5</v>
      </c>
      <c r="E1227">
        <v>24</v>
      </c>
      <c r="F1227">
        <v>90</v>
      </c>
      <c r="O1227">
        <v>6120000</v>
      </c>
      <c r="P1227">
        <v>101</v>
      </c>
      <c r="Q1227" s="3">
        <f t="shared" si="110"/>
        <v>0.25146171365980707</v>
      </c>
      <c r="R1227">
        <f t="shared" si="111"/>
        <v>50.5</v>
      </c>
      <c r="S1227">
        <v>46</v>
      </c>
      <c r="T1227">
        <v>90</v>
      </c>
    </row>
    <row r="1228" spans="1:20" x14ac:dyDescent="0.2">
      <c r="A1228">
        <v>6125000</v>
      </c>
      <c r="B1228">
        <v>61</v>
      </c>
      <c r="C1228" s="1">
        <f t="shared" si="109"/>
        <v>0.73813313897233312</v>
      </c>
      <c r="D1228">
        <f t="shared" si="108"/>
        <v>30.5</v>
      </c>
      <c r="E1228">
        <v>24</v>
      </c>
      <c r="F1228">
        <v>90</v>
      </c>
      <c r="O1228">
        <v>6125000</v>
      </c>
      <c r="P1228">
        <v>101</v>
      </c>
      <c r="Q1228" s="3">
        <f t="shared" si="110"/>
        <v>0.25166715623632652</v>
      </c>
      <c r="R1228">
        <f t="shared" si="111"/>
        <v>50.5</v>
      </c>
      <c r="S1228">
        <v>46</v>
      </c>
      <c r="T1228">
        <v>90</v>
      </c>
    </row>
    <row r="1229" spans="1:20" x14ac:dyDescent="0.2">
      <c r="A1229">
        <v>6130000</v>
      </c>
      <c r="B1229">
        <v>61</v>
      </c>
      <c r="C1229" s="1">
        <f t="shared" si="109"/>
        <v>0.73873569663680028</v>
      </c>
      <c r="D1229">
        <f t="shared" si="108"/>
        <v>30.5</v>
      </c>
      <c r="E1229">
        <v>24</v>
      </c>
      <c r="F1229">
        <v>90</v>
      </c>
      <c r="O1229">
        <v>6130000</v>
      </c>
      <c r="P1229">
        <v>101</v>
      </c>
      <c r="Q1229" s="3">
        <f t="shared" si="110"/>
        <v>0.25187259881284596</v>
      </c>
      <c r="R1229">
        <f t="shared" si="111"/>
        <v>50.5</v>
      </c>
      <c r="S1229">
        <v>46</v>
      </c>
      <c r="T1229">
        <v>90</v>
      </c>
    </row>
    <row r="1230" spans="1:20" x14ac:dyDescent="0.2">
      <c r="A1230">
        <v>6135000</v>
      </c>
      <c r="B1230">
        <v>61</v>
      </c>
      <c r="C1230" s="1">
        <f t="shared" si="109"/>
        <v>0.73933825430126754</v>
      </c>
      <c r="D1230">
        <f t="shared" si="108"/>
        <v>30.5</v>
      </c>
      <c r="E1230">
        <v>24</v>
      </c>
      <c r="F1230">
        <v>90</v>
      </c>
      <c r="O1230">
        <v>6135000</v>
      </c>
      <c r="P1230">
        <v>101</v>
      </c>
      <c r="Q1230" s="3">
        <f t="shared" si="110"/>
        <v>0.2520780413893654</v>
      </c>
      <c r="R1230">
        <f t="shared" si="111"/>
        <v>50.5</v>
      </c>
      <c r="S1230">
        <v>46</v>
      </c>
      <c r="T1230">
        <v>90</v>
      </c>
    </row>
    <row r="1231" spans="1:20" x14ac:dyDescent="0.2">
      <c r="A1231">
        <v>6140000</v>
      </c>
      <c r="B1231">
        <v>61</v>
      </c>
      <c r="C1231" s="1">
        <f t="shared" si="109"/>
        <v>0.73994081196573469</v>
      </c>
      <c r="D1231">
        <f t="shared" si="108"/>
        <v>30.5</v>
      </c>
      <c r="E1231">
        <v>24</v>
      </c>
      <c r="F1231">
        <v>90</v>
      </c>
      <c r="O1231">
        <v>6140000</v>
      </c>
      <c r="P1231">
        <v>101</v>
      </c>
      <c r="Q1231" s="3">
        <f t="shared" si="110"/>
        <v>0.25228348396588485</v>
      </c>
      <c r="R1231">
        <f t="shared" si="111"/>
        <v>50.5</v>
      </c>
      <c r="S1231">
        <v>46</v>
      </c>
      <c r="T1231">
        <v>90</v>
      </c>
    </row>
    <row r="1232" spans="1:20" x14ac:dyDescent="0.2">
      <c r="A1232">
        <v>6145000</v>
      </c>
      <c r="B1232">
        <v>61</v>
      </c>
      <c r="C1232" s="1">
        <f t="shared" si="109"/>
        <v>0.74054336963020195</v>
      </c>
      <c r="D1232">
        <f t="shared" si="108"/>
        <v>30.5</v>
      </c>
      <c r="E1232">
        <v>24</v>
      </c>
      <c r="F1232">
        <v>90</v>
      </c>
      <c r="O1232">
        <v>6145000</v>
      </c>
      <c r="P1232">
        <v>101</v>
      </c>
      <c r="Q1232" s="3">
        <f t="shared" si="110"/>
        <v>0.25248892654240429</v>
      </c>
      <c r="R1232">
        <f t="shared" si="111"/>
        <v>50.5</v>
      </c>
      <c r="S1232">
        <v>46</v>
      </c>
      <c r="T1232">
        <v>90</v>
      </c>
    </row>
    <row r="1233" spans="1:20" x14ac:dyDescent="0.2">
      <c r="A1233">
        <v>6150000</v>
      </c>
      <c r="B1233">
        <v>61</v>
      </c>
      <c r="C1233" s="1">
        <f t="shared" si="109"/>
        <v>0.7411459272946691</v>
      </c>
      <c r="D1233">
        <f t="shared" si="108"/>
        <v>30.5</v>
      </c>
      <c r="E1233">
        <v>24</v>
      </c>
      <c r="F1233">
        <v>90</v>
      </c>
      <c r="O1233">
        <v>6150000</v>
      </c>
      <c r="P1233">
        <v>101</v>
      </c>
      <c r="Q1233" s="3">
        <f t="shared" si="110"/>
        <v>0.25269436911892379</v>
      </c>
      <c r="R1233">
        <f t="shared" si="111"/>
        <v>50.5</v>
      </c>
      <c r="S1233">
        <v>46</v>
      </c>
      <c r="T1233">
        <v>90</v>
      </c>
    </row>
    <row r="1234" spans="1:20" x14ac:dyDescent="0.2">
      <c r="A1234">
        <v>6155000</v>
      </c>
      <c r="B1234">
        <v>61</v>
      </c>
      <c r="C1234" s="1">
        <f t="shared" si="109"/>
        <v>0.74174848495913637</v>
      </c>
      <c r="D1234">
        <f t="shared" si="108"/>
        <v>30.5</v>
      </c>
      <c r="E1234">
        <v>24</v>
      </c>
      <c r="F1234">
        <v>90</v>
      </c>
      <c r="O1234">
        <v>6155000</v>
      </c>
      <c r="P1234">
        <v>101</v>
      </c>
      <c r="Q1234" s="3">
        <f t="shared" si="110"/>
        <v>0.25289981169544323</v>
      </c>
      <c r="R1234">
        <f t="shared" si="111"/>
        <v>50.5</v>
      </c>
      <c r="S1234">
        <v>46</v>
      </c>
      <c r="T1234">
        <v>90</v>
      </c>
    </row>
    <row r="1235" spans="1:20" x14ac:dyDescent="0.2">
      <c r="A1235">
        <v>6160000</v>
      </c>
      <c r="B1235">
        <v>61</v>
      </c>
      <c r="C1235" s="1">
        <f t="shared" si="109"/>
        <v>0.74235104262360352</v>
      </c>
      <c r="D1235">
        <f t="shared" si="108"/>
        <v>30.5</v>
      </c>
      <c r="E1235">
        <v>24</v>
      </c>
      <c r="F1235">
        <v>90</v>
      </c>
      <c r="O1235">
        <v>6160000</v>
      </c>
      <c r="P1235">
        <v>101</v>
      </c>
      <c r="Q1235" s="3">
        <f t="shared" si="110"/>
        <v>0.25310525427196268</v>
      </c>
      <c r="R1235">
        <f t="shared" si="111"/>
        <v>50.5</v>
      </c>
      <c r="S1235">
        <v>46</v>
      </c>
      <c r="T1235">
        <v>90</v>
      </c>
    </row>
    <row r="1236" spans="1:20" x14ac:dyDescent="0.2">
      <c r="A1236">
        <v>6165000</v>
      </c>
      <c r="B1236">
        <v>61</v>
      </c>
      <c r="C1236" s="1">
        <f t="shared" si="109"/>
        <v>0.74295360028807078</v>
      </c>
      <c r="D1236">
        <f t="shared" si="108"/>
        <v>30.5</v>
      </c>
      <c r="E1236">
        <v>24</v>
      </c>
      <c r="F1236">
        <v>90</v>
      </c>
      <c r="O1236">
        <v>6165000</v>
      </c>
      <c r="P1236">
        <v>101</v>
      </c>
      <c r="Q1236" s="3">
        <f t="shared" si="110"/>
        <v>0.25331069684848212</v>
      </c>
      <c r="R1236">
        <f t="shared" si="111"/>
        <v>50.5</v>
      </c>
      <c r="S1236">
        <v>46</v>
      </c>
      <c r="T1236">
        <v>90</v>
      </c>
    </row>
    <row r="1237" spans="1:20" x14ac:dyDescent="0.2">
      <c r="A1237">
        <v>6170000</v>
      </c>
      <c r="B1237">
        <v>61</v>
      </c>
      <c r="C1237" s="1">
        <f t="shared" si="109"/>
        <v>0.74355615795253793</v>
      </c>
      <c r="D1237">
        <f t="shared" si="108"/>
        <v>30.5</v>
      </c>
      <c r="E1237">
        <v>24</v>
      </c>
      <c r="F1237">
        <v>90</v>
      </c>
      <c r="O1237">
        <v>6170000</v>
      </c>
      <c r="P1237">
        <v>101</v>
      </c>
      <c r="Q1237" s="3">
        <f t="shared" si="110"/>
        <v>0.25351613942500156</v>
      </c>
      <c r="R1237">
        <f t="shared" si="111"/>
        <v>50.5</v>
      </c>
      <c r="S1237">
        <v>46</v>
      </c>
      <c r="T1237">
        <v>90</v>
      </c>
    </row>
    <row r="1238" spans="1:20" x14ac:dyDescent="0.2">
      <c r="A1238">
        <v>6175000</v>
      </c>
      <c r="B1238">
        <v>61</v>
      </c>
      <c r="C1238" s="1">
        <f t="shared" si="109"/>
        <v>0.7441587156170052</v>
      </c>
      <c r="D1238">
        <f t="shared" si="108"/>
        <v>30.5</v>
      </c>
      <c r="E1238">
        <v>24</v>
      </c>
      <c r="F1238">
        <v>82</v>
      </c>
      <c r="O1238">
        <v>6175000</v>
      </c>
      <c r="P1238">
        <v>101</v>
      </c>
      <c r="Q1238" s="3">
        <f t="shared" si="110"/>
        <v>0.25372158200152101</v>
      </c>
      <c r="R1238">
        <f t="shared" si="111"/>
        <v>50.5</v>
      </c>
      <c r="S1238">
        <v>46</v>
      </c>
      <c r="T1238">
        <v>86</v>
      </c>
    </row>
    <row r="1239" spans="1:20" x14ac:dyDescent="0.2">
      <c r="A1239">
        <v>6180000</v>
      </c>
      <c r="B1239">
        <v>61</v>
      </c>
      <c r="C1239" s="1">
        <f t="shared" si="109"/>
        <v>0.74476127328147235</v>
      </c>
      <c r="D1239">
        <f t="shared" si="108"/>
        <v>30.5</v>
      </c>
      <c r="E1239">
        <v>24</v>
      </c>
      <c r="F1239">
        <v>84</v>
      </c>
      <c r="O1239">
        <v>6180000</v>
      </c>
      <c r="P1239">
        <v>101</v>
      </c>
      <c r="Q1239" s="3">
        <f t="shared" si="110"/>
        <v>0.25392702457804045</v>
      </c>
      <c r="R1239">
        <f t="shared" si="111"/>
        <v>50.5</v>
      </c>
      <c r="S1239">
        <v>46</v>
      </c>
      <c r="T1239">
        <v>86</v>
      </c>
    </row>
    <row r="1240" spans="1:20" x14ac:dyDescent="0.2">
      <c r="A1240">
        <v>6185000</v>
      </c>
      <c r="B1240">
        <v>61</v>
      </c>
      <c r="C1240" s="1">
        <f t="shared" si="109"/>
        <v>0.74536383094593961</v>
      </c>
      <c r="D1240">
        <f t="shared" si="108"/>
        <v>30.5</v>
      </c>
      <c r="E1240">
        <v>24</v>
      </c>
      <c r="F1240">
        <v>85</v>
      </c>
      <c r="O1240">
        <v>6185000</v>
      </c>
      <c r="P1240">
        <v>101</v>
      </c>
      <c r="Q1240" s="3">
        <f t="shared" si="110"/>
        <v>0.25413246715455989</v>
      </c>
      <c r="R1240">
        <f t="shared" si="111"/>
        <v>50.5</v>
      </c>
      <c r="S1240">
        <v>46</v>
      </c>
      <c r="T1240">
        <v>86</v>
      </c>
    </row>
    <row r="1241" spans="1:20" x14ac:dyDescent="0.2">
      <c r="A1241">
        <v>6190000</v>
      </c>
      <c r="B1241">
        <v>61</v>
      </c>
      <c r="C1241" s="1">
        <f t="shared" si="109"/>
        <v>0.74596638861040687</v>
      </c>
      <c r="D1241">
        <f t="shared" si="108"/>
        <v>30.5</v>
      </c>
      <c r="E1241">
        <v>24</v>
      </c>
      <c r="F1241">
        <v>87</v>
      </c>
      <c r="O1241">
        <v>6190000</v>
      </c>
      <c r="P1241">
        <v>101</v>
      </c>
      <c r="Q1241" s="3">
        <f t="shared" si="110"/>
        <v>0.25433790973107939</v>
      </c>
      <c r="R1241">
        <f t="shared" si="111"/>
        <v>50.5</v>
      </c>
      <c r="S1241">
        <v>46</v>
      </c>
      <c r="T1241">
        <v>86</v>
      </c>
    </row>
    <row r="1242" spans="1:20" x14ac:dyDescent="0.2">
      <c r="A1242">
        <v>6195000</v>
      </c>
      <c r="B1242">
        <v>61</v>
      </c>
      <c r="C1242" s="1">
        <f t="shared" si="109"/>
        <v>0.74656894627487402</v>
      </c>
      <c r="D1242">
        <f t="shared" si="108"/>
        <v>30.5</v>
      </c>
      <c r="E1242">
        <v>24</v>
      </c>
      <c r="F1242">
        <v>88</v>
      </c>
      <c r="O1242">
        <v>6195000</v>
      </c>
      <c r="P1242">
        <v>101</v>
      </c>
      <c r="Q1242" s="3">
        <f t="shared" si="110"/>
        <v>0.25454335230759884</v>
      </c>
      <c r="R1242">
        <f t="shared" si="111"/>
        <v>50.5</v>
      </c>
      <c r="S1242">
        <v>46</v>
      </c>
      <c r="T1242">
        <v>86</v>
      </c>
    </row>
    <row r="1243" spans="1:20" x14ac:dyDescent="0.2">
      <c r="A1243">
        <v>6200000</v>
      </c>
      <c r="B1243">
        <v>59</v>
      </c>
      <c r="C1243" s="1">
        <f t="shared" si="109"/>
        <v>0.74717150393934129</v>
      </c>
      <c r="D1243">
        <f t="shared" si="108"/>
        <v>29.5</v>
      </c>
      <c r="E1243">
        <v>24</v>
      </c>
      <c r="F1243">
        <v>90</v>
      </c>
      <c r="O1243">
        <v>6200000</v>
      </c>
      <c r="P1243">
        <v>101</v>
      </c>
      <c r="Q1243" s="3">
        <f t="shared" si="110"/>
        <v>0.25474879488411828</v>
      </c>
      <c r="R1243">
        <f t="shared" si="111"/>
        <v>50.5</v>
      </c>
      <c r="S1243">
        <v>46</v>
      </c>
      <c r="T1243">
        <v>86</v>
      </c>
    </row>
    <row r="1244" spans="1:20" x14ac:dyDescent="0.2">
      <c r="A1244">
        <v>6205000</v>
      </c>
      <c r="B1244">
        <v>59</v>
      </c>
      <c r="C1244" s="1">
        <f t="shared" si="109"/>
        <v>0.74777406160380844</v>
      </c>
      <c r="D1244">
        <f t="shared" si="108"/>
        <v>29.5</v>
      </c>
      <c r="E1244">
        <v>24</v>
      </c>
      <c r="F1244">
        <v>90</v>
      </c>
      <c r="O1244">
        <v>6205000</v>
      </c>
      <c r="P1244">
        <v>101</v>
      </c>
      <c r="Q1244" s="3">
        <f t="shared" si="110"/>
        <v>0.25495423746063772</v>
      </c>
      <c r="R1244">
        <f t="shared" si="111"/>
        <v>50.5</v>
      </c>
      <c r="S1244">
        <v>46</v>
      </c>
      <c r="T1244">
        <v>87</v>
      </c>
    </row>
    <row r="1245" spans="1:20" x14ac:dyDescent="0.2">
      <c r="A1245">
        <v>6210000</v>
      </c>
      <c r="B1245">
        <v>59</v>
      </c>
      <c r="C1245" s="1">
        <f t="shared" si="109"/>
        <v>0.7483766192682757</v>
      </c>
      <c r="D1245">
        <f t="shared" si="108"/>
        <v>29.5</v>
      </c>
      <c r="E1245">
        <v>24</v>
      </c>
      <c r="F1245">
        <v>90</v>
      </c>
      <c r="O1245">
        <v>6210000</v>
      </c>
      <c r="P1245">
        <v>101</v>
      </c>
      <c r="Q1245" s="3">
        <f t="shared" si="110"/>
        <v>0.25515968003715717</v>
      </c>
      <c r="R1245">
        <f t="shared" si="111"/>
        <v>50.5</v>
      </c>
      <c r="S1245">
        <v>46</v>
      </c>
      <c r="T1245">
        <v>87</v>
      </c>
    </row>
    <row r="1246" spans="1:20" x14ac:dyDescent="0.2">
      <c r="A1246">
        <v>6215000</v>
      </c>
      <c r="B1246">
        <v>59</v>
      </c>
      <c r="C1246" s="1">
        <f t="shared" si="109"/>
        <v>0.74897917693274285</v>
      </c>
      <c r="D1246">
        <f t="shared" si="108"/>
        <v>29.5</v>
      </c>
      <c r="E1246">
        <v>24</v>
      </c>
      <c r="F1246">
        <v>90</v>
      </c>
      <c r="O1246">
        <v>6215000</v>
      </c>
      <c r="P1246">
        <v>101</v>
      </c>
      <c r="Q1246" s="3">
        <f t="shared" si="110"/>
        <v>0.25536512261367661</v>
      </c>
      <c r="R1246">
        <f t="shared" si="111"/>
        <v>50.5</v>
      </c>
      <c r="S1246">
        <v>46</v>
      </c>
      <c r="T1246">
        <v>87</v>
      </c>
    </row>
    <row r="1247" spans="1:20" x14ac:dyDescent="0.2">
      <c r="A1247">
        <v>6220000</v>
      </c>
      <c r="B1247">
        <v>59</v>
      </c>
      <c r="C1247" s="1">
        <f t="shared" si="109"/>
        <v>0.74958173459721011</v>
      </c>
      <c r="D1247">
        <f t="shared" si="108"/>
        <v>29.5</v>
      </c>
      <c r="E1247">
        <v>24</v>
      </c>
      <c r="F1247">
        <v>90</v>
      </c>
      <c r="O1247">
        <v>6220000</v>
      </c>
      <c r="P1247">
        <v>101</v>
      </c>
      <c r="Q1247" s="3">
        <f t="shared" si="110"/>
        <v>0.25557056519019605</v>
      </c>
      <c r="R1247">
        <f t="shared" si="111"/>
        <v>50.5</v>
      </c>
      <c r="S1247">
        <v>46</v>
      </c>
      <c r="T1247">
        <v>87</v>
      </c>
    </row>
    <row r="1248" spans="1:20" x14ac:dyDescent="0.2">
      <c r="A1248">
        <v>6225000</v>
      </c>
      <c r="B1248">
        <v>59</v>
      </c>
      <c r="C1248" s="1">
        <f t="shared" si="109"/>
        <v>0.75018429226167727</v>
      </c>
      <c r="D1248">
        <f t="shared" si="108"/>
        <v>29.5</v>
      </c>
      <c r="E1248">
        <v>24</v>
      </c>
      <c r="F1248">
        <v>90</v>
      </c>
      <c r="O1248">
        <v>6225000</v>
      </c>
      <c r="P1248">
        <v>101</v>
      </c>
      <c r="Q1248" s="3">
        <f t="shared" si="110"/>
        <v>0.2557760077667155</v>
      </c>
      <c r="R1248">
        <f t="shared" si="111"/>
        <v>50.5</v>
      </c>
      <c r="S1248">
        <v>46</v>
      </c>
      <c r="T1248">
        <v>88</v>
      </c>
    </row>
    <row r="1249" spans="1:20" x14ac:dyDescent="0.2">
      <c r="A1249">
        <v>6230000</v>
      </c>
      <c r="B1249">
        <v>59</v>
      </c>
      <c r="C1249" s="1">
        <f t="shared" si="109"/>
        <v>0.75078684992614453</v>
      </c>
      <c r="D1249">
        <f t="shared" si="108"/>
        <v>29.5</v>
      </c>
      <c r="E1249">
        <v>23</v>
      </c>
      <c r="F1249">
        <v>90</v>
      </c>
      <c r="O1249">
        <v>6230000</v>
      </c>
      <c r="P1249">
        <v>101</v>
      </c>
      <c r="Q1249" s="3">
        <f t="shared" si="110"/>
        <v>0.25598145034323494</v>
      </c>
      <c r="R1249">
        <f t="shared" si="111"/>
        <v>50.5</v>
      </c>
      <c r="S1249">
        <v>46</v>
      </c>
      <c r="T1249">
        <v>88</v>
      </c>
    </row>
    <row r="1250" spans="1:20" x14ac:dyDescent="0.2">
      <c r="A1250">
        <v>6235000</v>
      </c>
      <c r="B1250">
        <v>59</v>
      </c>
      <c r="C1250" s="1">
        <f t="shared" si="109"/>
        <v>0.75138940759061168</v>
      </c>
      <c r="D1250">
        <f t="shared" si="108"/>
        <v>29.5</v>
      </c>
      <c r="E1250">
        <v>23</v>
      </c>
      <c r="F1250">
        <v>90</v>
      </c>
      <c r="O1250">
        <v>6235000</v>
      </c>
      <c r="P1250">
        <v>101</v>
      </c>
      <c r="Q1250" s="3">
        <f t="shared" si="110"/>
        <v>0.25618689291975444</v>
      </c>
      <c r="R1250">
        <f t="shared" si="111"/>
        <v>50.5</v>
      </c>
      <c r="S1250">
        <v>46</v>
      </c>
      <c r="T1250">
        <v>88</v>
      </c>
    </row>
    <row r="1251" spans="1:20" x14ac:dyDescent="0.2">
      <c r="A1251">
        <v>6240000</v>
      </c>
      <c r="B1251">
        <v>59</v>
      </c>
      <c r="C1251" s="1">
        <f t="shared" si="109"/>
        <v>0.75199196525507894</v>
      </c>
      <c r="D1251">
        <f t="shared" si="108"/>
        <v>29.5</v>
      </c>
      <c r="E1251">
        <v>23</v>
      </c>
      <c r="F1251">
        <v>90</v>
      </c>
      <c r="O1251">
        <v>6240000</v>
      </c>
      <c r="P1251">
        <v>101</v>
      </c>
      <c r="Q1251" s="3">
        <f t="shared" si="110"/>
        <v>0.25639233549627388</v>
      </c>
      <c r="R1251">
        <f t="shared" si="111"/>
        <v>50.5</v>
      </c>
      <c r="S1251">
        <v>46</v>
      </c>
      <c r="T1251">
        <v>88</v>
      </c>
    </row>
    <row r="1252" spans="1:20" x14ac:dyDescent="0.2">
      <c r="A1252">
        <v>6245000</v>
      </c>
      <c r="B1252">
        <v>59</v>
      </c>
      <c r="C1252" s="1">
        <f t="shared" si="109"/>
        <v>0.75259452291954609</v>
      </c>
      <c r="D1252">
        <f t="shared" si="108"/>
        <v>29.5</v>
      </c>
      <c r="E1252">
        <v>23</v>
      </c>
      <c r="F1252">
        <v>90</v>
      </c>
      <c r="O1252">
        <v>6245000</v>
      </c>
      <c r="P1252">
        <v>101</v>
      </c>
      <c r="Q1252" s="3">
        <f t="shared" si="110"/>
        <v>0.25659777807279333</v>
      </c>
      <c r="R1252">
        <f t="shared" si="111"/>
        <v>50.5</v>
      </c>
      <c r="S1252">
        <v>46</v>
      </c>
      <c r="T1252">
        <v>88</v>
      </c>
    </row>
    <row r="1253" spans="1:20" x14ac:dyDescent="0.2">
      <c r="A1253">
        <v>6250000</v>
      </c>
      <c r="B1253">
        <v>59</v>
      </c>
      <c r="C1253" s="1">
        <f t="shared" si="109"/>
        <v>0.75319708058401336</v>
      </c>
      <c r="D1253">
        <f t="shared" si="108"/>
        <v>29.5</v>
      </c>
      <c r="E1253">
        <v>23</v>
      </c>
      <c r="F1253">
        <v>90</v>
      </c>
      <c r="O1253">
        <v>6250000</v>
      </c>
      <c r="P1253">
        <v>101</v>
      </c>
      <c r="Q1253" s="3">
        <f t="shared" si="110"/>
        <v>0.25680322064931277</v>
      </c>
      <c r="R1253">
        <f t="shared" si="111"/>
        <v>50.5</v>
      </c>
      <c r="S1253">
        <v>46</v>
      </c>
      <c r="T1253">
        <v>89</v>
      </c>
    </row>
    <row r="1254" spans="1:20" x14ac:dyDescent="0.2">
      <c r="A1254">
        <v>6255000</v>
      </c>
      <c r="B1254">
        <v>59</v>
      </c>
      <c r="C1254" s="1">
        <f t="shared" si="109"/>
        <v>0.75379963824848051</v>
      </c>
      <c r="D1254">
        <f t="shared" si="108"/>
        <v>29.5</v>
      </c>
      <c r="E1254">
        <v>23</v>
      </c>
      <c r="F1254">
        <v>90</v>
      </c>
      <c r="O1254">
        <v>6255000</v>
      </c>
      <c r="P1254">
        <v>101</v>
      </c>
      <c r="Q1254" s="3">
        <f t="shared" si="110"/>
        <v>0.25700866322583221</v>
      </c>
      <c r="R1254">
        <f t="shared" si="111"/>
        <v>50.5</v>
      </c>
      <c r="S1254">
        <v>46</v>
      </c>
      <c r="T1254">
        <v>89</v>
      </c>
    </row>
    <row r="1255" spans="1:20" x14ac:dyDescent="0.2">
      <c r="A1255">
        <v>6260000</v>
      </c>
      <c r="B1255">
        <v>59</v>
      </c>
      <c r="C1255" s="1">
        <f t="shared" si="109"/>
        <v>0.75440219591294777</v>
      </c>
      <c r="D1255">
        <f t="shared" si="108"/>
        <v>29.5</v>
      </c>
      <c r="E1255">
        <v>23</v>
      </c>
      <c r="F1255">
        <v>90</v>
      </c>
      <c r="O1255">
        <v>6260000</v>
      </c>
      <c r="P1255">
        <v>99</v>
      </c>
      <c r="Q1255" s="3">
        <f t="shared" si="110"/>
        <v>0.25721410580235166</v>
      </c>
      <c r="R1255">
        <f t="shared" si="111"/>
        <v>49.5</v>
      </c>
      <c r="S1255">
        <v>46</v>
      </c>
      <c r="T1255">
        <v>89</v>
      </c>
    </row>
    <row r="1256" spans="1:20" x14ac:dyDescent="0.2">
      <c r="A1256">
        <v>6265000</v>
      </c>
      <c r="B1256">
        <v>59</v>
      </c>
      <c r="C1256" s="1">
        <f t="shared" si="109"/>
        <v>0.75500475357741503</v>
      </c>
      <c r="D1256">
        <f t="shared" si="108"/>
        <v>29.5</v>
      </c>
      <c r="E1256">
        <v>23</v>
      </c>
      <c r="F1256">
        <v>90</v>
      </c>
      <c r="O1256">
        <v>6265000</v>
      </c>
      <c r="P1256">
        <v>99</v>
      </c>
      <c r="Q1256" s="3">
        <f t="shared" si="110"/>
        <v>0.2574195483788711</v>
      </c>
      <c r="R1256">
        <f t="shared" si="111"/>
        <v>49.5</v>
      </c>
      <c r="S1256">
        <v>46</v>
      </c>
      <c r="T1256">
        <v>89</v>
      </c>
    </row>
    <row r="1257" spans="1:20" x14ac:dyDescent="0.2">
      <c r="A1257">
        <v>6270000</v>
      </c>
      <c r="B1257">
        <v>59</v>
      </c>
      <c r="C1257" s="1">
        <f t="shared" si="109"/>
        <v>0.75560731124188218</v>
      </c>
      <c r="D1257">
        <f t="shared" si="108"/>
        <v>29.5</v>
      </c>
      <c r="E1257">
        <v>23</v>
      </c>
      <c r="F1257">
        <v>90</v>
      </c>
      <c r="O1257">
        <v>6270000</v>
      </c>
      <c r="P1257">
        <v>99</v>
      </c>
      <c r="Q1257" s="3">
        <f t="shared" si="110"/>
        <v>0.25762499095539054</v>
      </c>
      <c r="R1257">
        <f t="shared" si="111"/>
        <v>49.5</v>
      </c>
      <c r="S1257">
        <v>46</v>
      </c>
      <c r="T1257">
        <v>90</v>
      </c>
    </row>
    <row r="1258" spans="1:20" x14ac:dyDescent="0.2">
      <c r="A1258">
        <v>6275000</v>
      </c>
      <c r="B1258">
        <v>59</v>
      </c>
      <c r="C1258" s="1">
        <f t="shared" si="109"/>
        <v>0.75620986890634945</v>
      </c>
      <c r="D1258">
        <f t="shared" si="108"/>
        <v>29.5</v>
      </c>
      <c r="E1258">
        <v>23</v>
      </c>
      <c r="F1258">
        <v>90</v>
      </c>
      <c r="O1258">
        <v>6275000</v>
      </c>
      <c r="P1258">
        <v>99</v>
      </c>
      <c r="Q1258" s="3">
        <f t="shared" si="110"/>
        <v>0.25783043353191004</v>
      </c>
      <c r="R1258">
        <f t="shared" si="111"/>
        <v>49.5</v>
      </c>
      <c r="S1258">
        <v>46</v>
      </c>
      <c r="T1258">
        <v>90</v>
      </c>
    </row>
    <row r="1259" spans="1:20" x14ac:dyDescent="0.2">
      <c r="A1259">
        <v>6280000</v>
      </c>
      <c r="B1259">
        <v>59</v>
      </c>
      <c r="C1259" s="1">
        <f t="shared" si="109"/>
        <v>0.7568124265708166</v>
      </c>
      <c r="D1259">
        <f t="shared" si="108"/>
        <v>29.5</v>
      </c>
      <c r="E1259">
        <v>23</v>
      </c>
      <c r="F1259">
        <v>90</v>
      </c>
      <c r="O1259">
        <v>6280000</v>
      </c>
      <c r="P1259">
        <v>99</v>
      </c>
      <c r="Q1259" s="3">
        <f t="shared" si="110"/>
        <v>0.25803587610842948</v>
      </c>
      <c r="R1259">
        <f t="shared" si="111"/>
        <v>49.5</v>
      </c>
      <c r="S1259">
        <v>46</v>
      </c>
      <c r="T1259">
        <v>90</v>
      </c>
    </row>
    <row r="1260" spans="1:20" x14ac:dyDescent="0.2">
      <c r="A1260">
        <v>6285000</v>
      </c>
      <c r="B1260">
        <v>59</v>
      </c>
      <c r="C1260" s="1">
        <f t="shared" si="109"/>
        <v>0.75741498423528386</v>
      </c>
      <c r="D1260">
        <f t="shared" si="108"/>
        <v>29.5</v>
      </c>
      <c r="E1260">
        <v>23</v>
      </c>
      <c r="F1260">
        <v>82</v>
      </c>
      <c r="O1260">
        <v>6285000</v>
      </c>
      <c r="P1260">
        <v>99</v>
      </c>
      <c r="Q1260" s="3">
        <f t="shared" si="110"/>
        <v>0.25824131868494893</v>
      </c>
      <c r="R1260">
        <f t="shared" si="111"/>
        <v>49.5</v>
      </c>
      <c r="S1260">
        <v>46</v>
      </c>
      <c r="T1260">
        <v>90</v>
      </c>
    </row>
    <row r="1261" spans="1:20" x14ac:dyDescent="0.2">
      <c r="A1261">
        <v>6290000</v>
      </c>
      <c r="B1261">
        <v>59</v>
      </c>
      <c r="C1261" s="1">
        <f t="shared" si="109"/>
        <v>0.75801754189975101</v>
      </c>
      <c r="D1261">
        <f t="shared" si="108"/>
        <v>29.5</v>
      </c>
      <c r="E1261">
        <v>23</v>
      </c>
      <c r="F1261">
        <v>83</v>
      </c>
      <c r="O1261">
        <v>6290000</v>
      </c>
      <c r="P1261">
        <v>99</v>
      </c>
      <c r="Q1261" s="3">
        <f t="shared" si="110"/>
        <v>0.25844676126146837</v>
      </c>
      <c r="R1261">
        <f t="shared" si="111"/>
        <v>49.5</v>
      </c>
      <c r="S1261">
        <v>46</v>
      </c>
      <c r="T1261">
        <v>90</v>
      </c>
    </row>
    <row r="1262" spans="1:20" x14ac:dyDescent="0.2">
      <c r="A1262">
        <v>6295000</v>
      </c>
      <c r="B1262">
        <v>59</v>
      </c>
      <c r="C1262" s="1">
        <f t="shared" si="109"/>
        <v>0.75862009956421828</v>
      </c>
      <c r="D1262">
        <f t="shared" si="108"/>
        <v>29.5</v>
      </c>
      <c r="E1262">
        <v>23</v>
      </c>
      <c r="F1262">
        <v>85</v>
      </c>
      <c r="O1262">
        <v>6295000</v>
      </c>
      <c r="P1262">
        <v>99</v>
      </c>
      <c r="Q1262" s="3">
        <f t="shared" si="110"/>
        <v>0.25865220383798782</v>
      </c>
      <c r="R1262">
        <f t="shared" si="111"/>
        <v>49.5</v>
      </c>
      <c r="S1262">
        <v>46</v>
      </c>
      <c r="T1262">
        <v>90</v>
      </c>
    </row>
    <row r="1263" spans="1:20" x14ac:dyDescent="0.2">
      <c r="A1263">
        <v>6300000</v>
      </c>
      <c r="B1263">
        <v>59</v>
      </c>
      <c r="C1263" s="1">
        <f t="shared" si="109"/>
        <v>0.75922265722868543</v>
      </c>
      <c r="D1263">
        <f t="shared" si="108"/>
        <v>29.5</v>
      </c>
      <c r="E1263">
        <v>23</v>
      </c>
      <c r="F1263">
        <v>86</v>
      </c>
      <c r="O1263">
        <v>6300000</v>
      </c>
      <c r="P1263">
        <v>99</v>
      </c>
      <c r="Q1263" s="3">
        <f t="shared" si="110"/>
        <v>0.25885764641450726</v>
      </c>
      <c r="R1263">
        <f t="shared" si="111"/>
        <v>49.5</v>
      </c>
      <c r="S1263">
        <v>46</v>
      </c>
      <c r="T1263">
        <v>90</v>
      </c>
    </row>
    <row r="1264" spans="1:20" x14ac:dyDescent="0.2">
      <c r="A1264">
        <v>6305000</v>
      </c>
      <c r="B1264">
        <v>59</v>
      </c>
      <c r="C1264" s="1">
        <f t="shared" si="109"/>
        <v>0.75982521489315269</v>
      </c>
      <c r="D1264">
        <f t="shared" si="108"/>
        <v>29.5</v>
      </c>
      <c r="E1264">
        <v>23</v>
      </c>
      <c r="F1264">
        <v>88</v>
      </c>
      <c r="O1264">
        <v>6305000</v>
      </c>
      <c r="P1264">
        <v>99</v>
      </c>
      <c r="Q1264" s="3">
        <f t="shared" si="110"/>
        <v>0.2590630889910267</v>
      </c>
      <c r="R1264">
        <f t="shared" si="111"/>
        <v>49.5</v>
      </c>
      <c r="S1264">
        <v>46</v>
      </c>
      <c r="T1264">
        <v>90</v>
      </c>
    </row>
    <row r="1265" spans="1:20" x14ac:dyDescent="0.2">
      <c r="A1265">
        <v>6310000</v>
      </c>
      <c r="B1265">
        <v>57</v>
      </c>
      <c r="C1265" s="1">
        <f t="shared" si="109"/>
        <v>0.76042777255761984</v>
      </c>
      <c r="D1265">
        <f t="shared" si="108"/>
        <v>28.5</v>
      </c>
      <c r="E1265">
        <v>23</v>
      </c>
      <c r="F1265">
        <v>90</v>
      </c>
      <c r="O1265">
        <v>6310000</v>
      </c>
      <c r="P1265">
        <v>99</v>
      </c>
      <c r="Q1265" s="3">
        <f t="shared" si="110"/>
        <v>0.25926853156754615</v>
      </c>
      <c r="R1265">
        <f t="shared" si="111"/>
        <v>49.5</v>
      </c>
      <c r="S1265">
        <v>46</v>
      </c>
      <c r="T1265">
        <v>90</v>
      </c>
    </row>
    <row r="1266" spans="1:20" x14ac:dyDescent="0.2">
      <c r="A1266">
        <v>6315000</v>
      </c>
      <c r="B1266">
        <v>57</v>
      </c>
      <c r="C1266" s="1">
        <f t="shared" si="109"/>
        <v>0.7610303302220871</v>
      </c>
      <c r="D1266">
        <f t="shared" si="108"/>
        <v>28.5</v>
      </c>
      <c r="E1266">
        <v>23</v>
      </c>
      <c r="F1266">
        <v>90</v>
      </c>
      <c r="O1266">
        <v>6315000</v>
      </c>
      <c r="P1266">
        <v>99</v>
      </c>
      <c r="Q1266" s="3">
        <f t="shared" si="110"/>
        <v>0.25947397414406564</v>
      </c>
      <c r="R1266">
        <f t="shared" si="111"/>
        <v>49.5</v>
      </c>
      <c r="S1266">
        <v>46</v>
      </c>
      <c r="T1266">
        <v>90</v>
      </c>
    </row>
    <row r="1267" spans="1:20" x14ac:dyDescent="0.2">
      <c r="A1267">
        <v>6320000</v>
      </c>
      <c r="B1267">
        <v>57</v>
      </c>
      <c r="C1267" s="1">
        <f t="shared" si="109"/>
        <v>0.76163288788655426</v>
      </c>
      <c r="D1267">
        <f t="shared" si="108"/>
        <v>28.5</v>
      </c>
      <c r="E1267">
        <v>23</v>
      </c>
      <c r="F1267">
        <v>90</v>
      </c>
      <c r="O1267">
        <v>6320000</v>
      </c>
      <c r="P1267">
        <v>99</v>
      </c>
      <c r="Q1267" s="3">
        <f t="shared" si="110"/>
        <v>0.25967941672058509</v>
      </c>
      <c r="R1267">
        <f t="shared" si="111"/>
        <v>49.5</v>
      </c>
      <c r="S1267">
        <v>46</v>
      </c>
      <c r="T1267">
        <v>90</v>
      </c>
    </row>
    <row r="1268" spans="1:20" x14ac:dyDescent="0.2">
      <c r="A1268">
        <v>6325000</v>
      </c>
      <c r="B1268">
        <v>57</v>
      </c>
      <c r="C1268" s="1">
        <f t="shared" si="109"/>
        <v>0.76223544555102152</v>
      </c>
      <c r="D1268">
        <f t="shared" si="108"/>
        <v>28.5</v>
      </c>
      <c r="E1268">
        <v>23</v>
      </c>
      <c r="F1268">
        <v>90</v>
      </c>
      <c r="O1268">
        <v>6325000</v>
      </c>
      <c r="P1268">
        <v>99</v>
      </c>
      <c r="Q1268" s="3">
        <f t="shared" si="110"/>
        <v>0.25988485929710453</v>
      </c>
      <c r="R1268">
        <f t="shared" si="111"/>
        <v>49.5</v>
      </c>
      <c r="S1268">
        <v>45</v>
      </c>
      <c r="T1268">
        <v>90</v>
      </c>
    </row>
    <row r="1269" spans="1:20" x14ac:dyDescent="0.2">
      <c r="A1269">
        <v>6330000</v>
      </c>
      <c r="B1269">
        <v>57</v>
      </c>
      <c r="C1269" s="1">
        <f t="shared" si="109"/>
        <v>0.76283800321548867</v>
      </c>
      <c r="D1269">
        <f t="shared" si="108"/>
        <v>28.5</v>
      </c>
      <c r="E1269">
        <v>23</v>
      </c>
      <c r="F1269">
        <v>90</v>
      </c>
      <c r="O1269">
        <v>6330000</v>
      </c>
      <c r="P1269">
        <v>99</v>
      </c>
      <c r="Q1269" s="3">
        <f t="shared" si="110"/>
        <v>0.26009030187362397</v>
      </c>
      <c r="R1269">
        <f t="shared" si="111"/>
        <v>49.5</v>
      </c>
      <c r="S1269">
        <v>45</v>
      </c>
      <c r="T1269">
        <v>90</v>
      </c>
    </row>
    <row r="1270" spans="1:20" x14ac:dyDescent="0.2">
      <c r="A1270">
        <v>6335000</v>
      </c>
      <c r="B1270">
        <v>57</v>
      </c>
      <c r="C1270" s="1">
        <f t="shared" si="109"/>
        <v>0.76344056087995593</v>
      </c>
      <c r="D1270">
        <f t="shared" si="108"/>
        <v>28.5</v>
      </c>
      <c r="E1270">
        <v>23</v>
      </c>
      <c r="F1270">
        <v>90</v>
      </c>
      <c r="O1270">
        <v>6335000</v>
      </c>
      <c r="P1270">
        <v>99</v>
      </c>
      <c r="Q1270" s="3">
        <f t="shared" si="110"/>
        <v>0.26029574445014342</v>
      </c>
      <c r="R1270">
        <f t="shared" si="111"/>
        <v>49.5</v>
      </c>
      <c r="S1270">
        <v>45</v>
      </c>
      <c r="T1270">
        <v>90</v>
      </c>
    </row>
    <row r="1271" spans="1:20" x14ac:dyDescent="0.2">
      <c r="A1271">
        <v>6340000</v>
      </c>
      <c r="B1271">
        <v>57</v>
      </c>
      <c r="C1271" s="1">
        <f t="shared" si="109"/>
        <v>0.76404311854442319</v>
      </c>
      <c r="D1271">
        <f t="shared" si="108"/>
        <v>28.5</v>
      </c>
      <c r="E1271">
        <v>23</v>
      </c>
      <c r="F1271">
        <v>90</v>
      </c>
      <c r="O1271">
        <v>6340000</v>
      </c>
      <c r="P1271">
        <v>99</v>
      </c>
      <c r="Q1271" s="3">
        <f t="shared" si="110"/>
        <v>0.26050118702666286</v>
      </c>
      <c r="R1271">
        <f t="shared" si="111"/>
        <v>49.5</v>
      </c>
      <c r="S1271">
        <v>45</v>
      </c>
      <c r="T1271">
        <v>90</v>
      </c>
    </row>
    <row r="1272" spans="1:20" x14ac:dyDescent="0.2">
      <c r="A1272">
        <v>6345000</v>
      </c>
      <c r="B1272">
        <v>57</v>
      </c>
      <c r="C1272" s="1">
        <f t="shared" si="109"/>
        <v>0.76464567620889035</v>
      </c>
      <c r="D1272">
        <f t="shared" si="108"/>
        <v>28.5</v>
      </c>
      <c r="E1272">
        <v>23</v>
      </c>
      <c r="F1272">
        <v>90</v>
      </c>
      <c r="O1272">
        <v>6345000</v>
      </c>
      <c r="P1272">
        <v>99</v>
      </c>
      <c r="Q1272" s="3">
        <f t="shared" si="110"/>
        <v>0.2607066296031823</v>
      </c>
      <c r="R1272">
        <f t="shared" si="111"/>
        <v>49.5</v>
      </c>
      <c r="S1272">
        <v>45</v>
      </c>
      <c r="T1272">
        <v>90</v>
      </c>
    </row>
    <row r="1273" spans="1:20" x14ac:dyDescent="0.2">
      <c r="A1273">
        <v>6350000</v>
      </c>
      <c r="B1273">
        <v>57</v>
      </c>
      <c r="C1273" s="1">
        <f t="shared" si="109"/>
        <v>0.76524823387335761</v>
      </c>
      <c r="D1273">
        <f t="shared" si="108"/>
        <v>28.5</v>
      </c>
      <c r="E1273">
        <v>23</v>
      </c>
      <c r="F1273">
        <v>90</v>
      </c>
      <c r="O1273">
        <v>6350000</v>
      </c>
      <c r="P1273">
        <v>99</v>
      </c>
      <c r="Q1273" s="3">
        <f t="shared" si="110"/>
        <v>0.26091207217970175</v>
      </c>
      <c r="R1273">
        <f t="shared" si="111"/>
        <v>49.5</v>
      </c>
      <c r="S1273">
        <v>45</v>
      </c>
      <c r="T1273">
        <v>90</v>
      </c>
    </row>
    <row r="1274" spans="1:20" x14ac:dyDescent="0.2">
      <c r="A1274">
        <v>6355000</v>
      </c>
      <c r="B1274">
        <v>57</v>
      </c>
      <c r="C1274" s="1">
        <f t="shared" si="109"/>
        <v>0.76585079153782476</v>
      </c>
      <c r="D1274">
        <f t="shared" si="108"/>
        <v>28.5</v>
      </c>
      <c r="E1274">
        <v>23</v>
      </c>
      <c r="F1274">
        <v>90</v>
      </c>
      <c r="O1274">
        <v>6355000</v>
      </c>
      <c r="P1274">
        <v>99</v>
      </c>
      <c r="Q1274" s="3">
        <f t="shared" si="110"/>
        <v>0.26111751475622125</v>
      </c>
      <c r="R1274">
        <f t="shared" si="111"/>
        <v>49.5</v>
      </c>
      <c r="S1274">
        <v>45</v>
      </c>
      <c r="T1274">
        <v>90</v>
      </c>
    </row>
    <row r="1275" spans="1:20" x14ac:dyDescent="0.2">
      <c r="A1275">
        <v>6360000</v>
      </c>
      <c r="B1275">
        <v>57</v>
      </c>
      <c r="C1275" s="1">
        <f t="shared" si="109"/>
        <v>0.76645334920229202</v>
      </c>
      <c r="D1275">
        <f t="shared" si="108"/>
        <v>28.5</v>
      </c>
      <c r="E1275">
        <v>23</v>
      </c>
      <c r="F1275">
        <v>90</v>
      </c>
      <c r="O1275">
        <v>6360000</v>
      </c>
      <c r="P1275">
        <v>99</v>
      </c>
      <c r="Q1275" s="3">
        <f t="shared" si="110"/>
        <v>0.26132295733274069</v>
      </c>
      <c r="R1275">
        <f t="shared" si="111"/>
        <v>49.5</v>
      </c>
      <c r="S1275">
        <v>45</v>
      </c>
      <c r="T1275">
        <v>90</v>
      </c>
    </row>
    <row r="1276" spans="1:20" x14ac:dyDescent="0.2">
      <c r="A1276">
        <v>6365000</v>
      </c>
      <c r="B1276">
        <v>57</v>
      </c>
      <c r="C1276" s="1">
        <f t="shared" si="109"/>
        <v>0.76705590686675917</v>
      </c>
      <c r="D1276">
        <f t="shared" si="108"/>
        <v>28.5</v>
      </c>
      <c r="E1276">
        <v>23</v>
      </c>
      <c r="F1276">
        <v>90</v>
      </c>
      <c r="O1276">
        <v>6365000</v>
      </c>
      <c r="P1276">
        <v>99</v>
      </c>
      <c r="Q1276" s="3">
        <f t="shared" si="110"/>
        <v>0.26152839990926013</v>
      </c>
      <c r="R1276">
        <f t="shared" si="111"/>
        <v>49.5</v>
      </c>
      <c r="S1276">
        <v>45</v>
      </c>
      <c r="T1276">
        <v>90</v>
      </c>
    </row>
    <row r="1277" spans="1:20" x14ac:dyDescent="0.2">
      <c r="A1277">
        <v>6370000</v>
      </c>
      <c r="B1277">
        <v>57</v>
      </c>
      <c r="C1277" s="1">
        <f t="shared" si="109"/>
        <v>0.76765846453122644</v>
      </c>
      <c r="D1277">
        <f t="shared" si="108"/>
        <v>28.5</v>
      </c>
      <c r="E1277">
        <v>23</v>
      </c>
      <c r="F1277">
        <v>90</v>
      </c>
      <c r="O1277">
        <v>6370000</v>
      </c>
      <c r="P1277">
        <v>99</v>
      </c>
      <c r="Q1277" s="3">
        <f t="shared" si="110"/>
        <v>0.26173384248577958</v>
      </c>
      <c r="R1277">
        <f t="shared" si="111"/>
        <v>49.5</v>
      </c>
      <c r="S1277">
        <v>45</v>
      </c>
      <c r="T1277">
        <v>90</v>
      </c>
    </row>
    <row r="1278" spans="1:20" x14ac:dyDescent="0.2">
      <c r="A1278">
        <v>6375000</v>
      </c>
      <c r="B1278">
        <v>57</v>
      </c>
      <c r="C1278" s="1">
        <f t="shared" si="109"/>
        <v>0.76826102219569359</v>
      </c>
      <c r="D1278">
        <f t="shared" si="108"/>
        <v>28.5</v>
      </c>
      <c r="E1278">
        <v>23</v>
      </c>
      <c r="F1278">
        <v>90</v>
      </c>
      <c r="O1278">
        <v>6375000</v>
      </c>
      <c r="P1278">
        <v>99</v>
      </c>
      <c r="Q1278" s="3">
        <f t="shared" si="110"/>
        <v>0.26193928506229902</v>
      </c>
      <c r="R1278">
        <f t="shared" si="111"/>
        <v>49.5</v>
      </c>
      <c r="S1278">
        <v>45</v>
      </c>
      <c r="T1278">
        <v>90</v>
      </c>
    </row>
    <row r="1279" spans="1:20" x14ac:dyDescent="0.2">
      <c r="A1279">
        <v>6380000</v>
      </c>
      <c r="B1279">
        <v>57</v>
      </c>
      <c r="C1279" s="1">
        <f t="shared" si="109"/>
        <v>0.76886357986016085</v>
      </c>
      <c r="D1279">
        <f t="shared" si="108"/>
        <v>28.5</v>
      </c>
      <c r="E1279">
        <v>23</v>
      </c>
      <c r="F1279">
        <v>90</v>
      </c>
      <c r="O1279">
        <v>6380000</v>
      </c>
      <c r="P1279">
        <v>99</v>
      </c>
      <c r="Q1279" s="3">
        <f t="shared" si="110"/>
        <v>0.26214472763881846</v>
      </c>
      <c r="R1279">
        <f t="shared" si="111"/>
        <v>49.5</v>
      </c>
      <c r="S1279">
        <v>45</v>
      </c>
      <c r="T1279">
        <v>90</v>
      </c>
    </row>
    <row r="1280" spans="1:20" x14ac:dyDescent="0.2">
      <c r="A1280">
        <v>6385000</v>
      </c>
      <c r="B1280">
        <v>57</v>
      </c>
      <c r="C1280" s="1">
        <f t="shared" si="109"/>
        <v>0.769466137524628</v>
      </c>
      <c r="D1280">
        <f t="shared" si="108"/>
        <v>28.5</v>
      </c>
      <c r="E1280">
        <v>23</v>
      </c>
      <c r="F1280">
        <v>90</v>
      </c>
      <c r="O1280">
        <v>6385000</v>
      </c>
      <c r="P1280">
        <v>99</v>
      </c>
      <c r="Q1280" s="3">
        <f t="shared" si="110"/>
        <v>0.26235017021533791</v>
      </c>
      <c r="R1280">
        <f t="shared" si="111"/>
        <v>49.5</v>
      </c>
      <c r="S1280">
        <v>45</v>
      </c>
      <c r="T1280">
        <v>90</v>
      </c>
    </row>
    <row r="1281" spans="1:20" x14ac:dyDescent="0.2">
      <c r="A1281">
        <v>6390000</v>
      </c>
      <c r="B1281">
        <v>57</v>
      </c>
      <c r="C1281" s="1">
        <f t="shared" si="109"/>
        <v>0.77006869518909526</v>
      </c>
      <c r="D1281">
        <f t="shared" si="108"/>
        <v>28.5</v>
      </c>
      <c r="E1281">
        <v>23</v>
      </c>
      <c r="F1281">
        <v>90</v>
      </c>
      <c r="O1281">
        <v>6390000</v>
      </c>
      <c r="P1281">
        <v>99</v>
      </c>
      <c r="Q1281" s="3">
        <f t="shared" si="110"/>
        <v>0.26255561279185735</v>
      </c>
      <c r="R1281">
        <f t="shared" si="111"/>
        <v>49.5</v>
      </c>
      <c r="S1281">
        <v>45</v>
      </c>
      <c r="T1281">
        <v>90</v>
      </c>
    </row>
    <row r="1282" spans="1:20" x14ac:dyDescent="0.2">
      <c r="A1282">
        <v>6395000</v>
      </c>
      <c r="B1282">
        <v>57</v>
      </c>
      <c r="C1282" s="1">
        <f t="shared" si="109"/>
        <v>0.77067125285356242</v>
      </c>
      <c r="D1282">
        <f t="shared" si="108"/>
        <v>28.5</v>
      </c>
      <c r="E1282">
        <v>23</v>
      </c>
      <c r="F1282">
        <v>82</v>
      </c>
      <c r="O1282">
        <v>6395000</v>
      </c>
      <c r="P1282">
        <v>99</v>
      </c>
      <c r="Q1282" s="3">
        <f t="shared" si="110"/>
        <v>0.26276105536837685</v>
      </c>
      <c r="R1282">
        <f t="shared" si="111"/>
        <v>49.5</v>
      </c>
      <c r="S1282">
        <v>45</v>
      </c>
      <c r="T1282">
        <v>90</v>
      </c>
    </row>
    <row r="1283" spans="1:20" x14ac:dyDescent="0.2">
      <c r="A1283">
        <v>6400000</v>
      </c>
      <c r="B1283">
        <v>57</v>
      </c>
      <c r="C1283" s="1">
        <f t="shared" si="109"/>
        <v>0.77127381051802968</v>
      </c>
      <c r="D1283">
        <f t="shared" ref="D1283:D1346" si="112">B1283/2</f>
        <v>28.5</v>
      </c>
      <c r="E1283">
        <v>23</v>
      </c>
      <c r="F1283">
        <v>84</v>
      </c>
      <c r="O1283">
        <v>6400000</v>
      </c>
      <c r="P1283">
        <v>99</v>
      </c>
      <c r="Q1283" s="3">
        <f t="shared" si="110"/>
        <v>0.26296649794489629</v>
      </c>
      <c r="R1283">
        <f t="shared" si="111"/>
        <v>49.5</v>
      </c>
      <c r="S1283">
        <v>45</v>
      </c>
      <c r="T1283">
        <v>90</v>
      </c>
    </row>
    <row r="1284" spans="1:20" x14ac:dyDescent="0.2">
      <c r="A1284">
        <v>6405000</v>
      </c>
      <c r="B1284">
        <v>57</v>
      </c>
      <c r="C1284" s="1">
        <f t="shared" ref="C1284:C1347" si="113">A1284/8297961</f>
        <v>0.77187636818249683</v>
      </c>
      <c r="D1284">
        <f t="shared" si="112"/>
        <v>28.5</v>
      </c>
      <c r="E1284">
        <v>23</v>
      </c>
      <c r="F1284">
        <v>85</v>
      </c>
      <c r="O1284">
        <v>6405000</v>
      </c>
      <c r="P1284">
        <v>99</v>
      </c>
      <c r="Q1284" s="3">
        <f t="shared" si="110"/>
        <v>0.26317194052141574</v>
      </c>
      <c r="R1284">
        <f t="shared" si="111"/>
        <v>49.5</v>
      </c>
      <c r="S1284">
        <v>45</v>
      </c>
      <c r="T1284">
        <v>90</v>
      </c>
    </row>
    <row r="1285" spans="1:20" x14ac:dyDescent="0.2">
      <c r="A1285">
        <v>6410000</v>
      </c>
      <c r="B1285">
        <v>57</v>
      </c>
      <c r="C1285" s="1">
        <f t="shared" si="113"/>
        <v>0.77247892584696409</v>
      </c>
      <c r="D1285">
        <f t="shared" si="112"/>
        <v>28.5</v>
      </c>
      <c r="E1285">
        <v>22</v>
      </c>
      <c r="F1285">
        <v>87</v>
      </c>
      <c r="O1285">
        <v>6410000</v>
      </c>
      <c r="P1285">
        <v>99</v>
      </c>
      <c r="Q1285" s="3">
        <f t="shared" si="110"/>
        <v>0.26337738309793518</v>
      </c>
      <c r="R1285">
        <f t="shared" si="111"/>
        <v>49.5</v>
      </c>
      <c r="S1285">
        <v>45</v>
      </c>
      <c r="T1285">
        <v>90</v>
      </c>
    </row>
    <row r="1286" spans="1:20" x14ac:dyDescent="0.2">
      <c r="A1286">
        <v>6415000</v>
      </c>
      <c r="B1286">
        <v>57</v>
      </c>
      <c r="C1286" s="1">
        <f t="shared" si="113"/>
        <v>0.77308148351143136</v>
      </c>
      <c r="D1286">
        <f t="shared" si="112"/>
        <v>28.5</v>
      </c>
      <c r="E1286">
        <v>22</v>
      </c>
      <c r="F1286">
        <v>88</v>
      </c>
      <c r="O1286">
        <v>6415000</v>
      </c>
      <c r="P1286">
        <v>99</v>
      </c>
      <c r="Q1286" s="3">
        <f t="shared" si="110"/>
        <v>0.26358282567445462</v>
      </c>
      <c r="R1286">
        <f t="shared" si="111"/>
        <v>49.5</v>
      </c>
      <c r="S1286">
        <v>45</v>
      </c>
      <c r="T1286">
        <v>90</v>
      </c>
    </row>
    <row r="1287" spans="1:20" x14ac:dyDescent="0.2">
      <c r="A1287">
        <v>6420000</v>
      </c>
      <c r="B1287">
        <v>55</v>
      </c>
      <c r="C1287" s="1">
        <f t="shared" si="113"/>
        <v>0.77368404117589851</v>
      </c>
      <c r="D1287">
        <f t="shared" si="112"/>
        <v>27.5</v>
      </c>
      <c r="E1287">
        <v>22</v>
      </c>
      <c r="F1287">
        <v>90</v>
      </c>
      <c r="O1287">
        <v>6420000</v>
      </c>
      <c r="P1287">
        <v>99</v>
      </c>
      <c r="Q1287" s="3">
        <f t="shared" si="110"/>
        <v>0.26378826825097407</v>
      </c>
      <c r="R1287">
        <f t="shared" si="111"/>
        <v>49.5</v>
      </c>
      <c r="S1287">
        <v>45</v>
      </c>
      <c r="T1287">
        <v>90</v>
      </c>
    </row>
    <row r="1288" spans="1:20" x14ac:dyDescent="0.2">
      <c r="A1288">
        <v>6425000</v>
      </c>
      <c r="B1288">
        <v>55</v>
      </c>
      <c r="C1288" s="1">
        <f t="shared" si="113"/>
        <v>0.77428659884036577</v>
      </c>
      <c r="D1288">
        <f t="shared" si="112"/>
        <v>27.5</v>
      </c>
      <c r="E1288">
        <v>22</v>
      </c>
      <c r="F1288">
        <v>90</v>
      </c>
      <c r="O1288">
        <v>6425000</v>
      </c>
      <c r="P1288">
        <v>99</v>
      </c>
      <c r="Q1288" s="3">
        <f t="shared" ref="Q1288:Q1351" si="114">O1288/24337701</f>
        <v>0.26399371082749351</v>
      </c>
      <c r="R1288">
        <f t="shared" ref="R1288:R1351" si="115">P1288/2</f>
        <v>49.5</v>
      </c>
      <c r="S1288">
        <v>45</v>
      </c>
      <c r="T1288">
        <v>90</v>
      </c>
    </row>
    <row r="1289" spans="1:20" x14ac:dyDescent="0.2">
      <c r="A1289">
        <v>6430000</v>
      </c>
      <c r="B1289">
        <v>55</v>
      </c>
      <c r="C1289" s="1">
        <f t="shared" si="113"/>
        <v>0.77488915650483292</v>
      </c>
      <c r="D1289">
        <f t="shared" si="112"/>
        <v>27.5</v>
      </c>
      <c r="E1289">
        <v>22</v>
      </c>
      <c r="F1289">
        <v>90</v>
      </c>
      <c r="O1289">
        <v>6430000</v>
      </c>
      <c r="P1289">
        <v>99</v>
      </c>
      <c r="Q1289" s="3">
        <f t="shared" si="114"/>
        <v>0.26419915340401295</v>
      </c>
      <c r="R1289">
        <f t="shared" si="115"/>
        <v>49.5</v>
      </c>
      <c r="S1289">
        <v>45</v>
      </c>
      <c r="T1289">
        <v>90</v>
      </c>
    </row>
    <row r="1290" spans="1:20" x14ac:dyDescent="0.2">
      <c r="A1290">
        <v>6435000</v>
      </c>
      <c r="B1290">
        <v>55</v>
      </c>
      <c r="C1290" s="1">
        <f t="shared" si="113"/>
        <v>0.77549171416930018</v>
      </c>
      <c r="D1290">
        <f t="shared" si="112"/>
        <v>27.5</v>
      </c>
      <c r="E1290">
        <v>22</v>
      </c>
      <c r="F1290">
        <v>90</v>
      </c>
      <c r="O1290">
        <v>6435000</v>
      </c>
      <c r="P1290">
        <v>99</v>
      </c>
      <c r="Q1290" s="3">
        <f t="shared" si="114"/>
        <v>0.26440459598053245</v>
      </c>
      <c r="R1290">
        <f t="shared" si="115"/>
        <v>49.5</v>
      </c>
      <c r="S1290">
        <v>45</v>
      </c>
      <c r="T1290">
        <v>90</v>
      </c>
    </row>
    <row r="1291" spans="1:20" x14ac:dyDescent="0.2">
      <c r="A1291">
        <v>6440000</v>
      </c>
      <c r="B1291">
        <v>55</v>
      </c>
      <c r="C1291" s="1">
        <f t="shared" si="113"/>
        <v>0.77609427183376734</v>
      </c>
      <c r="D1291">
        <f t="shared" si="112"/>
        <v>27.5</v>
      </c>
      <c r="E1291">
        <v>22</v>
      </c>
      <c r="F1291">
        <v>90</v>
      </c>
      <c r="O1291">
        <v>6440000</v>
      </c>
      <c r="P1291">
        <v>99</v>
      </c>
      <c r="Q1291" s="3">
        <f t="shared" si="114"/>
        <v>0.2646100385570519</v>
      </c>
      <c r="R1291">
        <f t="shared" si="115"/>
        <v>49.5</v>
      </c>
      <c r="S1291">
        <v>45</v>
      </c>
      <c r="T1291">
        <v>90</v>
      </c>
    </row>
    <row r="1292" spans="1:20" x14ac:dyDescent="0.2">
      <c r="A1292">
        <v>6445000</v>
      </c>
      <c r="B1292">
        <v>55</v>
      </c>
      <c r="C1292" s="1">
        <f t="shared" si="113"/>
        <v>0.7766968294982346</v>
      </c>
      <c r="D1292">
        <f t="shared" si="112"/>
        <v>27.5</v>
      </c>
      <c r="E1292">
        <v>22</v>
      </c>
      <c r="F1292">
        <v>90</v>
      </c>
      <c r="O1292">
        <v>6445000</v>
      </c>
      <c r="P1292">
        <v>99</v>
      </c>
      <c r="Q1292" s="3">
        <f t="shared" si="114"/>
        <v>0.26481548113357134</v>
      </c>
      <c r="R1292">
        <f t="shared" si="115"/>
        <v>49.5</v>
      </c>
      <c r="S1292">
        <v>45</v>
      </c>
      <c r="T1292">
        <v>90</v>
      </c>
    </row>
    <row r="1293" spans="1:20" x14ac:dyDescent="0.2">
      <c r="A1293">
        <v>6450000</v>
      </c>
      <c r="B1293">
        <v>55</v>
      </c>
      <c r="C1293" s="1">
        <f t="shared" si="113"/>
        <v>0.77729938716270175</v>
      </c>
      <c r="D1293">
        <f t="shared" si="112"/>
        <v>27.5</v>
      </c>
      <c r="E1293">
        <v>22</v>
      </c>
      <c r="F1293">
        <v>90</v>
      </c>
      <c r="O1293">
        <v>6450000</v>
      </c>
      <c r="P1293">
        <v>99</v>
      </c>
      <c r="Q1293" s="3">
        <f t="shared" si="114"/>
        <v>0.26502092371009078</v>
      </c>
      <c r="R1293">
        <f t="shared" si="115"/>
        <v>49.5</v>
      </c>
      <c r="S1293">
        <v>45</v>
      </c>
      <c r="T1293">
        <v>90</v>
      </c>
    </row>
    <row r="1294" spans="1:20" x14ac:dyDescent="0.2">
      <c r="A1294">
        <v>6455000</v>
      </c>
      <c r="B1294">
        <v>55</v>
      </c>
      <c r="C1294" s="1">
        <f t="shared" si="113"/>
        <v>0.77790194482716901</v>
      </c>
      <c r="D1294">
        <f t="shared" si="112"/>
        <v>27.5</v>
      </c>
      <c r="E1294">
        <v>22</v>
      </c>
      <c r="F1294">
        <v>90</v>
      </c>
      <c r="O1294">
        <v>6455000</v>
      </c>
      <c r="P1294">
        <v>99</v>
      </c>
      <c r="Q1294" s="3">
        <f t="shared" si="114"/>
        <v>0.26522636628661023</v>
      </c>
      <c r="R1294">
        <f t="shared" si="115"/>
        <v>49.5</v>
      </c>
      <c r="S1294">
        <v>45</v>
      </c>
      <c r="T1294">
        <v>90</v>
      </c>
    </row>
    <row r="1295" spans="1:20" x14ac:dyDescent="0.2">
      <c r="A1295">
        <v>6460000</v>
      </c>
      <c r="B1295">
        <v>55</v>
      </c>
      <c r="C1295" s="1">
        <f t="shared" si="113"/>
        <v>0.77850450249163616</v>
      </c>
      <c r="D1295">
        <f t="shared" si="112"/>
        <v>27.5</v>
      </c>
      <c r="E1295">
        <v>22</v>
      </c>
      <c r="F1295">
        <v>90</v>
      </c>
      <c r="O1295">
        <v>6460000</v>
      </c>
      <c r="P1295">
        <v>99</v>
      </c>
      <c r="Q1295" s="3">
        <f t="shared" si="114"/>
        <v>0.26543180886312967</v>
      </c>
      <c r="R1295">
        <f t="shared" si="115"/>
        <v>49.5</v>
      </c>
      <c r="S1295">
        <v>45</v>
      </c>
      <c r="T1295">
        <v>90</v>
      </c>
    </row>
    <row r="1296" spans="1:20" x14ac:dyDescent="0.2">
      <c r="A1296">
        <v>6465000</v>
      </c>
      <c r="B1296">
        <v>55</v>
      </c>
      <c r="C1296" s="1">
        <f t="shared" si="113"/>
        <v>0.77910706015610343</v>
      </c>
      <c r="D1296">
        <f t="shared" si="112"/>
        <v>27.5</v>
      </c>
      <c r="E1296">
        <v>22</v>
      </c>
      <c r="F1296">
        <v>90</v>
      </c>
      <c r="O1296">
        <v>6465000</v>
      </c>
      <c r="P1296">
        <v>99</v>
      </c>
      <c r="Q1296" s="3">
        <f t="shared" si="114"/>
        <v>0.26563725143964911</v>
      </c>
      <c r="R1296">
        <f t="shared" si="115"/>
        <v>49.5</v>
      </c>
      <c r="S1296">
        <v>45</v>
      </c>
      <c r="T1296">
        <v>90</v>
      </c>
    </row>
    <row r="1297" spans="1:20" x14ac:dyDescent="0.2">
      <c r="A1297">
        <v>6470000</v>
      </c>
      <c r="B1297">
        <v>55</v>
      </c>
      <c r="C1297" s="1">
        <f t="shared" si="113"/>
        <v>0.77970961782057058</v>
      </c>
      <c r="D1297">
        <f t="shared" si="112"/>
        <v>27.5</v>
      </c>
      <c r="E1297">
        <v>22</v>
      </c>
      <c r="F1297">
        <v>90</v>
      </c>
      <c r="O1297">
        <v>6470000</v>
      </c>
      <c r="P1297">
        <v>99</v>
      </c>
      <c r="Q1297" s="3">
        <f t="shared" si="114"/>
        <v>0.26584269401616856</v>
      </c>
      <c r="R1297">
        <f t="shared" si="115"/>
        <v>49.5</v>
      </c>
      <c r="S1297">
        <v>45</v>
      </c>
      <c r="T1297">
        <v>90</v>
      </c>
    </row>
    <row r="1298" spans="1:20" x14ac:dyDescent="0.2">
      <c r="A1298">
        <v>6475000</v>
      </c>
      <c r="B1298">
        <v>55</v>
      </c>
      <c r="C1298" s="1">
        <f t="shared" si="113"/>
        <v>0.78031217548503784</v>
      </c>
      <c r="D1298">
        <f t="shared" si="112"/>
        <v>27.5</v>
      </c>
      <c r="E1298">
        <v>22</v>
      </c>
      <c r="F1298">
        <v>90</v>
      </c>
      <c r="O1298">
        <v>6475000</v>
      </c>
      <c r="P1298">
        <v>99</v>
      </c>
      <c r="Q1298" s="3">
        <f t="shared" si="114"/>
        <v>0.266048136592688</v>
      </c>
      <c r="R1298">
        <f t="shared" si="115"/>
        <v>49.5</v>
      </c>
      <c r="S1298">
        <v>45</v>
      </c>
      <c r="T1298">
        <v>90</v>
      </c>
    </row>
    <row r="1299" spans="1:20" x14ac:dyDescent="0.2">
      <c r="A1299">
        <v>6480000</v>
      </c>
      <c r="B1299">
        <v>55</v>
      </c>
      <c r="C1299" s="1">
        <f t="shared" si="113"/>
        <v>0.78091473314950499</v>
      </c>
      <c r="D1299">
        <f t="shared" si="112"/>
        <v>27.5</v>
      </c>
      <c r="E1299">
        <v>22</v>
      </c>
      <c r="F1299">
        <v>90</v>
      </c>
      <c r="O1299">
        <v>6480000</v>
      </c>
      <c r="P1299">
        <v>99</v>
      </c>
      <c r="Q1299" s="3">
        <f t="shared" si="114"/>
        <v>0.2662535791692075</v>
      </c>
      <c r="R1299">
        <f t="shared" si="115"/>
        <v>49.5</v>
      </c>
      <c r="S1299">
        <v>45</v>
      </c>
      <c r="T1299">
        <v>90</v>
      </c>
    </row>
    <row r="1300" spans="1:20" x14ac:dyDescent="0.2">
      <c r="A1300">
        <v>6485000</v>
      </c>
      <c r="B1300">
        <v>55</v>
      </c>
      <c r="C1300" s="1">
        <f t="shared" si="113"/>
        <v>0.78151729081397225</v>
      </c>
      <c r="D1300">
        <f t="shared" si="112"/>
        <v>27.5</v>
      </c>
      <c r="E1300">
        <v>22</v>
      </c>
      <c r="F1300">
        <v>90</v>
      </c>
      <c r="O1300">
        <v>6485000</v>
      </c>
      <c r="P1300">
        <v>99</v>
      </c>
      <c r="Q1300" s="3">
        <f t="shared" si="114"/>
        <v>0.26645902174572694</v>
      </c>
      <c r="R1300">
        <f t="shared" si="115"/>
        <v>49.5</v>
      </c>
      <c r="S1300">
        <v>45</v>
      </c>
      <c r="T1300">
        <v>90</v>
      </c>
    </row>
    <row r="1301" spans="1:20" x14ac:dyDescent="0.2">
      <c r="A1301">
        <v>6490000</v>
      </c>
      <c r="B1301">
        <v>55</v>
      </c>
      <c r="C1301" s="1">
        <f t="shared" si="113"/>
        <v>0.78211984847843952</v>
      </c>
      <c r="D1301">
        <f t="shared" si="112"/>
        <v>27.5</v>
      </c>
      <c r="E1301">
        <v>22</v>
      </c>
      <c r="F1301">
        <v>90</v>
      </c>
      <c r="O1301">
        <v>6490000</v>
      </c>
      <c r="P1301">
        <v>99</v>
      </c>
      <c r="Q1301" s="3">
        <f t="shared" si="114"/>
        <v>0.26666446432224639</v>
      </c>
      <c r="R1301">
        <f t="shared" si="115"/>
        <v>49.5</v>
      </c>
      <c r="S1301">
        <v>45</v>
      </c>
      <c r="T1301">
        <v>90</v>
      </c>
    </row>
    <row r="1302" spans="1:20" x14ac:dyDescent="0.2">
      <c r="A1302">
        <v>6495000</v>
      </c>
      <c r="B1302">
        <v>55</v>
      </c>
      <c r="C1302" s="1">
        <f t="shared" si="113"/>
        <v>0.78272240614290667</v>
      </c>
      <c r="D1302">
        <f t="shared" si="112"/>
        <v>27.5</v>
      </c>
      <c r="E1302">
        <v>22</v>
      </c>
      <c r="F1302">
        <v>90</v>
      </c>
      <c r="O1302">
        <v>6495000</v>
      </c>
      <c r="P1302">
        <v>99</v>
      </c>
      <c r="Q1302" s="3">
        <f t="shared" si="114"/>
        <v>0.26686990689876583</v>
      </c>
      <c r="R1302">
        <f t="shared" si="115"/>
        <v>49.5</v>
      </c>
      <c r="S1302">
        <v>45</v>
      </c>
      <c r="T1302">
        <v>90</v>
      </c>
    </row>
    <row r="1303" spans="1:20" x14ac:dyDescent="0.2">
      <c r="A1303">
        <v>6500000</v>
      </c>
      <c r="B1303">
        <v>55</v>
      </c>
      <c r="C1303" s="1">
        <f t="shared" si="113"/>
        <v>0.78332496380737393</v>
      </c>
      <c r="D1303">
        <f t="shared" si="112"/>
        <v>27.5</v>
      </c>
      <c r="E1303">
        <v>22</v>
      </c>
      <c r="F1303">
        <v>82</v>
      </c>
      <c r="O1303">
        <v>6500000</v>
      </c>
      <c r="P1303">
        <v>99</v>
      </c>
      <c r="Q1303" s="3">
        <f t="shared" si="114"/>
        <v>0.26707534947528527</v>
      </c>
      <c r="R1303">
        <f t="shared" si="115"/>
        <v>49.5</v>
      </c>
      <c r="S1303">
        <v>45</v>
      </c>
      <c r="T1303">
        <v>90</v>
      </c>
    </row>
    <row r="1304" spans="1:20" x14ac:dyDescent="0.2">
      <c r="A1304">
        <v>6505000</v>
      </c>
      <c r="B1304">
        <v>55</v>
      </c>
      <c r="C1304" s="1">
        <f t="shared" si="113"/>
        <v>0.78392752147184108</v>
      </c>
      <c r="D1304">
        <f t="shared" si="112"/>
        <v>27.5</v>
      </c>
      <c r="E1304">
        <v>22</v>
      </c>
      <c r="F1304">
        <v>83</v>
      </c>
      <c r="O1304">
        <v>6505000</v>
      </c>
      <c r="P1304">
        <v>99</v>
      </c>
      <c r="Q1304" s="3">
        <f t="shared" si="114"/>
        <v>0.26728079205180472</v>
      </c>
      <c r="R1304">
        <f t="shared" si="115"/>
        <v>49.5</v>
      </c>
      <c r="S1304">
        <v>45</v>
      </c>
      <c r="T1304">
        <v>90</v>
      </c>
    </row>
    <row r="1305" spans="1:20" x14ac:dyDescent="0.2">
      <c r="A1305">
        <v>6510000</v>
      </c>
      <c r="B1305">
        <v>55</v>
      </c>
      <c r="C1305" s="1">
        <f t="shared" si="113"/>
        <v>0.78453007913630834</v>
      </c>
      <c r="D1305">
        <f t="shared" si="112"/>
        <v>27.5</v>
      </c>
      <c r="E1305">
        <v>22</v>
      </c>
      <c r="F1305">
        <v>85</v>
      </c>
      <c r="O1305">
        <v>6510000</v>
      </c>
      <c r="P1305">
        <v>99</v>
      </c>
      <c r="Q1305" s="3">
        <f t="shared" si="114"/>
        <v>0.26748623462832416</v>
      </c>
      <c r="R1305">
        <f t="shared" si="115"/>
        <v>49.5</v>
      </c>
      <c r="S1305">
        <v>45</v>
      </c>
      <c r="T1305">
        <v>90</v>
      </c>
    </row>
    <row r="1306" spans="1:20" x14ac:dyDescent="0.2">
      <c r="A1306">
        <v>6515000</v>
      </c>
      <c r="B1306">
        <v>55</v>
      </c>
      <c r="C1306" s="1">
        <f t="shared" si="113"/>
        <v>0.7851326368007755</v>
      </c>
      <c r="D1306">
        <f t="shared" si="112"/>
        <v>27.5</v>
      </c>
      <c r="E1306">
        <v>22</v>
      </c>
      <c r="F1306">
        <v>86</v>
      </c>
      <c r="O1306">
        <v>6515000</v>
      </c>
      <c r="P1306">
        <v>99</v>
      </c>
      <c r="Q1306" s="3">
        <f t="shared" si="114"/>
        <v>0.2676916772048436</v>
      </c>
      <c r="R1306">
        <f t="shared" si="115"/>
        <v>49.5</v>
      </c>
      <c r="S1306">
        <v>45</v>
      </c>
      <c r="T1306">
        <v>90</v>
      </c>
    </row>
    <row r="1307" spans="1:20" x14ac:dyDescent="0.2">
      <c r="A1307">
        <v>6520000</v>
      </c>
      <c r="B1307">
        <v>55</v>
      </c>
      <c r="C1307" s="1">
        <f t="shared" si="113"/>
        <v>0.78573519446524276</v>
      </c>
      <c r="D1307">
        <f t="shared" si="112"/>
        <v>27.5</v>
      </c>
      <c r="E1307">
        <v>22</v>
      </c>
      <c r="F1307">
        <v>88</v>
      </c>
      <c r="O1307">
        <v>6520000</v>
      </c>
      <c r="P1307">
        <v>99</v>
      </c>
      <c r="Q1307" s="3">
        <f t="shared" si="114"/>
        <v>0.2678971197813631</v>
      </c>
      <c r="R1307">
        <f t="shared" si="115"/>
        <v>49.5</v>
      </c>
      <c r="S1307">
        <v>45</v>
      </c>
      <c r="T1307">
        <v>90</v>
      </c>
    </row>
    <row r="1308" spans="1:20" x14ac:dyDescent="0.2">
      <c r="A1308">
        <v>6525000</v>
      </c>
      <c r="B1308">
        <v>53</v>
      </c>
      <c r="C1308" s="1">
        <f t="shared" si="113"/>
        <v>0.78633775212970991</v>
      </c>
      <c r="D1308">
        <f t="shared" si="112"/>
        <v>26.5</v>
      </c>
      <c r="E1308">
        <v>22</v>
      </c>
      <c r="F1308">
        <v>90</v>
      </c>
      <c r="O1308">
        <v>6525000</v>
      </c>
      <c r="P1308">
        <v>99</v>
      </c>
      <c r="Q1308" s="3">
        <f t="shared" si="114"/>
        <v>0.26810256235788255</v>
      </c>
      <c r="R1308">
        <f t="shared" si="115"/>
        <v>49.5</v>
      </c>
      <c r="S1308">
        <v>45</v>
      </c>
      <c r="T1308">
        <v>90</v>
      </c>
    </row>
    <row r="1309" spans="1:20" x14ac:dyDescent="0.2">
      <c r="A1309">
        <v>6530000</v>
      </c>
      <c r="B1309">
        <v>53</v>
      </c>
      <c r="C1309" s="1">
        <f t="shared" si="113"/>
        <v>0.78694030979417717</v>
      </c>
      <c r="D1309">
        <f t="shared" si="112"/>
        <v>26.5</v>
      </c>
      <c r="E1309">
        <v>22</v>
      </c>
      <c r="F1309">
        <v>90</v>
      </c>
      <c r="O1309">
        <v>6530000</v>
      </c>
      <c r="P1309">
        <v>99</v>
      </c>
      <c r="Q1309" s="3">
        <f t="shared" si="114"/>
        <v>0.26830800493440199</v>
      </c>
      <c r="R1309">
        <f t="shared" si="115"/>
        <v>49.5</v>
      </c>
      <c r="S1309">
        <v>45</v>
      </c>
      <c r="T1309">
        <v>90</v>
      </c>
    </row>
    <row r="1310" spans="1:20" x14ac:dyDescent="0.2">
      <c r="A1310">
        <v>6535000</v>
      </c>
      <c r="B1310">
        <v>53</v>
      </c>
      <c r="C1310" s="1">
        <f t="shared" si="113"/>
        <v>0.78754286745864432</v>
      </c>
      <c r="D1310">
        <f t="shared" si="112"/>
        <v>26.5</v>
      </c>
      <c r="E1310">
        <v>22</v>
      </c>
      <c r="F1310">
        <v>90</v>
      </c>
      <c r="O1310">
        <v>6535000</v>
      </c>
      <c r="P1310">
        <v>99</v>
      </c>
      <c r="Q1310" s="3">
        <f t="shared" si="114"/>
        <v>0.26851344751092143</v>
      </c>
      <c r="R1310">
        <f t="shared" si="115"/>
        <v>49.5</v>
      </c>
      <c r="S1310">
        <v>45</v>
      </c>
      <c r="T1310">
        <v>90</v>
      </c>
    </row>
    <row r="1311" spans="1:20" x14ac:dyDescent="0.2">
      <c r="A1311">
        <v>6540000</v>
      </c>
      <c r="B1311">
        <v>53</v>
      </c>
      <c r="C1311" s="1">
        <f t="shared" si="113"/>
        <v>0.78814542512311159</v>
      </c>
      <c r="D1311">
        <f t="shared" si="112"/>
        <v>26.5</v>
      </c>
      <c r="E1311">
        <v>22</v>
      </c>
      <c r="F1311">
        <v>90</v>
      </c>
      <c r="O1311">
        <v>6540000</v>
      </c>
      <c r="P1311">
        <v>99</v>
      </c>
      <c r="Q1311" s="3">
        <f t="shared" si="114"/>
        <v>0.26871889008744088</v>
      </c>
      <c r="R1311">
        <f t="shared" si="115"/>
        <v>49.5</v>
      </c>
      <c r="S1311">
        <v>45</v>
      </c>
      <c r="T1311">
        <v>90</v>
      </c>
    </row>
    <row r="1312" spans="1:20" x14ac:dyDescent="0.2">
      <c r="A1312">
        <v>6545000</v>
      </c>
      <c r="B1312">
        <v>53</v>
      </c>
      <c r="C1312" s="1">
        <f t="shared" si="113"/>
        <v>0.78874798278757874</v>
      </c>
      <c r="D1312">
        <f t="shared" si="112"/>
        <v>26.5</v>
      </c>
      <c r="E1312">
        <v>22</v>
      </c>
      <c r="F1312">
        <v>90</v>
      </c>
      <c r="O1312">
        <v>6545000</v>
      </c>
      <c r="P1312">
        <v>99</v>
      </c>
      <c r="Q1312" s="3">
        <f t="shared" si="114"/>
        <v>0.26892433266396032</v>
      </c>
      <c r="R1312">
        <f t="shared" si="115"/>
        <v>49.5</v>
      </c>
      <c r="S1312">
        <v>45</v>
      </c>
      <c r="T1312">
        <v>90</v>
      </c>
    </row>
    <row r="1313" spans="1:20" x14ac:dyDescent="0.2">
      <c r="A1313">
        <v>6550000</v>
      </c>
      <c r="B1313">
        <v>53</v>
      </c>
      <c r="C1313" s="1">
        <f t="shared" si="113"/>
        <v>0.789350540452046</v>
      </c>
      <c r="D1313">
        <f t="shared" si="112"/>
        <v>26.5</v>
      </c>
      <c r="E1313">
        <v>22</v>
      </c>
      <c r="F1313">
        <v>90</v>
      </c>
      <c r="O1313">
        <v>6550000</v>
      </c>
      <c r="P1313">
        <v>99</v>
      </c>
      <c r="Q1313" s="3">
        <f t="shared" si="114"/>
        <v>0.26912977524047976</v>
      </c>
      <c r="R1313">
        <f t="shared" si="115"/>
        <v>49.5</v>
      </c>
      <c r="S1313">
        <v>45</v>
      </c>
      <c r="T1313">
        <v>90</v>
      </c>
    </row>
    <row r="1314" spans="1:20" x14ac:dyDescent="0.2">
      <c r="A1314">
        <v>6555000</v>
      </c>
      <c r="B1314">
        <v>53</v>
      </c>
      <c r="C1314" s="1">
        <f t="shared" si="113"/>
        <v>0.78995309811651315</v>
      </c>
      <c r="D1314">
        <f t="shared" si="112"/>
        <v>26.5</v>
      </c>
      <c r="E1314">
        <v>22</v>
      </c>
      <c r="F1314">
        <v>90</v>
      </c>
      <c r="O1314">
        <v>6555000</v>
      </c>
      <c r="P1314">
        <v>99</v>
      </c>
      <c r="Q1314" s="3">
        <f t="shared" si="114"/>
        <v>0.26933521781699921</v>
      </c>
      <c r="R1314">
        <f t="shared" si="115"/>
        <v>49.5</v>
      </c>
      <c r="S1314">
        <v>45</v>
      </c>
      <c r="T1314">
        <v>90</v>
      </c>
    </row>
    <row r="1315" spans="1:20" x14ac:dyDescent="0.2">
      <c r="A1315">
        <v>6560000</v>
      </c>
      <c r="B1315">
        <v>53</v>
      </c>
      <c r="C1315" s="1">
        <f t="shared" si="113"/>
        <v>0.79055565578098042</v>
      </c>
      <c r="D1315">
        <f t="shared" si="112"/>
        <v>26.5</v>
      </c>
      <c r="E1315">
        <v>22</v>
      </c>
      <c r="F1315">
        <v>90</v>
      </c>
      <c r="O1315">
        <v>6560000</v>
      </c>
      <c r="P1315">
        <v>99</v>
      </c>
      <c r="Q1315" s="3">
        <f t="shared" si="114"/>
        <v>0.26954066039351871</v>
      </c>
      <c r="R1315">
        <f t="shared" si="115"/>
        <v>49.5</v>
      </c>
      <c r="S1315">
        <v>45</v>
      </c>
      <c r="T1315">
        <v>90</v>
      </c>
    </row>
    <row r="1316" spans="1:20" x14ac:dyDescent="0.2">
      <c r="A1316">
        <v>6565000</v>
      </c>
      <c r="B1316">
        <v>53</v>
      </c>
      <c r="C1316" s="1">
        <f t="shared" si="113"/>
        <v>0.79115821344544768</v>
      </c>
      <c r="D1316">
        <f t="shared" si="112"/>
        <v>26.5</v>
      </c>
      <c r="E1316">
        <v>22</v>
      </c>
      <c r="F1316">
        <v>90</v>
      </c>
      <c r="O1316">
        <v>6565000</v>
      </c>
      <c r="P1316">
        <v>99</v>
      </c>
      <c r="Q1316" s="3">
        <f t="shared" si="114"/>
        <v>0.26974610297003815</v>
      </c>
      <c r="R1316">
        <f t="shared" si="115"/>
        <v>49.5</v>
      </c>
      <c r="S1316">
        <v>45</v>
      </c>
      <c r="T1316">
        <v>90</v>
      </c>
    </row>
    <row r="1317" spans="1:20" x14ac:dyDescent="0.2">
      <c r="A1317">
        <v>6570000</v>
      </c>
      <c r="B1317">
        <v>53</v>
      </c>
      <c r="C1317" s="1">
        <f t="shared" si="113"/>
        <v>0.79176077110991483</v>
      </c>
      <c r="D1317">
        <f t="shared" si="112"/>
        <v>26.5</v>
      </c>
      <c r="E1317">
        <v>22</v>
      </c>
      <c r="F1317">
        <v>90</v>
      </c>
      <c r="O1317">
        <v>6570000</v>
      </c>
      <c r="P1317">
        <v>99</v>
      </c>
      <c r="Q1317" s="3">
        <f t="shared" si="114"/>
        <v>0.26995154554655759</v>
      </c>
      <c r="R1317">
        <f t="shared" si="115"/>
        <v>49.5</v>
      </c>
      <c r="S1317">
        <v>45</v>
      </c>
      <c r="T1317">
        <v>90</v>
      </c>
    </row>
    <row r="1318" spans="1:20" x14ac:dyDescent="0.2">
      <c r="A1318">
        <v>6575000</v>
      </c>
      <c r="B1318">
        <v>53</v>
      </c>
      <c r="C1318" s="1">
        <f t="shared" si="113"/>
        <v>0.79236332877438209</v>
      </c>
      <c r="D1318">
        <f t="shared" si="112"/>
        <v>26.5</v>
      </c>
      <c r="E1318">
        <v>22</v>
      </c>
      <c r="F1318">
        <v>90</v>
      </c>
      <c r="O1318">
        <v>6575000</v>
      </c>
      <c r="P1318">
        <v>99</v>
      </c>
      <c r="Q1318" s="3">
        <f t="shared" si="114"/>
        <v>0.27015698812307704</v>
      </c>
      <c r="R1318">
        <f t="shared" si="115"/>
        <v>49.5</v>
      </c>
      <c r="S1318">
        <v>45</v>
      </c>
      <c r="T1318">
        <v>90</v>
      </c>
    </row>
    <row r="1319" spans="1:20" x14ac:dyDescent="0.2">
      <c r="A1319">
        <v>6580000</v>
      </c>
      <c r="B1319">
        <v>53</v>
      </c>
      <c r="C1319" s="1">
        <f t="shared" si="113"/>
        <v>0.79296588643884924</v>
      </c>
      <c r="D1319">
        <f t="shared" si="112"/>
        <v>26.5</v>
      </c>
      <c r="E1319">
        <v>22</v>
      </c>
      <c r="F1319">
        <v>90</v>
      </c>
      <c r="O1319">
        <v>6580000</v>
      </c>
      <c r="P1319">
        <v>99</v>
      </c>
      <c r="Q1319" s="3">
        <f t="shared" si="114"/>
        <v>0.27036243069959648</v>
      </c>
      <c r="R1319">
        <f t="shared" si="115"/>
        <v>49.5</v>
      </c>
      <c r="S1319">
        <v>45</v>
      </c>
      <c r="T1319">
        <v>90</v>
      </c>
    </row>
    <row r="1320" spans="1:20" x14ac:dyDescent="0.2">
      <c r="A1320">
        <v>6585000</v>
      </c>
      <c r="B1320">
        <v>53</v>
      </c>
      <c r="C1320" s="1">
        <f t="shared" si="113"/>
        <v>0.79356844410331651</v>
      </c>
      <c r="D1320">
        <f t="shared" si="112"/>
        <v>26.5</v>
      </c>
      <c r="E1320">
        <v>22</v>
      </c>
      <c r="F1320">
        <v>90</v>
      </c>
      <c r="O1320">
        <v>6585000</v>
      </c>
      <c r="P1320">
        <v>99</v>
      </c>
      <c r="Q1320" s="3">
        <f t="shared" si="114"/>
        <v>0.27056787327611592</v>
      </c>
      <c r="R1320">
        <f t="shared" si="115"/>
        <v>49.5</v>
      </c>
      <c r="S1320">
        <v>45</v>
      </c>
      <c r="T1320">
        <v>90</v>
      </c>
    </row>
    <row r="1321" spans="1:20" x14ac:dyDescent="0.2">
      <c r="A1321">
        <v>6590000</v>
      </c>
      <c r="B1321">
        <v>53</v>
      </c>
      <c r="C1321" s="1">
        <f t="shared" si="113"/>
        <v>0.79417100176778366</v>
      </c>
      <c r="D1321">
        <f t="shared" si="112"/>
        <v>26.5</v>
      </c>
      <c r="E1321">
        <v>21</v>
      </c>
      <c r="F1321">
        <v>90</v>
      </c>
      <c r="O1321">
        <v>6590000</v>
      </c>
      <c r="P1321">
        <v>99</v>
      </c>
      <c r="Q1321" s="3">
        <f t="shared" si="114"/>
        <v>0.27077331585263537</v>
      </c>
      <c r="R1321">
        <f t="shared" si="115"/>
        <v>49.5</v>
      </c>
      <c r="S1321">
        <v>45</v>
      </c>
      <c r="T1321">
        <v>90</v>
      </c>
    </row>
    <row r="1322" spans="1:20" x14ac:dyDescent="0.2">
      <c r="A1322">
        <v>6595000</v>
      </c>
      <c r="B1322">
        <v>53</v>
      </c>
      <c r="C1322" s="1">
        <f t="shared" si="113"/>
        <v>0.79477355943225092</v>
      </c>
      <c r="D1322">
        <f t="shared" si="112"/>
        <v>26.5</v>
      </c>
      <c r="E1322">
        <v>21</v>
      </c>
      <c r="F1322">
        <v>90</v>
      </c>
      <c r="O1322">
        <v>6595000</v>
      </c>
      <c r="P1322">
        <v>99</v>
      </c>
      <c r="Q1322" s="3">
        <f t="shared" si="114"/>
        <v>0.27097875842915481</v>
      </c>
      <c r="R1322">
        <f t="shared" si="115"/>
        <v>49.5</v>
      </c>
      <c r="S1322">
        <v>45</v>
      </c>
      <c r="T1322">
        <v>90</v>
      </c>
    </row>
    <row r="1323" spans="1:20" x14ac:dyDescent="0.2">
      <c r="A1323">
        <v>6600000</v>
      </c>
      <c r="B1323">
        <v>53</v>
      </c>
      <c r="C1323" s="1">
        <f t="shared" si="113"/>
        <v>0.79537611709671807</v>
      </c>
      <c r="D1323">
        <f t="shared" si="112"/>
        <v>26.5</v>
      </c>
      <c r="E1323">
        <v>21</v>
      </c>
      <c r="F1323">
        <v>81</v>
      </c>
      <c r="O1323">
        <v>6600000</v>
      </c>
      <c r="P1323">
        <v>99</v>
      </c>
      <c r="Q1323" s="3">
        <f t="shared" si="114"/>
        <v>0.27118420100567431</v>
      </c>
      <c r="R1323">
        <f t="shared" si="115"/>
        <v>49.5</v>
      </c>
      <c r="S1323">
        <v>45</v>
      </c>
      <c r="T1323">
        <v>90</v>
      </c>
    </row>
    <row r="1324" spans="1:20" x14ac:dyDescent="0.2">
      <c r="A1324">
        <v>6605000</v>
      </c>
      <c r="B1324">
        <v>53</v>
      </c>
      <c r="C1324" s="1">
        <f t="shared" si="113"/>
        <v>0.79597867476118533</v>
      </c>
      <c r="D1324">
        <f t="shared" si="112"/>
        <v>26.5</v>
      </c>
      <c r="E1324">
        <v>21</v>
      </c>
      <c r="F1324">
        <v>82</v>
      </c>
      <c r="O1324">
        <v>6605000</v>
      </c>
      <c r="P1324">
        <v>99</v>
      </c>
      <c r="Q1324" s="3">
        <f t="shared" si="114"/>
        <v>0.27138964358219375</v>
      </c>
      <c r="R1324">
        <f t="shared" si="115"/>
        <v>49.5</v>
      </c>
      <c r="S1324">
        <v>45</v>
      </c>
      <c r="T1324">
        <v>90</v>
      </c>
    </row>
    <row r="1325" spans="1:20" x14ac:dyDescent="0.2">
      <c r="A1325">
        <v>6610000</v>
      </c>
      <c r="B1325">
        <v>53</v>
      </c>
      <c r="C1325" s="1">
        <f t="shared" si="113"/>
        <v>0.79658123242565249</v>
      </c>
      <c r="D1325">
        <f t="shared" si="112"/>
        <v>26.5</v>
      </c>
      <c r="E1325">
        <v>21</v>
      </c>
      <c r="F1325">
        <v>84</v>
      </c>
      <c r="O1325">
        <v>6610000</v>
      </c>
      <c r="P1325">
        <v>99</v>
      </c>
      <c r="Q1325" s="3">
        <f t="shared" si="114"/>
        <v>0.27159508615871319</v>
      </c>
      <c r="R1325">
        <f t="shared" si="115"/>
        <v>49.5</v>
      </c>
      <c r="S1325">
        <v>45</v>
      </c>
      <c r="T1325">
        <v>90</v>
      </c>
    </row>
    <row r="1326" spans="1:20" x14ac:dyDescent="0.2">
      <c r="A1326">
        <v>6615000</v>
      </c>
      <c r="B1326">
        <v>53</v>
      </c>
      <c r="C1326" s="1">
        <f t="shared" si="113"/>
        <v>0.79718379009011975</v>
      </c>
      <c r="D1326">
        <f t="shared" si="112"/>
        <v>26.5</v>
      </c>
      <c r="E1326">
        <v>21</v>
      </c>
      <c r="F1326">
        <v>86</v>
      </c>
      <c r="O1326">
        <v>6615000</v>
      </c>
      <c r="P1326">
        <v>99</v>
      </c>
      <c r="Q1326" s="3">
        <f t="shared" si="114"/>
        <v>0.27180052873523264</v>
      </c>
      <c r="R1326">
        <f t="shared" si="115"/>
        <v>49.5</v>
      </c>
      <c r="S1326">
        <v>45</v>
      </c>
      <c r="T1326">
        <v>90</v>
      </c>
    </row>
    <row r="1327" spans="1:20" x14ac:dyDescent="0.2">
      <c r="A1327">
        <v>6620000</v>
      </c>
      <c r="B1327">
        <v>53</v>
      </c>
      <c r="C1327" s="1">
        <f t="shared" si="113"/>
        <v>0.7977863477545869</v>
      </c>
      <c r="D1327">
        <f t="shared" si="112"/>
        <v>26.5</v>
      </c>
      <c r="E1327">
        <v>21</v>
      </c>
      <c r="F1327">
        <v>87</v>
      </c>
      <c r="O1327">
        <v>6620000</v>
      </c>
      <c r="P1327">
        <v>99</v>
      </c>
      <c r="Q1327" s="3">
        <f t="shared" si="114"/>
        <v>0.27200597131175208</v>
      </c>
      <c r="R1327">
        <f t="shared" si="115"/>
        <v>49.5</v>
      </c>
      <c r="S1327">
        <v>45</v>
      </c>
      <c r="T1327">
        <v>90</v>
      </c>
    </row>
    <row r="1328" spans="1:20" x14ac:dyDescent="0.2">
      <c r="A1328">
        <v>6625000</v>
      </c>
      <c r="B1328">
        <v>51</v>
      </c>
      <c r="C1328" s="1">
        <f t="shared" si="113"/>
        <v>0.79838890541905416</v>
      </c>
      <c r="D1328">
        <f t="shared" si="112"/>
        <v>25.5</v>
      </c>
      <c r="E1328">
        <v>21</v>
      </c>
      <c r="F1328">
        <v>89</v>
      </c>
      <c r="O1328">
        <v>6625000</v>
      </c>
      <c r="P1328">
        <v>99</v>
      </c>
      <c r="Q1328" s="3">
        <f t="shared" si="114"/>
        <v>0.27221141388827153</v>
      </c>
      <c r="R1328">
        <f t="shared" si="115"/>
        <v>49.5</v>
      </c>
      <c r="S1328">
        <v>45</v>
      </c>
      <c r="T1328">
        <v>90</v>
      </c>
    </row>
    <row r="1329" spans="1:20" x14ac:dyDescent="0.2">
      <c r="A1329">
        <v>6630000</v>
      </c>
      <c r="B1329">
        <v>51</v>
      </c>
      <c r="C1329" s="1">
        <f t="shared" si="113"/>
        <v>0.79899146308352131</v>
      </c>
      <c r="D1329">
        <f t="shared" si="112"/>
        <v>25.5</v>
      </c>
      <c r="E1329">
        <v>21</v>
      </c>
      <c r="F1329">
        <v>90</v>
      </c>
      <c r="O1329">
        <v>6630000</v>
      </c>
      <c r="P1329">
        <v>99</v>
      </c>
      <c r="Q1329" s="3">
        <f t="shared" si="114"/>
        <v>0.27241685646479097</v>
      </c>
      <c r="R1329">
        <f t="shared" si="115"/>
        <v>49.5</v>
      </c>
      <c r="S1329">
        <v>45</v>
      </c>
      <c r="T1329">
        <v>90</v>
      </c>
    </row>
    <row r="1330" spans="1:20" x14ac:dyDescent="0.2">
      <c r="A1330">
        <v>6635000</v>
      </c>
      <c r="B1330">
        <v>51</v>
      </c>
      <c r="C1330" s="1">
        <f t="shared" si="113"/>
        <v>0.79959402074798858</v>
      </c>
      <c r="D1330">
        <f t="shared" si="112"/>
        <v>25.5</v>
      </c>
      <c r="E1330">
        <v>21</v>
      </c>
      <c r="F1330">
        <v>90</v>
      </c>
      <c r="O1330">
        <v>6635000</v>
      </c>
      <c r="P1330">
        <v>99</v>
      </c>
      <c r="Q1330" s="3">
        <f t="shared" si="114"/>
        <v>0.27262229904131041</v>
      </c>
      <c r="R1330">
        <f t="shared" si="115"/>
        <v>49.5</v>
      </c>
      <c r="S1330">
        <v>45</v>
      </c>
      <c r="T1330">
        <v>90</v>
      </c>
    </row>
    <row r="1331" spans="1:20" x14ac:dyDescent="0.2">
      <c r="A1331">
        <v>6640000</v>
      </c>
      <c r="B1331">
        <v>51</v>
      </c>
      <c r="C1331" s="1">
        <f t="shared" si="113"/>
        <v>0.80019657841245573</v>
      </c>
      <c r="D1331">
        <f t="shared" si="112"/>
        <v>25.5</v>
      </c>
      <c r="E1331">
        <v>21</v>
      </c>
      <c r="F1331">
        <v>90</v>
      </c>
      <c r="O1331">
        <v>6640000</v>
      </c>
      <c r="P1331">
        <v>99</v>
      </c>
      <c r="Q1331" s="3">
        <f t="shared" si="114"/>
        <v>0.27282774161782991</v>
      </c>
      <c r="R1331">
        <f t="shared" si="115"/>
        <v>49.5</v>
      </c>
      <c r="S1331">
        <v>45</v>
      </c>
      <c r="T1331">
        <v>90</v>
      </c>
    </row>
    <row r="1332" spans="1:20" x14ac:dyDescent="0.2">
      <c r="A1332">
        <v>6645000</v>
      </c>
      <c r="B1332">
        <v>51</v>
      </c>
      <c r="C1332" s="1">
        <f t="shared" si="113"/>
        <v>0.80079913607692299</v>
      </c>
      <c r="D1332">
        <f t="shared" si="112"/>
        <v>25.5</v>
      </c>
      <c r="E1332">
        <v>21</v>
      </c>
      <c r="F1332">
        <v>90</v>
      </c>
      <c r="O1332">
        <v>6645000</v>
      </c>
      <c r="P1332">
        <v>99</v>
      </c>
      <c r="Q1332" s="3">
        <f t="shared" si="114"/>
        <v>0.27303318419434935</v>
      </c>
      <c r="R1332">
        <f t="shared" si="115"/>
        <v>49.5</v>
      </c>
      <c r="S1332">
        <v>45</v>
      </c>
      <c r="T1332">
        <v>90</v>
      </c>
    </row>
    <row r="1333" spans="1:20" x14ac:dyDescent="0.2">
      <c r="A1333">
        <v>6650000</v>
      </c>
      <c r="B1333">
        <v>51</v>
      </c>
      <c r="C1333" s="1">
        <f t="shared" si="113"/>
        <v>0.80140169374139025</v>
      </c>
      <c r="D1333">
        <f t="shared" si="112"/>
        <v>25.5</v>
      </c>
      <c r="E1333">
        <v>21</v>
      </c>
      <c r="F1333">
        <v>90</v>
      </c>
      <c r="O1333">
        <v>6650000</v>
      </c>
      <c r="P1333">
        <v>99</v>
      </c>
      <c r="Q1333" s="3">
        <f t="shared" si="114"/>
        <v>0.2732386267708688</v>
      </c>
      <c r="R1333">
        <f t="shared" si="115"/>
        <v>49.5</v>
      </c>
      <c r="S1333">
        <v>45</v>
      </c>
      <c r="T1333">
        <v>90</v>
      </c>
    </row>
    <row r="1334" spans="1:20" x14ac:dyDescent="0.2">
      <c r="A1334">
        <v>6655000</v>
      </c>
      <c r="B1334">
        <v>51</v>
      </c>
      <c r="C1334" s="1">
        <f t="shared" si="113"/>
        <v>0.8020042514058574</v>
      </c>
      <c r="D1334">
        <f t="shared" si="112"/>
        <v>25.5</v>
      </c>
      <c r="E1334">
        <v>21</v>
      </c>
      <c r="F1334">
        <v>90</v>
      </c>
      <c r="O1334">
        <v>6655000</v>
      </c>
      <c r="P1334">
        <v>99</v>
      </c>
      <c r="Q1334" s="3">
        <f t="shared" si="114"/>
        <v>0.27344406934738824</v>
      </c>
      <c r="R1334">
        <f t="shared" si="115"/>
        <v>49.5</v>
      </c>
      <c r="S1334">
        <v>45</v>
      </c>
      <c r="T1334">
        <v>90</v>
      </c>
    </row>
    <row r="1335" spans="1:20" x14ac:dyDescent="0.2">
      <c r="A1335">
        <v>6660000</v>
      </c>
      <c r="B1335">
        <v>51</v>
      </c>
      <c r="C1335" s="1">
        <f t="shared" si="113"/>
        <v>0.80260680907032467</v>
      </c>
      <c r="D1335">
        <f t="shared" si="112"/>
        <v>25.5</v>
      </c>
      <c r="E1335">
        <v>21</v>
      </c>
      <c r="F1335">
        <v>90</v>
      </c>
      <c r="O1335">
        <v>6660000</v>
      </c>
      <c r="P1335">
        <v>99</v>
      </c>
      <c r="Q1335" s="3">
        <f t="shared" si="114"/>
        <v>0.27364951192390768</v>
      </c>
      <c r="R1335">
        <f t="shared" si="115"/>
        <v>49.5</v>
      </c>
      <c r="S1335">
        <v>45</v>
      </c>
      <c r="T1335">
        <v>90</v>
      </c>
    </row>
    <row r="1336" spans="1:20" x14ac:dyDescent="0.2">
      <c r="A1336">
        <v>6665000</v>
      </c>
      <c r="B1336">
        <v>51</v>
      </c>
      <c r="C1336" s="1">
        <f t="shared" si="113"/>
        <v>0.80320936673479182</v>
      </c>
      <c r="D1336">
        <f t="shared" si="112"/>
        <v>25.5</v>
      </c>
      <c r="E1336">
        <v>21</v>
      </c>
      <c r="F1336">
        <v>90</v>
      </c>
      <c r="O1336">
        <v>6665000</v>
      </c>
      <c r="P1336">
        <v>99</v>
      </c>
      <c r="Q1336" s="3">
        <f t="shared" si="114"/>
        <v>0.27385495450042713</v>
      </c>
      <c r="R1336">
        <f t="shared" si="115"/>
        <v>49.5</v>
      </c>
      <c r="S1336">
        <v>45</v>
      </c>
      <c r="T1336">
        <v>90</v>
      </c>
    </row>
    <row r="1337" spans="1:20" x14ac:dyDescent="0.2">
      <c r="A1337">
        <v>6670000</v>
      </c>
      <c r="B1337">
        <v>51</v>
      </c>
      <c r="C1337" s="1">
        <f t="shared" si="113"/>
        <v>0.80381192439925908</v>
      </c>
      <c r="D1337">
        <f t="shared" si="112"/>
        <v>25.5</v>
      </c>
      <c r="E1337">
        <v>21</v>
      </c>
      <c r="F1337">
        <v>90</v>
      </c>
      <c r="O1337">
        <v>6670000</v>
      </c>
      <c r="P1337">
        <v>99</v>
      </c>
      <c r="Q1337" s="3">
        <f t="shared" si="114"/>
        <v>0.27406039707694657</v>
      </c>
      <c r="R1337">
        <f t="shared" si="115"/>
        <v>49.5</v>
      </c>
      <c r="S1337">
        <v>45</v>
      </c>
      <c r="T1337">
        <v>90</v>
      </c>
    </row>
    <row r="1338" spans="1:20" x14ac:dyDescent="0.2">
      <c r="A1338">
        <v>6675000</v>
      </c>
      <c r="B1338">
        <v>51</v>
      </c>
      <c r="C1338" s="1">
        <f t="shared" si="113"/>
        <v>0.80441448206372623</v>
      </c>
      <c r="D1338">
        <f t="shared" si="112"/>
        <v>25.5</v>
      </c>
      <c r="E1338">
        <v>21</v>
      </c>
      <c r="F1338">
        <v>90</v>
      </c>
      <c r="O1338">
        <v>6675000</v>
      </c>
      <c r="P1338">
        <v>99</v>
      </c>
      <c r="Q1338" s="3">
        <f t="shared" si="114"/>
        <v>0.27426583965346601</v>
      </c>
      <c r="R1338">
        <f t="shared" si="115"/>
        <v>49.5</v>
      </c>
      <c r="S1338">
        <v>45</v>
      </c>
      <c r="T1338">
        <v>90</v>
      </c>
    </row>
    <row r="1339" spans="1:20" x14ac:dyDescent="0.2">
      <c r="A1339">
        <v>6680000</v>
      </c>
      <c r="B1339">
        <v>51</v>
      </c>
      <c r="C1339" s="1">
        <f t="shared" si="113"/>
        <v>0.8050170397281935</v>
      </c>
      <c r="D1339">
        <f t="shared" si="112"/>
        <v>25.5</v>
      </c>
      <c r="E1339">
        <v>21</v>
      </c>
      <c r="F1339">
        <v>90</v>
      </c>
      <c r="O1339">
        <v>6680000</v>
      </c>
      <c r="P1339">
        <v>99</v>
      </c>
      <c r="Q1339" s="3">
        <f t="shared" si="114"/>
        <v>0.27447128222998551</v>
      </c>
      <c r="R1339">
        <f t="shared" si="115"/>
        <v>49.5</v>
      </c>
      <c r="S1339">
        <v>45</v>
      </c>
      <c r="T1339">
        <v>90</v>
      </c>
    </row>
    <row r="1340" spans="1:20" x14ac:dyDescent="0.2">
      <c r="A1340">
        <v>6685000</v>
      </c>
      <c r="B1340">
        <v>51</v>
      </c>
      <c r="C1340" s="1">
        <f t="shared" si="113"/>
        <v>0.80561959739266065</v>
      </c>
      <c r="D1340">
        <f t="shared" si="112"/>
        <v>25.5</v>
      </c>
      <c r="E1340">
        <v>21</v>
      </c>
      <c r="F1340">
        <v>90</v>
      </c>
      <c r="O1340">
        <v>6685000</v>
      </c>
      <c r="P1340">
        <v>99</v>
      </c>
      <c r="Q1340" s="3">
        <f t="shared" si="114"/>
        <v>0.27467672480650496</v>
      </c>
      <c r="R1340">
        <f t="shared" si="115"/>
        <v>49.5</v>
      </c>
      <c r="S1340">
        <v>45</v>
      </c>
      <c r="T1340">
        <v>90</v>
      </c>
    </row>
    <row r="1341" spans="1:20" x14ac:dyDescent="0.2">
      <c r="A1341">
        <v>6690000</v>
      </c>
      <c r="B1341">
        <v>51</v>
      </c>
      <c r="C1341" s="1">
        <f t="shared" si="113"/>
        <v>0.80622215505712791</v>
      </c>
      <c r="D1341">
        <f t="shared" si="112"/>
        <v>25.5</v>
      </c>
      <c r="E1341">
        <v>21</v>
      </c>
      <c r="F1341">
        <v>90</v>
      </c>
      <c r="O1341">
        <v>6690000</v>
      </c>
      <c r="P1341">
        <v>99</v>
      </c>
      <c r="Q1341" s="3">
        <f t="shared" si="114"/>
        <v>0.2748821673830244</v>
      </c>
      <c r="R1341">
        <f t="shared" si="115"/>
        <v>49.5</v>
      </c>
      <c r="S1341">
        <v>45</v>
      </c>
      <c r="T1341">
        <v>90</v>
      </c>
    </row>
    <row r="1342" spans="1:20" x14ac:dyDescent="0.2">
      <c r="A1342">
        <v>6695000</v>
      </c>
      <c r="B1342">
        <v>51</v>
      </c>
      <c r="C1342" s="1">
        <f t="shared" si="113"/>
        <v>0.80682471272159506</v>
      </c>
      <c r="D1342">
        <f t="shared" si="112"/>
        <v>25.5</v>
      </c>
      <c r="E1342">
        <v>21</v>
      </c>
      <c r="F1342">
        <v>90</v>
      </c>
      <c r="O1342">
        <v>6695000</v>
      </c>
      <c r="P1342">
        <v>99</v>
      </c>
      <c r="Q1342" s="3">
        <f t="shared" si="114"/>
        <v>0.27508760995954384</v>
      </c>
      <c r="R1342">
        <f t="shared" si="115"/>
        <v>49.5</v>
      </c>
      <c r="S1342">
        <v>45</v>
      </c>
      <c r="T1342">
        <v>90</v>
      </c>
    </row>
    <row r="1343" spans="1:20" x14ac:dyDescent="0.2">
      <c r="A1343">
        <v>6700000</v>
      </c>
      <c r="B1343">
        <v>51</v>
      </c>
      <c r="C1343" s="1">
        <f t="shared" si="113"/>
        <v>0.80742727038606232</v>
      </c>
      <c r="D1343">
        <f t="shared" si="112"/>
        <v>25.5</v>
      </c>
      <c r="E1343">
        <v>21</v>
      </c>
      <c r="F1343">
        <v>81</v>
      </c>
      <c r="O1343">
        <v>6700000</v>
      </c>
      <c r="P1343">
        <v>99</v>
      </c>
      <c r="Q1343" s="3">
        <f t="shared" si="114"/>
        <v>0.27529305253606329</v>
      </c>
      <c r="R1343">
        <f t="shared" si="115"/>
        <v>49.5</v>
      </c>
      <c r="S1343">
        <v>45</v>
      </c>
      <c r="T1343">
        <v>90</v>
      </c>
    </row>
    <row r="1344" spans="1:20" x14ac:dyDescent="0.2">
      <c r="A1344">
        <v>6705000</v>
      </c>
      <c r="B1344">
        <v>51</v>
      </c>
      <c r="C1344" s="1">
        <f t="shared" si="113"/>
        <v>0.80802982805052948</v>
      </c>
      <c r="D1344">
        <f t="shared" si="112"/>
        <v>25.5</v>
      </c>
      <c r="E1344">
        <v>21</v>
      </c>
      <c r="F1344">
        <v>82</v>
      </c>
      <c r="O1344">
        <v>6705000</v>
      </c>
      <c r="P1344">
        <v>99</v>
      </c>
      <c r="Q1344" s="3">
        <f t="shared" si="114"/>
        <v>0.27549849511258273</v>
      </c>
      <c r="R1344">
        <f t="shared" si="115"/>
        <v>49.5</v>
      </c>
      <c r="S1344">
        <v>45</v>
      </c>
      <c r="T1344">
        <v>90</v>
      </c>
    </row>
    <row r="1345" spans="1:20" x14ac:dyDescent="0.2">
      <c r="A1345">
        <v>6710000</v>
      </c>
      <c r="B1345">
        <v>51</v>
      </c>
      <c r="C1345" s="1">
        <f t="shared" si="113"/>
        <v>0.80863238571499674</v>
      </c>
      <c r="D1345">
        <f t="shared" si="112"/>
        <v>25.5</v>
      </c>
      <c r="E1345">
        <v>21</v>
      </c>
      <c r="F1345">
        <v>84</v>
      </c>
      <c r="O1345">
        <v>6710000</v>
      </c>
      <c r="P1345">
        <v>99</v>
      </c>
      <c r="Q1345" s="3">
        <f t="shared" si="114"/>
        <v>0.27570393768910217</v>
      </c>
      <c r="R1345">
        <f t="shared" si="115"/>
        <v>49.5</v>
      </c>
      <c r="S1345">
        <v>45</v>
      </c>
      <c r="T1345">
        <v>90</v>
      </c>
    </row>
    <row r="1346" spans="1:20" x14ac:dyDescent="0.2">
      <c r="A1346">
        <v>6715000</v>
      </c>
      <c r="B1346">
        <v>51</v>
      </c>
      <c r="C1346" s="1">
        <f t="shared" si="113"/>
        <v>0.80923494337946389</v>
      </c>
      <c r="D1346">
        <f t="shared" si="112"/>
        <v>25.5</v>
      </c>
      <c r="E1346">
        <v>21</v>
      </c>
      <c r="F1346">
        <v>86</v>
      </c>
      <c r="O1346">
        <v>6715000</v>
      </c>
      <c r="P1346">
        <v>99</v>
      </c>
      <c r="Q1346" s="3">
        <f t="shared" si="114"/>
        <v>0.27590938026562162</v>
      </c>
      <c r="R1346">
        <f t="shared" si="115"/>
        <v>49.5</v>
      </c>
      <c r="S1346">
        <v>45</v>
      </c>
      <c r="T1346">
        <v>90</v>
      </c>
    </row>
    <row r="1347" spans="1:20" x14ac:dyDescent="0.2">
      <c r="A1347">
        <v>6720000</v>
      </c>
      <c r="B1347">
        <v>51</v>
      </c>
      <c r="C1347" s="1">
        <f t="shared" si="113"/>
        <v>0.80983750104393115</v>
      </c>
      <c r="D1347">
        <f t="shared" ref="D1347:D1410" si="116">B1347/2</f>
        <v>25.5</v>
      </c>
      <c r="E1347">
        <v>21</v>
      </c>
      <c r="F1347">
        <v>87</v>
      </c>
      <c r="O1347">
        <v>6720000</v>
      </c>
      <c r="P1347">
        <v>99</v>
      </c>
      <c r="Q1347" s="3">
        <f t="shared" si="114"/>
        <v>0.27611482284214106</v>
      </c>
      <c r="R1347">
        <f t="shared" si="115"/>
        <v>49.5</v>
      </c>
      <c r="S1347">
        <v>45</v>
      </c>
      <c r="T1347">
        <v>90</v>
      </c>
    </row>
    <row r="1348" spans="1:20" x14ac:dyDescent="0.2">
      <c r="A1348">
        <v>6725000</v>
      </c>
      <c r="B1348">
        <v>49</v>
      </c>
      <c r="C1348" s="1">
        <f t="shared" ref="C1348:C1411" si="117">A1348/8297961</f>
        <v>0.81044005870839841</v>
      </c>
      <c r="D1348">
        <f t="shared" si="116"/>
        <v>24.5</v>
      </c>
      <c r="E1348">
        <v>21</v>
      </c>
      <c r="F1348">
        <v>89</v>
      </c>
      <c r="O1348">
        <v>6725000</v>
      </c>
      <c r="P1348">
        <v>99</v>
      </c>
      <c r="Q1348" s="3">
        <f t="shared" si="114"/>
        <v>0.27632026541866056</v>
      </c>
      <c r="R1348">
        <f t="shared" si="115"/>
        <v>49.5</v>
      </c>
      <c r="S1348">
        <v>45</v>
      </c>
      <c r="T1348">
        <v>90</v>
      </c>
    </row>
    <row r="1349" spans="1:20" x14ac:dyDescent="0.2">
      <c r="A1349">
        <v>6730000</v>
      </c>
      <c r="B1349">
        <v>49</v>
      </c>
      <c r="C1349" s="1">
        <f t="shared" si="117"/>
        <v>0.81104261637286557</v>
      </c>
      <c r="D1349">
        <f t="shared" si="116"/>
        <v>24.5</v>
      </c>
      <c r="E1349">
        <v>21</v>
      </c>
      <c r="F1349">
        <v>90</v>
      </c>
      <c r="O1349">
        <v>6730000</v>
      </c>
      <c r="P1349">
        <v>99</v>
      </c>
      <c r="Q1349" s="3">
        <f t="shared" si="114"/>
        <v>0.27652570799518</v>
      </c>
      <c r="R1349">
        <f t="shared" si="115"/>
        <v>49.5</v>
      </c>
      <c r="S1349">
        <v>45</v>
      </c>
      <c r="T1349">
        <v>90</v>
      </c>
    </row>
    <row r="1350" spans="1:20" x14ac:dyDescent="0.2">
      <c r="A1350">
        <v>6735000</v>
      </c>
      <c r="B1350">
        <v>49</v>
      </c>
      <c r="C1350" s="1">
        <f t="shared" si="117"/>
        <v>0.81164517403733283</v>
      </c>
      <c r="D1350">
        <f t="shared" si="116"/>
        <v>24.5</v>
      </c>
      <c r="E1350">
        <v>21</v>
      </c>
      <c r="F1350">
        <v>90</v>
      </c>
      <c r="O1350">
        <v>6735000</v>
      </c>
      <c r="P1350">
        <v>99</v>
      </c>
      <c r="Q1350" s="3">
        <f t="shared" si="114"/>
        <v>0.27673115057169945</v>
      </c>
      <c r="R1350">
        <f t="shared" si="115"/>
        <v>49.5</v>
      </c>
      <c r="S1350">
        <v>45</v>
      </c>
      <c r="T1350">
        <v>90</v>
      </c>
    </row>
    <row r="1351" spans="1:20" x14ac:dyDescent="0.2">
      <c r="A1351">
        <v>6740000</v>
      </c>
      <c r="B1351">
        <v>49</v>
      </c>
      <c r="C1351" s="1">
        <f t="shared" si="117"/>
        <v>0.81224773170179998</v>
      </c>
      <c r="D1351">
        <f t="shared" si="116"/>
        <v>24.5</v>
      </c>
      <c r="E1351">
        <v>21</v>
      </c>
      <c r="F1351">
        <v>90</v>
      </c>
      <c r="O1351">
        <v>6740000</v>
      </c>
      <c r="P1351">
        <v>99</v>
      </c>
      <c r="Q1351" s="3">
        <f t="shared" si="114"/>
        <v>0.27693659314821889</v>
      </c>
      <c r="R1351">
        <f t="shared" si="115"/>
        <v>49.5</v>
      </c>
      <c r="S1351">
        <v>45</v>
      </c>
      <c r="T1351">
        <v>90</v>
      </c>
    </row>
    <row r="1352" spans="1:20" x14ac:dyDescent="0.2">
      <c r="A1352">
        <v>6745000</v>
      </c>
      <c r="B1352">
        <v>49</v>
      </c>
      <c r="C1352" s="1">
        <f t="shared" si="117"/>
        <v>0.81285028936626724</v>
      </c>
      <c r="D1352">
        <f t="shared" si="116"/>
        <v>24.5</v>
      </c>
      <c r="E1352">
        <v>21</v>
      </c>
      <c r="F1352">
        <v>90</v>
      </c>
      <c r="O1352">
        <v>6745000</v>
      </c>
      <c r="P1352">
        <v>99</v>
      </c>
      <c r="Q1352" s="3">
        <f t="shared" ref="Q1352:Q1415" si="118">O1352/24337701</f>
        <v>0.27714203572473833</v>
      </c>
      <c r="R1352">
        <f t="shared" ref="R1352:R1415" si="119">P1352/2</f>
        <v>49.5</v>
      </c>
      <c r="S1352">
        <v>45</v>
      </c>
      <c r="T1352">
        <v>90</v>
      </c>
    </row>
    <row r="1353" spans="1:20" x14ac:dyDescent="0.2">
      <c r="A1353">
        <v>6750000</v>
      </c>
      <c r="B1353">
        <v>49</v>
      </c>
      <c r="C1353" s="1">
        <f t="shared" si="117"/>
        <v>0.81345284703073439</v>
      </c>
      <c r="D1353">
        <f t="shared" si="116"/>
        <v>24.5</v>
      </c>
      <c r="E1353">
        <v>21</v>
      </c>
      <c r="F1353">
        <v>90</v>
      </c>
      <c r="O1353">
        <v>6750000</v>
      </c>
      <c r="P1353">
        <v>99</v>
      </c>
      <c r="Q1353" s="3">
        <f t="shared" si="118"/>
        <v>0.27734747830125778</v>
      </c>
      <c r="R1353">
        <f t="shared" si="119"/>
        <v>49.5</v>
      </c>
      <c r="S1353">
        <v>45</v>
      </c>
      <c r="T1353">
        <v>90</v>
      </c>
    </row>
    <row r="1354" spans="1:20" x14ac:dyDescent="0.2">
      <c r="A1354">
        <v>6755000</v>
      </c>
      <c r="B1354">
        <v>49</v>
      </c>
      <c r="C1354" s="1">
        <f t="shared" si="117"/>
        <v>0.81405540469520166</v>
      </c>
      <c r="D1354">
        <f t="shared" si="116"/>
        <v>24.5</v>
      </c>
      <c r="E1354">
        <v>21</v>
      </c>
      <c r="F1354">
        <v>90</v>
      </c>
      <c r="O1354">
        <v>6755000</v>
      </c>
      <c r="P1354">
        <v>99</v>
      </c>
      <c r="Q1354" s="3">
        <f t="shared" si="118"/>
        <v>0.27755292087777722</v>
      </c>
      <c r="R1354">
        <f t="shared" si="119"/>
        <v>49.5</v>
      </c>
      <c r="S1354">
        <v>45</v>
      </c>
      <c r="T1354">
        <v>90</v>
      </c>
    </row>
    <row r="1355" spans="1:20" x14ac:dyDescent="0.2">
      <c r="A1355">
        <v>6760000</v>
      </c>
      <c r="B1355">
        <v>49</v>
      </c>
      <c r="C1355" s="1">
        <f t="shared" si="117"/>
        <v>0.81465796235966881</v>
      </c>
      <c r="D1355">
        <f t="shared" si="116"/>
        <v>24.5</v>
      </c>
      <c r="E1355">
        <v>21</v>
      </c>
      <c r="F1355">
        <v>90</v>
      </c>
      <c r="O1355">
        <v>6760000</v>
      </c>
      <c r="P1355">
        <v>99</v>
      </c>
      <c r="Q1355" s="3">
        <f t="shared" si="118"/>
        <v>0.27775836345429666</v>
      </c>
      <c r="R1355">
        <f t="shared" si="119"/>
        <v>49.5</v>
      </c>
      <c r="S1355">
        <v>45</v>
      </c>
      <c r="T1355">
        <v>90</v>
      </c>
    </row>
    <row r="1356" spans="1:20" x14ac:dyDescent="0.2">
      <c r="A1356">
        <v>6765000</v>
      </c>
      <c r="B1356">
        <v>49</v>
      </c>
      <c r="C1356" s="1">
        <f t="shared" si="117"/>
        <v>0.81526052002413607</v>
      </c>
      <c r="D1356">
        <f t="shared" si="116"/>
        <v>24.5</v>
      </c>
      <c r="E1356">
        <v>20</v>
      </c>
      <c r="F1356">
        <v>90</v>
      </c>
      <c r="O1356">
        <v>6765000</v>
      </c>
      <c r="P1356">
        <v>99</v>
      </c>
      <c r="Q1356" s="3">
        <f t="shared" si="118"/>
        <v>0.27796380603081616</v>
      </c>
      <c r="R1356">
        <f t="shared" si="119"/>
        <v>49.5</v>
      </c>
      <c r="S1356">
        <v>45</v>
      </c>
      <c r="T1356">
        <v>90</v>
      </c>
    </row>
    <row r="1357" spans="1:20" x14ac:dyDescent="0.2">
      <c r="A1357">
        <v>6770000</v>
      </c>
      <c r="B1357">
        <v>49</v>
      </c>
      <c r="C1357" s="1">
        <f t="shared" si="117"/>
        <v>0.81586307768860322</v>
      </c>
      <c r="D1357">
        <f t="shared" si="116"/>
        <v>24.5</v>
      </c>
      <c r="E1357">
        <v>20</v>
      </c>
      <c r="F1357">
        <v>90</v>
      </c>
      <c r="O1357">
        <v>6770000</v>
      </c>
      <c r="P1357">
        <v>99</v>
      </c>
      <c r="Q1357" s="3">
        <f t="shared" si="118"/>
        <v>0.27816924860733561</v>
      </c>
      <c r="R1357">
        <f t="shared" si="119"/>
        <v>49.5</v>
      </c>
      <c r="S1357">
        <v>45</v>
      </c>
      <c r="T1357">
        <v>90</v>
      </c>
    </row>
    <row r="1358" spans="1:20" x14ac:dyDescent="0.2">
      <c r="A1358">
        <v>6775000</v>
      </c>
      <c r="B1358">
        <v>49</v>
      </c>
      <c r="C1358" s="1">
        <f t="shared" si="117"/>
        <v>0.81646563535307048</v>
      </c>
      <c r="D1358">
        <f t="shared" si="116"/>
        <v>24.5</v>
      </c>
      <c r="E1358">
        <v>20</v>
      </c>
      <c r="F1358">
        <v>90</v>
      </c>
      <c r="O1358">
        <v>6775000</v>
      </c>
      <c r="P1358">
        <v>99</v>
      </c>
      <c r="Q1358" s="3">
        <f t="shared" si="118"/>
        <v>0.27837469118385505</v>
      </c>
      <c r="R1358">
        <f t="shared" si="119"/>
        <v>49.5</v>
      </c>
      <c r="S1358">
        <v>45</v>
      </c>
      <c r="T1358">
        <v>90</v>
      </c>
    </row>
    <row r="1359" spans="1:20" x14ac:dyDescent="0.2">
      <c r="A1359">
        <v>6780000</v>
      </c>
      <c r="B1359">
        <v>49</v>
      </c>
      <c r="C1359" s="1">
        <f t="shared" si="117"/>
        <v>0.81706819301753764</v>
      </c>
      <c r="D1359">
        <f t="shared" si="116"/>
        <v>24.5</v>
      </c>
      <c r="E1359">
        <v>20</v>
      </c>
      <c r="F1359">
        <v>90</v>
      </c>
      <c r="O1359">
        <v>6780000</v>
      </c>
      <c r="P1359">
        <v>99</v>
      </c>
      <c r="Q1359" s="3">
        <f t="shared" si="118"/>
        <v>0.27858013376037449</v>
      </c>
      <c r="R1359">
        <f t="shared" si="119"/>
        <v>49.5</v>
      </c>
      <c r="S1359">
        <v>45</v>
      </c>
      <c r="T1359">
        <v>90</v>
      </c>
    </row>
    <row r="1360" spans="1:20" x14ac:dyDescent="0.2">
      <c r="A1360">
        <v>6785000</v>
      </c>
      <c r="B1360">
        <v>49</v>
      </c>
      <c r="C1360" s="1">
        <f t="shared" si="117"/>
        <v>0.8176707506820049</v>
      </c>
      <c r="D1360">
        <f t="shared" si="116"/>
        <v>24.5</v>
      </c>
      <c r="E1360">
        <v>20</v>
      </c>
      <c r="F1360">
        <v>90</v>
      </c>
      <c r="O1360">
        <v>6785000</v>
      </c>
      <c r="P1360">
        <v>99</v>
      </c>
      <c r="Q1360" s="3">
        <f t="shared" si="118"/>
        <v>0.27878557633689394</v>
      </c>
      <c r="R1360">
        <f t="shared" si="119"/>
        <v>49.5</v>
      </c>
      <c r="S1360">
        <v>45</v>
      </c>
      <c r="T1360">
        <v>90</v>
      </c>
    </row>
    <row r="1361" spans="1:20" x14ac:dyDescent="0.2">
      <c r="A1361">
        <v>6790000</v>
      </c>
      <c r="B1361">
        <v>49</v>
      </c>
      <c r="C1361" s="1">
        <f t="shared" si="117"/>
        <v>0.81827330834647205</v>
      </c>
      <c r="D1361">
        <f t="shared" si="116"/>
        <v>24.5</v>
      </c>
      <c r="E1361">
        <v>20</v>
      </c>
      <c r="F1361">
        <v>90</v>
      </c>
      <c r="O1361">
        <v>6790000</v>
      </c>
      <c r="P1361">
        <v>99</v>
      </c>
      <c r="Q1361" s="3">
        <f t="shared" si="118"/>
        <v>0.27899101891341338</v>
      </c>
      <c r="R1361">
        <f t="shared" si="119"/>
        <v>49.5</v>
      </c>
      <c r="S1361">
        <v>45</v>
      </c>
      <c r="T1361">
        <v>90</v>
      </c>
    </row>
    <row r="1362" spans="1:20" x14ac:dyDescent="0.2">
      <c r="A1362">
        <v>6795000</v>
      </c>
      <c r="B1362">
        <v>49</v>
      </c>
      <c r="C1362" s="1">
        <f t="shared" si="117"/>
        <v>0.81887586601093931</v>
      </c>
      <c r="D1362">
        <f t="shared" si="116"/>
        <v>24.5</v>
      </c>
      <c r="E1362">
        <v>20</v>
      </c>
      <c r="F1362">
        <v>90</v>
      </c>
      <c r="O1362">
        <v>6795000</v>
      </c>
      <c r="P1362">
        <v>99</v>
      </c>
      <c r="Q1362" s="3">
        <f t="shared" si="118"/>
        <v>0.27919646148993282</v>
      </c>
      <c r="R1362">
        <f t="shared" si="119"/>
        <v>49.5</v>
      </c>
      <c r="S1362">
        <v>45</v>
      </c>
      <c r="T1362">
        <v>90</v>
      </c>
    </row>
    <row r="1363" spans="1:20" x14ac:dyDescent="0.2">
      <c r="A1363">
        <v>6800000</v>
      </c>
      <c r="B1363">
        <v>49</v>
      </c>
      <c r="C1363" s="1">
        <f t="shared" si="117"/>
        <v>0.81947842367540658</v>
      </c>
      <c r="D1363">
        <f t="shared" si="116"/>
        <v>24.5</v>
      </c>
      <c r="E1363">
        <v>20</v>
      </c>
      <c r="F1363">
        <v>82</v>
      </c>
      <c r="O1363">
        <v>6800000</v>
      </c>
      <c r="P1363">
        <v>99</v>
      </c>
      <c r="Q1363" s="3">
        <f t="shared" si="118"/>
        <v>0.27940190406645227</v>
      </c>
      <c r="R1363">
        <f t="shared" si="119"/>
        <v>49.5</v>
      </c>
      <c r="S1363">
        <v>45</v>
      </c>
      <c r="T1363">
        <v>90</v>
      </c>
    </row>
    <row r="1364" spans="1:20" x14ac:dyDescent="0.2">
      <c r="A1364">
        <v>6805000</v>
      </c>
      <c r="B1364">
        <v>49</v>
      </c>
      <c r="C1364" s="1">
        <f t="shared" si="117"/>
        <v>0.82008098133987373</v>
      </c>
      <c r="D1364">
        <f t="shared" si="116"/>
        <v>24.5</v>
      </c>
      <c r="E1364">
        <v>20</v>
      </c>
      <c r="F1364">
        <v>83</v>
      </c>
      <c r="O1364">
        <v>6805000</v>
      </c>
      <c r="P1364">
        <v>99</v>
      </c>
      <c r="Q1364" s="3">
        <f t="shared" si="118"/>
        <v>0.27960734664297177</v>
      </c>
      <c r="R1364">
        <f t="shared" si="119"/>
        <v>49.5</v>
      </c>
      <c r="S1364">
        <v>45</v>
      </c>
      <c r="T1364">
        <v>90</v>
      </c>
    </row>
    <row r="1365" spans="1:20" x14ac:dyDescent="0.2">
      <c r="A1365">
        <v>6810000</v>
      </c>
      <c r="B1365">
        <v>49</v>
      </c>
      <c r="C1365" s="1">
        <f t="shared" si="117"/>
        <v>0.82068353900434099</v>
      </c>
      <c r="D1365">
        <f t="shared" si="116"/>
        <v>24.5</v>
      </c>
      <c r="E1365">
        <v>20</v>
      </c>
      <c r="F1365">
        <v>85</v>
      </c>
      <c r="O1365">
        <v>6810000</v>
      </c>
      <c r="P1365">
        <v>99</v>
      </c>
      <c r="Q1365" s="3">
        <f t="shared" si="118"/>
        <v>0.27981278921949121</v>
      </c>
      <c r="R1365">
        <f t="shared" si="119"/>
        <v>49.5</v>
      </c>
      <c r="S1365">
        <v>45</v>
      </c>
      <c r="T1365">
        <v>90</v>
      </c>
    </row>
    <row r="1366" spans="1:20" x14ac:dyDescent="0.2">
      <c r="A1366">
        <v>6815000</v>
      </c>
      <c r="B1366">
        <v>49</v>
      </c>
      <c r="C1366" s="1">
        <f t="shared" si="117"/>
        <v>0.82128609666880814</v>
      </c>
      <c r="D1366">
        <f t="shared" si="116"/>
        <v>24.5</v>
      </c>
      <c r="E1366">
        <v>20</v>
      </c>
      <c r="F1366">
        <v>86</v>
      </c>
      <c r="O1366">
        <v>6815000</v>
      </c>
      <c r="P1366">
        <v>99</v>
      </c>
      <c r="Q1366" s="3">
        <f t="shared" si="118"/>
        <v>0.28001823179601065</v>
      </c>
      <c r="R1366">
        <f t="shared" si="119"/>
        <v>49.5</v>
      </c>
      <c r="S1366">
        <v>45</v>
      </c>
      <c r="T1366">
        <v>90</v>
      </c>
    </row>
    <row r="1367" spans="1:20" x14ac:dyDescent="0.2">
      <c r="A1367">
        <v>6820000</v>
      </c>
      <c r="B1367">
        <v>47</v>
      </c>
      <c r="C1367" s="1">
        <f t="shared" si="117"/>
        <v>0.8218886543332754</v>
      </c>
      <c r="D1367">
        <f t="shared" si="116"/>
        <v>23.5</v>
      </c>
      <c r="E1367">
        <v>20</v>
      </c>
      <c r="F1367">
        <v>88</v>
      </c>
      <c r="O1367">
        <v>6820000</v>
      </c>
      <c r="P1367">
        <v>99</v>
      </c>
      <c r="Q1367" s="3">
        <f t="shared" si="118"/>
        <v>0.2802236743725301</v>
      </c>
      <c r="R1367">
        <f t="shared" si="119"/>
        <v>49.5</v>
      </c>
      <c r="S1367">
        <v>45</v>
      </c>
      <c r="T1367">
        <v>90</v>
      </c>
    </row>
    <row r="1368" spans="1:20" x14ac:dyDescent="0.2">
      <c r="A1368">
        <v>6825000</v>
      </c>
      <c r="B1368">
        <v>47</v>
      </c>
      <c r="C1368" s="1">
        <f t="shared" si="117"/>
        <v>0.82249121199774256</v>
      </c>
      <c r="D1368">
        <f t="shared" si="116"/>
        <v>23.5</v>
      </c>
      <c r="E1368">
        <v>20</v>
      </c>
      <c r="F1368">
        <v>90</v>
      </c>
      <c r="O1368">
        <v>6825000</v>
      </c>
      <c r="P1368">
        <v>99</v>
      </c>
      <c r="Q1368" s="3">
        <f t="shared" si="118"/>
        <v>0.28042911694904954</v>
      </c>
      <c r="R1368">
        <f t="shared" si="119"/>
        <v>49.5</v>
      </c>
      <c r="S1368">
        <v>45</v>
      </c>
      <c r="T1368">
        <v>90</v>
      </c>
    </row>
    <row r="1369" spans="1:20" x14ac:dyDescent="0.2">
      <c r="A1369">
        <v>6830000</v>
      </c>
      <c r="B1369">
        <v>47</v>
      </c>
      <c r="C1369" s="1">
        <f t="shared" si="117"/>
        <v>0.82309376966220982</v>
      </c>
      <c r="D1369">
        <f t="shared" si="116"/>
        <v>23.5</v>
      </c>
      <c r="E1369">
        <v>20</v>
      </c>
      <c r="F1369">
        <v>90</v>
      </c>
      <c r="O1369">
        <v>6830000</v>
      </c>
      <c r="P1369">
        <v>99</v>
      </c>
      <c r="Q1369" s="3">
        <f t="shared" si="118"/>
        <v>0.28063455952556898</v>
      </c>
      <c r="R1369">
        <f t="shared" si="119"/>
        <v>49.5</v>
      </c>
      <c r="S1369">
        <v>45</v>
      </c>
      <c r="T1369">
        <v>90</v>
      </c>
    </row>
    <row r="1370" spans="1:20" x14ac:dyDescent="0.2">
      <c r="A1370">
        <v>6835000</v>
      </c>
      <c r="B1370">
        <v>47</v>
      </c>
      <c r="C1370" s="1">
        <f t="shared" si="117"/>
        <v>0.82369632732667697</v>
      </c>
      <c r="D1370">
        <f t="shared" si="116"/>
        <v>23.5</v>
      </c>
      <c r="E1370">
        <v>20</v>
      </c>
      <c r="F1370">
        <v>90</v>
      </c>
      <c r="O1370">
        <v>6835000</v>
      </c>
      <c r="P1370">
        <v>99</v>
      </c>
      <c r="Q1370" s="3">
        <f t="shared" si="118"/>
        <v>0.28084000210208843</v>
      </c>
      <c r="R1370">
        <f t="shared" si="119"/>
        <v>49.5</v>
      </c>
      <c r="S1370">
        <v>45</v>
      </c>
      <c r="T1370">
        <v>90</v>
      </c>
    </row>
    <row r="1371" spans="1:20" x14ac:dyDescent="0.2">
      <c r="A1371">
        <v>6840000</v>
      </c>
      <c r="B1371">
        <v>47</v>
      </c>
      <c r="C1371" s="1">
        <f t="shared" si="117"/>
        <v>0.82429888499114423</v>
      </c>
      <c r="D1371">
        <f t="shared" si="116"/>
        <v>23.5</v>
      </c>
      <c r="E1371">
        <v>20</v>
      </c>
      <c r="F1371">
        <v>90</v>
      </c>
      <c r="O1371">
        <v>6840000</v>
      </c>
      <c r="P1371">
        <v>99</v>
      </c>
      <c r="Q1371" s="3">
        <f t="shared" si="118"/>
        <v>0.28104544467860787</v>
      </c>
      <c r="R1371">
        <f t="shared" si="119"/>
        <v>49.5</v>
      </c>
      <c r="S1371">
        <v>45</v>
      </c>
      <c r="T1371">
        <v>90</v>
      </c>
    </row>
    <row r="1372" spans="1:20" x14ac:dyDescent="0.2">
      <c r="A1372">
        <v>6845000</v>
      </c>
      <c r="B1372">
        <v>47</v>
      </c>
      <c r="C1372" s="1">
        <f t="shared" si="117"/>
        <v>0.82490144265561138</v>
      </c>
      <c r="D1372">
        <f t="shared" si="116"/>
        <v>23.5</v>
      </c>
      <c r="E1372">
        <v>20</v>
      </c>
      <c r="F1372">
        <v>90</v>
      </c>
      <c r="O1372">
        <v>6845000</v>
      </c>
      <c r="P1372">
        <v>99</v>
      </c>
      <c r="Q1372" s="3">
        <f t="shared" si="118"/>
        <v>0.28125088725512737</v>
      </c>
      <c r="R1372">
        <f t="shared" si="119"/>
        <v>49.5</v>
      </c>
      <c r="S1372">
        <v>45</v>
      </c>
      <c r="T1372">
        <v>90</v>
      </c>
    </row>
    <row r="1373" spans="1:20" x14ac:dyDescent="0.2">
      <c r="A1373">
        <v>6850000</v>
      </c>
      <c r="B1373">
        <v>47</v>
      </c>
      <c r="C1373" s="1">
        <f t="shared" si="117"/>
        <v>0.82550400032007865</v>
      </c>
      <c r="D1373">
        <f t="shared" si="116"/>
        <v>23.5</v>
      </c>
      <c r="E1373">
        <v>20</v>
      </c>
      <c r="F1373">
        <v>90</v>
      </c>
      <c r="O1373">
        <v>6850000</v>
      </c>
      <c r="P1373">
        <v>99</v>
      </c>
      <c r="Q1373" s="3">
        <f t="shared" si="118"/>
        <v>0.28145632983164681</v>
      </c>
      <c r="R1373">
        <f t="shared" si="119"/>
        <v>49.5</v>
      </c>
      <c r="S1373">
        <v>45</v>
      </c>
      <c r="T1373">
        <v>90</v>
      </c>
    </row>
    <row r="1374" spans="1:20" x14ac:dyDescent="0.2">
      <c r="A1374">
        <v>6855000</v>
      </c>
      <c r="B1374">
        <v>47</v>
      </c>
      <c r="C1374" s="1">
        <f t="shared" si="117"/>
        <v>0.8261065579845458</v>
      </c>
      <c r="D1374">
        <f t="shared" si="116"/>
        <v>23.5</v>
      </c>
      <c r="E1374">
        <v>20</v>
      </c>
      <c r="F1374">
        <v>90</v>
      </c>
      <c r="O1374">
        <v>6855000</v>
      </c>
      <c r="P1374">
        <v>99</v>
      </c>
      <c r="Q1374" s="3">
        <f t="shared" si="118"/>
        <v>0.28166177240816626</v>
      </c>
      <c r="R1374">
        <f t="shared" si="119"/>
        <v>49.5</v>
      </c>
      <c r="S1374">
        <v>45</v>
      </c>
      <c r="T1374">
        <v>90</v>
      </c>
    </row>
    <row r="1375" spans="1:20" x14ac:dyDescent="0.2">
      <c r="A1375">
        <v>6860000</v>
      </c>
      <c r="B1375">
        <v>47</v>
      </c>
      <c r="C1375" s="1">
        <f t="shared" si="117"/>
        <v>0.82670911564901306</v>
      </c>
      <c r="D1375">
        <f t="shared" si="116"/>
        <v>23.5</v>
      </c>
      <c r="E1375">
        <v>20</v>
      </c>
      <c r="F1375">
        <v>90</v>
      </c>
      <c r="O1375">
        <v>6860000</v>
      </c>
      <c r="P1375">
        <v>99</v>
      </c>
      <c r="Q1375" s="3">
        <f t="shared" si="118"/>
        <v>0.2818672149846857</v>
      </c>
      <c r="R1375">
        <f t="shared" si="119"/>
        <v>49.5</v>
      </c>
      <c r="S1375">
        <v>45</v>
      </c>
      <c r="T1375">
        <v>90</v>
      </c>
    </row>
    <row r="1376" spans="1:20" x14ac:dyDescent="0.2">
      <c r="A1376">
        <v>6865000</v>
      </c>
      <c r="B1376">
        <v>47</v>
      </c>
      <c r="C1376" s="1">
        <f t="shared" si="117"/>
        <v>0.82731167331348021</v>
      </c>
      <c r="D1376">
        <f t="shared" si="116"/>
        <v>23.5</v>
      </c>
      <c r="E1376">
        <v>20</v>
      </c>
      <c r="F1376">
        <v>90</v>
      </c>
      <c r="O1376">
        <v>6865000</v>
      </c>
      <c r="P1376">
        <v>99</v>
      </c>
      <c r="Q1376" s="3">
        <f t="shared" si="118"/>
        <v>0.28207265756120514</v>
      </c>
      <c r="R1376">
        <f t="shared" si="119"/>
        <v>49.5</v>
      </c>
      <c r="S1376">
        <v>45</v>
      </c>
      <c r="T1376">
        <v>90</v>
      </c>
    </row>
    <row r="1377" spans="1:20" x14ac:dyDescent="0.2">
      <c r="A1377">
        <v>6870000</v>
      </c>
      <c r="B1377">
        <v>47</v>
      </c>
      <c r="C1377" s="1">
        <f t="shared" si="117"/>
        <v>0.82791423097794747</v>
      </c>
      <c r="D1377">
        <f t="shared" si="116"/>
        <v>23.5</v>
      </c>
      <c r="E1377">
        <v>20</v>
      </c>
      <c r="F1377">
        <v>90</v>
      </c>
      <c r="O1377">
        <v>6870000</v>
      </c>
      <c r="P1377">
        <v>99</v>
      </c>
      <c r="Q1377" s="3">
        <f t="shared" si="118"/>
        <v>0.28227810013772459</v>
      </c>
      <c r="R1377">
        <f t="shared" si="119"/>
        <v>49.5</v>
      </c>
      <c r="S1377">
        <v>45</v>
      </c>
      <c r="T1377">
        <v>90</v>
      </c>
    </row>
    <row r="1378" spans="1:20" x14ac:dyDescent="0.2">
      <c r="A1378">
        <v>6875000</v>
      </c>
      <c r="B1378">
        <v>47</v>
      </c>
      <c r="C1378" s="1">
        <f t="shared" si="117"/>
        <v>0.82851678864241474</v>
      </c>
      <c r="D1378">
        <f t="shared" si="116"/>
        <v>23.5</v>
      </c>
      <c r="E1378">
        <v>20</v>
      </c>
      <c r="F1378">
        <v>90</v>
      </c>
      <c r="O1378">
        <v>6875000</v>
      </c>
      <c r="P1378">
        <v>99</v>
      </c>
      <c r="Q1378" s="3">
        <f t="shared" si="118"/>
        <v>0.28248354271424403</v>
      </c>
      <c r="R1378">
        <f t="shared" si="119"/>
        <v>49.5</v>
      </c>
      <c r="S1378">
        <v>45</v>
      </c>
      <c r="T1378">
        <v>90</v>
      </c>
    </row>
    <row r="1379" spans="1:20" x14ac:dyDescent="0.2">
      <c r="A1379">
        <v>6880000</v>
      </c>
      <c r="B1379">
        <v>47</v>
      </c>
      <c r="C1379" s="1">
        <f t="shared" si="117"/>
        <v>0.82911934630688189</v>
      </c>
      <c r="D1379">
        <f t="shared" si="116"/>
        <v>23.5</v>
      </c>
      <c r="E1379">
        <v>20</v>
      </c>
      <c r="F1379">
        <v>90</v>
      </c>
      <c r="O1379">
        <v>6880000</v>
      </c>
      <c r="P1379">
        <v>99</v>
      </c>
      <c r="Q1379" s="3">
        <f t="shared" si="118"/>
        <v>0.28268898529076347</v>
      </c>
      <c r="R1379">
        <f t="shared" si="119"/>
        <v>49.5</v>
      </c>
      <c r="S1379">
        <v>45</v>
      </c>
      <c r="T1379">
        <v>90</v>
      </c>
    </row>
    <row r="1380" spans="1:20" x14ac:dyDescent="0.2">
      <c r="A1380">
        <v>6885000</v>
      </c>
      <c r="B1380">
        <v>47</v>
      </c>
      <c r="C1380" s="1">
        <f t="shared" si="117"/>
        <v>0.82972190397134915</v>
      </c>
      <c r="D1380">
        <f t="shared" si="116"/>
        <v>23.5</v>
      </c>
      <c r="E1380">
        <v>20</v>
      </c>
      <c r="F1380">
        <v>90</v>
      </c>
      <c r="O1380">
        <v>6885000</v>
      </c>
      <c r="P1380">
        <v>99</v>
      </c>
      <c r="Q1380" s="3">
        <f t="shared" si="118"/>
        <v>0.28289442786728297</v>
      </c>
      <c r="R1380">
        <f t="shared" si="119"/>
        <v>49.5</v>
      </c>
      <c r="S1380">
        <v>45</v>
      </c>
      <c r="T1380">
        <v>90</v>
      </c>
    </row>
    <row r="1381" spans="1:20" x14ac:dyDescent="0.2">
      <c r="A1381">
        <v>6890000</v>
      </c>
      <c r="B1381">
        <v>47</v>
      </c>
      <c r="C1381" s="1">
        <f t="shared" si="117"/>
        <v>0.8303244616358163</v>
      </c>
      <c r="D1381">
        <f t="shared" si="116"/>
        <v>23.5</v>
      </c>
      <c r="E1381">
        <v>20</v>
      </c>
      <c r="F1381">
        <v>80</v>
      </c>
      <c r="O1381">
        <v>6890000</v>
      </c>
      <c r="P1381">
        <v>99</v>
      </c>
      <c r="Q1381" s="3">
        <f t="shared" si="118"/>
        <v>0.28309987044380241</v>
      </c>
      <c r="R1381">
        <f t="shared" si="119"/>
        <v>49.5</v>
      </c>
      <c r="S1381">
        <v>45</v>
      </c>
      <c r="T1381">
        <v>90</v>
      </c>
    </row>
    <row r="1382" spans="1:20" x14ac:dyDescent="0.2">
      <c r="A1382">
        <v>6895000</v>
      </c>
      <c r="B1382">
        <v>47</v>
      </c>
      <c r="C1382" s="1">
        <f t="shared" si="117"/>
        <v>0.83092701930028356</v>
      </c>
      <c r="D1382">
        <f t="shared" si="116"/>
        <v>23.5</v>
      </c>
      <c r="E1382">
        <v>20</v>
      </c>
      <c r="F1382">
        <v>81</v>
      </c>
      <c r="O1382">
        <v>6895000</v>
      </c>
      <c r="P1382">
        <v>99</v>
      </c>
      <c r="Q1382" s="3">
        <f t="shared" si="118"/>
        <v>0.28330531302032186</v>
      </c>
      <c r="R1382">
        <f t="shared" si="119"/>
        <v>49.5</v>
      </c>
      <c r="S1382">
        <v>45</v>
      </c>
      <c r="T1382">
        <v>90</v>
      </c>
    </row>
    <row r="1383" spans="1:20" x14ac:dyDescent="0.2">
      <c r="A1383">
        <v>6900000</v>
      </c>
      <c r="B1383">
        <v>47</v>
      </c>
      <c r="C1383" s="1">
        <f t="shared" si="117"/>
        <v>0.83152957696475072</v>
      </c>
      <c r="D1383">
        <f t="shared" si="116"/>
        <v>23.5</v>
      </c>
      <c r="E1383">
        <v>20</v>
      </c>
      <c r="F1383">
        <v>83</v>
      </c>
      <c r="O1383">
        <v>6900000</v>
      </c>
      <c r="P1383">
        <v>99</v>
      </c>
      <c r="Q1383" s="3">
        <f t="shared" si="118"/>
        <v>0.2835107555968413</v>
      </c>
      <c r="R1383">
        <f t="shared" si="119"/>
        <v>49.5</v>
      </c>
      <c r="S1383">
        <v>45</v>
      </c>
      <c r="T1383">
        <v>90</v>
      </c>
    </row>
    <row r="1384" spans="1:20" x14ac:dyDescent="0.2">
      <c r="A1384">
        <v>6905000</v>
      </c>
      <c r="B1384">
        <v>47</v>
      </c>
      <c r="C1384" s="1">
        <f t="shared" si="117"/>
        <v>0.83213213462921798</v>
      </c>
      <c r="D1384">
        <f t="shared" si="116"/>
        <v>23.5</v>
      </c>
      <c r="E1384">
        <v>20</v>
      </c>
      <c r="F1384">
        <v>85</v>
      </c>
      <c r="O1384">
        <v>6905000</v>
      </c>
      <c r="P1384">
        <v>99</v>
      </c>
      <c r="Q1384" s="3">
        <f t="shared" si="118"/>
        <v>0.28371619817336075</v>
      </c>
      <c r="R1384">
        <f t="shared" si="119"/>
        <v>49.5</v>
      </c>
      <c r="S1384">
        <v>45</v>
      </c>
      <c r="T1384">
        <v>90</v>
      </c>
    </row>
    <row r="1385" spans="1:20" x14ac:dyDescent="0.2">
      <c r="A1385">
        <v>6910000</v>
      </c>
      <c r="B1385">
        <v>47</v>
      </c>
      <c r="C1385" s="1">
        <f t="shared" si="117"/>
        <v>0.83273469229368513</v>
      </c>
      <c r="D1385">
        <f t="shared" si="116"/>
        <v>23.5</v>
      </c>
      <c r="E1385">
        <v>20</v>
      </c>
      <c r="F1385">
        <v>86</v>
      </c>
      <c r="O1385">
        <v>6910000</v>
      </c>
      <c r="P1385">
        <v>99</v>
      </c>
      <c r="Q1385" s="3">
        <f t="shared" si="118"/>
        <v>0.28392164074988019</v>
      </c>
      <c r="R1385">
        <f t="shared" si="119"/>
        <v>49.5</v>
      </c>
      <c r="S1385">
        <v>44</v>
      </c>
      <c r="T1385">
        <v>90</v>
      </c>
    </row>
    <row r="1386" spans="1:20" x14ac:dyDescent="0.2">
      <c r="A1386">
        <v>6915000</v>
      </c>
      <c r="B1386">
        <v>45</v>
      </c>
      <c r="C1386" s="1">
        <f t="shared" si="117"/>
        <v>0.83333724995815239</v>
      </c>
      <c r="D1386">
        <f t="shared" si="116"/>
        <v>22.5</v>
      </c>
      <c r="E1386">
        <v>20</v>
      </c>
      <c r="F1386">
        <v>88</v>
      </c>
      <c r="O1386">
        <v>6915000</v>
      </c>
      <c r="P1386">
        <v>99</v>
      </c>
      <c r="Q1386" s="3">
        <f t="shared" si="118"/>
        <v>0.28412708332639963</v>
      </c>
      <c r="R1386">
        <f t="shared" si="119"/>
        <v>49.5</v>
      </c>
      <c r="S1386">
        <v>44</v>
      </c>
      <c r="T1386">
        <v>90</v>
      </c>
    </row>
    <row r="1387" spans="1:20" x14ac:dyDescent="0.2">
      <c r="A1387">
        <v>6920000</v>
      </c>
      <c r="B1387">
        <v>45</v>
      </c>
      <c r="C1387" s="1">
        <f t="shared" si="117"/>
        <v>0.83393980762261954</v>
      </c>
      <c r="D1387">
        <f t="shared" si="116"/>
        <v>22.5</v>
      </c>
      <c r="E1387">
        <v>20</v>
      </c>
      <c r="F1387">
        <v>90</v>
      </c>
      <c r="O1387">
        <v>6920000</v>
      </c>
      <c r="P1387">
        <v>99</v>
      </c>
      <c r="Q1387" s="3">
        <f t="shared" si="118"/>
        <v>0.28433252590291908</v>
      </c>
      <c r="R1387">
        <f t="shared" si="119"/>
        <v>49.5</v>
      </c>
      <c r="S1387">
        <v>44</v>
      </c>
      <c r="T1387">
        <v>90</v>
      </c>
    </row>
    <row r="1388" spans="1:20" x14ac:dyDescent="0.2">
      <c r="A1388">
        <v>6925000</v>
      </c>
      <c r="B1388">
        <v>45</v>
      </c>
      <c r="C1388" s="1">
        <f t="shared" si="117"/>
        <v>0.83454236528708681</v>
      </c>
      <c r="D1388">
        <f t="shared" si="116"/>
        <v>22.5</v>
      </c>
      <c r="E1388">
        <v>20</v>
      </c>
      <c r="F1388">
        <v>90</v>
      </c>
      <c r="O1388">
        <v>6925000</v>
      </c>
      <c r="P1388">
        <v>99</v>
      </c>
      <c r="Q1388" s="3">
        <f t="shared" si="118"/>
        <v>0.28453796847943857</v>
      </c>
      <c r="R1388">
        <f t="shared" si="119"/>
        <v>49.5</v>
      </c>
      <c r="S1388">
        <v>44</v>
      </c>
      <c r="T1388">
        <v>90</v>
      </c>
    </row>
    <row r="1389" spans="1:20" x14ac:dyDescent="0.2">
      <c r="A1389">
        <v>6930000</v>
      </c>
      <c r="B1389">
        <v>45</v>
      </c>
      <c r="C1389" s="1">
        <f t="shared" si="117"/>
        <v>0.83514492295155396</v>
      </c>
      <c r="D1389">
        <f t="shared" si="116"/>
        <v>22.5</v>
      </c>
      <c r="E1389">
        <v>20</v>
      </c>
      <c r="F1389">
        <v>90</v>
      </c>
      <c r="O1389">
        <v>6930000</v>
      </c>
      <c r="P1389">
        <v>99</v>
      </c>
      <c r="Q1389" s="3">
        <f t="shared" si="118"/>
        <v>0.28474341105595802</v>
      </c>
      <c r="R1389">
        <f t="shared" si="119"/>
        <v>49.5</v>
      </c>
      <c r="S1389">
        <v>44</v>
      </c>
      <c r="T1389">
        <v>90</v>
      </c>
    </row>
    <row r="1390" spans="1:20" x14ac:dyDescent="0.2">
      <c r="A1390">
        <v>6935000</v>
      </c>
      <c r="B1390">
        <v>45</v>
      </c>
      <c r="C1390" s="1">
        <f t="shared" si="117"/>
        <v>0.83574748061602122</v>
      </c>
      <c r="D1390">
        <f t="shared" si="116"/>
        <v>22.5</v>
      </c>
      <c r="E1390">
        <v>19</v>
      </c>
      <c r="F1390">
        <v>90</v>
      </c>
      <c r="O1390">
        <v>6935000</v>
      </c>
      <c r="P1390">
        <v>99</v>
      </c>
      <c r="Q1390" s="3">
        <f t="shared" si="118"/>
        <v>0.28494885363247746</v>
      </c>
      <c r="R1390">
        <f t="shared" si="119"/>
        <v>49.5</v>
      </c>
      <c r="S1390">
        <v>44</v>
      </c>
      <c r="T1390">
        <v>90</v>
      </c>
    </row>
    <row r="1391" spans="1:20" x14ac:dyDescent="0.2">
      <c r="A1391">
        <v>6940000</v>
      </c>
      <c r="B1391">
        <v>45</v>
      </c>
      <c r="C1391" s="1">
        <f t="shared" si="117"/>
        <v>0.83635003828048837</v>
      </c>
      <c r="D1391">
        <f t="shared" si="116"/>
        <v>22.5</v>
      </c>
      <c r="E1391">
        <v>19</v>
      </c>
      <c r="F1391">
        <v>90</v>
      </c>
      <c r="O1391">
        <v>6940000</v>
      </c>
      <c r="P1391">
        <v>99</v>
      </c>
      <c r="Q1391" s="3">
        <f t="shared" si="118"/>
        <v>0.2851542962089969</v>
      </c>
      <c r="R1391">
        <f t="shared" si="119"/>
        <v>49.5</v>
      </c>
      <c r="S1391">
        <v>44</v>
      </c>
      <c r="T1391">
        <v>90</v>
      </c>
    </row>
    <row r="1392" spans="1:20" x14ac:dyDescent="0.2">
      <c r="A1392">
        <v>6945000</v>
      </c>
      <c r="B1392">
        <v>45</v>
      </c>
      <c r="C1392" s="1">
        <f t="shared" si="117"/>
        <v>0.83695259594495564</v>
      </c>
      <c r="D1392">
        <f t="shared" si="116"/>
        <v>22.5</v>
      </c>
      <c r="E1392">
        <v>19</v>
      </c>
      <c r="F1392">
        <v>90</v>
      </c>
      <c r="O1392">
        <v>6945000</v>
      </c>
      <c r="P1392">
        <v>99</v>
      </c>
      <c r="Q1392" s="3">
        <f t="shared" si="118"/>
        <v>0.28535973878551635</v>
      </c>
      <c r="R1392">
        <f t="shared" si="119"/>
        <v>49.5</v>
      </c>
      <c r="S1392">
        <v>44</v>
      </c>
      <c r="T1392">
        <v>90</v>
      </c>
    </row>
    <row r="1393" spans="1:20" x14ac:dyDescent="0.2">
      <c r="A1393">
        <v>6950000</v>
      </c>
      <c r="B1393">
        <v>45</v>
      </c>
      <c r="C1393" s="1">
        <f t="shared" si="117"/>
        <v>0.8375551536094229</v>
      </c>
      <c r="D1393">
        <f t="shared" si="116"/>
        <v>22.5</v>
      </c>
      <c r="E1393">
        <v>19</v>
      </c>
      <c r="F1393">
        <v>90</v>
      </c>
      <c r="O1393">
        <v>6950000</v>
      </c>
      <c r="P1393">
        <v>99</v>
      </c>
      <c r="Q1393" s="3">
        <f t="shared" si="118"/>
        <v>0.28556518136203579</v>
      </c>
      <c r="R1393">
        <f t="shared" si="119"/>
        <v>49.5</v>
      </c>
      <c r="S1393">
        <v>44</v>
      </c>
      <c r="T1393">
        <v>90</v>
      </c>
    </row>
    <row r="1394" spans="1:20" x14ac:dyDescent="0.2">
      <c r="A1394">
        <v>6955000</v>
      </c>
      <c r="B1394">
        <v>45</v>
      </c>
      <c r="C1394" s="1">
        <f t="shared" si="117"/>
        <v>0.83815771127389005</v>
      </c>
      <c r="D1394">
        <f t="shared" si="116"/>
        <v>22.5</v>
      </c>
      <c r="E1394">
        <v>19</v>
      </c>
      <c r="F1394">
        <v>90</v>
      </c>
      <c r="O1394">
        <v>6955000</v>
      </c>
      <c r="P1394">
        <v>99</v>
      </c>
      <c r="Q1394" s="3">
        <f t="shared" si="118"/>
        <v>0.28577062393855523</v>
      </c>
      <c r="R1394">
        <f t="shared" si="119"/>
        <v>49.5</v>
      </c>
      <c r="S1394">
        <v>44</v>
      </c>
      <c r="T1394">
        <v>90</v>
      </c>
    </row>
    <row r="1395" spans="1:20" x14ac:dyDescent="0.2">
      <c r="A1395">
        <v>6960000</v>
      </c>
      <c r="B1395">
        <v>45</v>
      </c>
      <c r="C1395" s="1">
        <f t="shared" si="117"/>
        <v>0.83876026893835731</v>
      </c>
      <c r="D1395">
        <f t="shared" si="116"/>
        <v>22.5</v>
      </c>
      <c r="E1395">
        <v>19</v>
      </c>
      <c r="F1395">
        <v>90</v>
      </c>
      <c r="O1395">
        <v>6960000</v>
      </c>
      <c r="P1395">
        <v>99</v>
      </c>
      <c r="Q1395" s="3">
        <f t="shared" si="118"/>
        <v>0.28597606651507468</v>
      </c>
      <c r="R1395">
        <f t="shared" si="119"/>
        <v>49.5</v>
      </c>
      <c r="S1395">
        <v>44</v>
      </c>
      <c r="T1395">
        <v>90</v>
      </c>
    </row>
    <row r="1396" spans="1:20" x14ac:dyDescent="0.2">
      <c r="A1396">
        <v>6965000</v>
      </c>
      <c r="B1396">
        <v>45</v>
      </c>
      <c r="C1396" s="1">
        <f t="shared" si="117"/>
        <v>0.83936282660282446</v>
      </c>
      <c r="D1396">
        <f t="shared" si="116"/>
        <v>22.5</v>
      </c>
      <c r="E1396">
        <v>19</v>
      </c>
      <c r="F1396">
        <v>90</v>
      </c>
      <c r="O1396">
        <v>6965000</v>
      </c>
      <c r="P1396">
        <v>99</v>
      </c>
      <c r="Q1396" s="3">
        <f t="shared" si="118"/>
        <v>0.28618150909159412</v>
      </c>
      <c r="R1396">
        <f t="shared" si="119"/>
        <v>49.5</v>
      </c>
      <c r="S1396">
        <v>44</v>
      </c>
      <c r="T1396">
        <v>90</v>
      </c>
    </row>
    <row r="1397" spans="1:20" x14ac:dyDescent="0.2">
      <c r="A1397">
        <v>6970000</v>
      </c>
      <c r="B1397">
        <v>45</v>
      </c>
      <c r="C1397" s="1">
        <f t="shared" si="117"/>
        <v>0.83996538426729173</v>
      </c>
      <c r="D1397">
        <f t="shared" si="116"/>
        <v>22.5</v>
      </c>
      <c r="E1397">
        <v>19</v>
      </c>
      <c r="F1397">
        <v>90</v>
      </c>
      <c r="O1397">
        <v>6970000</v>
      </c>
      <c r="P1397">
        <v>99</v>
      </c>
      <c r="Q1397" s="3">
        <f t="shared" si="118"/>
        <v>0.28638695166811362</v>
      </c>
      <c r="R1397">
        <f t="shared" si="119"/>
        <v>49.5</v>
      </c>
      <c r="S1397">
        <v>44</v>
      </c>
      <c r="T1397">
        <v>90</v>
      </c>
    </row>
    <row r="1398" spans="1:20" x14ac:dyDescent="0.2">
      <c r="A1398">
        <v>6975000</v>
      </c>
      <c r="B1398">
        <v>45</v>
      </c>
      <c r="C1398" s="1">
        <f t="shared" si="117"/>
        <v>0.84056794193175888</v>
      </c>
      <c r="D1398">
        <f t="shared" si="116"/>
        <v>22.5</v>
      </c>
      <c r="E1398">
        <v>19</v>
      </c>
      <c r="F1398">
        <v>90</v>
      </c>
      <c r="O1398">
        <v>6975000</v>
      </c>
      <c r="P1398">
        <v>99</v>
      </c>
      <c r="Q1398" s="3">
        <f t="shared" si="118"/>
        <v>0.28659239424463306</v>
      </c>
      <c r="R1398">
        <f t="shared" si="119"/>
        <v>49.5</v>
      </c>
      <c r="S1398">
        <v>44</v>
      </c>
      <c r="T1398">
        <v>90</v>
      </c>
    </row>
    <row r="1399" spans="1:20" x14ac:dyDescent="0.2">
      <c r="A1399">
        <v>6980000</v>
      </c>
      <c r="B1399">
        <v>45</v>
      </c>
      <c r="C1399" s="1">
        <f t="shared" si="117"/>
        <v>0.84117049959622614</v>
      </c>
      <c r="D1399">
        <f t="shared" si="116"/>
        <v>22.5</v>
      </c>
      <c r="E1399">
        <v>19</v>
      </c>
      <c r="F1399">
        <v>90</v>
      </c>
      <c r="O1399">
        <v>6980000</v>
      </c>
      <c r="P1399">
        <v>99</v>
      </c>
      <c r="Q1399" s="3">
        <f t="shared" si="118"/>
        <v>0.28679783682115251</v>
      </c>
      <c r="R1399">
        <f t="shared" si="119"/>
        <v>49.5</v>
      </c>
      <c r="S1399">
        <v>44</v>
      </c>
      <c r="T1399">
        <v>90</v>
      </c>
    </row>
    <row r="1400" spans="1:20" x14ac:dyDescent="0.2">
      <c r="A1400">
        <v>6985000</v>
      </c>
      <c r="B1400">
        <v>45</v>
      </c>
      <c r="C1400" s="1">
        <f t="shared" si="117"/>
        <v>0.84177305726069329</v>
      </c>
      <c r="D1400">
        <f t="shared" si="116"/>
        <v>22.5</v>
      </c>
      <c r="E1400">
        <v>19</v>
      </c>
      <c r="F1400">
        <v>81</v>
      </c>
      <c r="O1400">
        <v>6985000</v>
      </c>
      <c r="P1400">
        <v>99</v>
      </c>
      <c r="Q1400" s="3">
        <f t="shared" si="118"/>
        <v>0.28700327939767195</v>
      </c>
      <c r="R1400">
        <f t="shared" si="119"/>
        <v>49.5</v>
      </c>
      <c r="S1400">
        <v>44</v>
      </c>
      <c r="T1400">
        <v>90</v>
      </c>
    </row>
    <row r="1401" spans="1:20" x14ac:dyDescent="0.2">
      <c r="A1401">
        <v>6990000</v>
      </c>
      <c r="B1401">
        <v>45</v>
      </c>
      <c r="C1401" s="1">
        <f t="shared" si="117"/>
        <v>0.84237561492516055</v>
      </c>
      <c r="D1401">
        <f t="shared" si="116"/>
        <v>22.5</v>
      </c>
      <c r="E1401">
        <v>19</v>
      </c>
      <c r="F1401">
        <v>82</v>
      </c>
      <c r="O1401">
        <v>6990000</v>
      </c>
      <c r="P1401">
        <v>99</v>
      </c>
      <c r="Q1401" s="3">
        <f t="shared" si="118"/>
        <v>0.28720872197419139</v>
      </c>
      <c r="R1401">
        <f t="shared" si="119"/>
        <v>49.5</v>
      </c>
      <c r="S1401">
        <v>44</v>
      </c>
      <c r="T1401">
        <v>90</v>
      </c>
    </row>
    <row r="1402" spans="1:20" x14ac:dyDescent="0.2">
      <c r="A1402">
        <v>6995000</v>
      </c>
      <c r="B1402">
        <v>45</v>
      </c>
      <c r="C1402" s="1">
        <f t="shared" si="117"/>
        <v>0.84297817258962771</v>
      </c>
      <c r="D1402">
        <f t="shared" si="116"/>
        <v>22.5</v>
      </c>
      <c r="E1402">
        <v>19</v>
      </c>
      <c r="F1402">
        <v>84</v>
      </c>
      <c r="O1402">
        <v>6995000</v>
      </c>
      <c r="P1402">
        <v>99</v>
      </c>
      <c r="Q1402" s="3">
        <f t="shared" si="118"/>
        <v>0.28741416455071084</v>
      </c>
      <c r="R1402">
        <f t="shared" si="119"/>
        <v>49.5</v>
      </c>
      <c r="S1402">
        <v>44</v>
      </c>
      <c r="T1402">
        <v>90</v>
      </c>
    </row>
    <row r="1403" spans="1:20" x14ac:dyDescent="0.2">
      <c r="A1403">
        <v>7000000</v>
      </c>
      <c r="B1403">
        <v>45</v>
      </c>
      <c r="C1403" s="1">
        <f t="shared" si="117"/>
        <v>0.84358073025409497</v>
      </c>
      <c r="D1403">
        <f t="shared" si="116"/>
        <v>22.5</v>
      </c>
      <c r="E1403">
        <v>19</v>
      </c>
      <c r="F1403">
        <v>85</v>
      </c>
      <c r="O1403">
        <v>7000000</v>
      </c>
      <c r="P1403">
        <v>99</v>
      </c>
      <c r="Q1403" s="3">
        <f t="shared" si="118"/>
        <v>0.28761960712723028</v>
      </c>
      <c r="R1403">
        <f t="shared" si="119"/>
        <v>49.5</v>
      </c>
      <c r="S1403">
        <v>44</v>
      </c>
      <c r="T1403">
        <v>90</v>
      </c>
    </row>
    <row r="1404" spans="1:20" x14ac:dyDescent="0.2">
      <c r="A1404">
        <v>7005000</v>
      </c>
      <c r="B1404">
        <v>45</v>
      </c>
      <c r="C1404" s="1">
        <f t="shared" si="117"/>
        <v>0.84418328791856212</v>
      </c>
      <c r="D1404">
        <f t="shared" si="116"/>
        <v>22.5</v>
      </c>
      <c r="E1404">
        <v>19</v>
      </c>
      <c r="F1404">
        <v>87</v>
      </c>
      <c r="O1404">
        <v>7005000</v>
      </c>
      <c r="P1404">
        <v>99</v>
      </c>
      <c r="Q1404" s="3">
        <f t="shared" si="118"/>
        <v>0.28782504970374972</v>
      </c>
      <c r="R1404">
        <f t="shared" si="119"/>
        <v>49.5</v>
      </c>
      <c r="S1404">
        <v>44</v>
      </c>
      <c r="T1404">
        <v>90</v>
      </c>
    </row>
    <row r="1405" spans="1:20" x14ac:dyDescent="0.2">
      <c r="A1405">
        <v>7010000</v>
      </c>
      <c r="B1405">
        <v>43</v>
      </c>
      <c r="C1405" s="1">
        <f t="shared" si="117"/>
        <v>0.84478584558302938</v>
      </c>
      <c r="D1405">
        <f t="shared" si="116"/>
        <v>21.5</v>
      </c>
      <c r="E1405">
        <v>19</v>
      </c>
      <c r="F1405">
        <v>89</v>
      </c>
      <c r="O1405">
        <v>7010000</v>
      </c>
      <c r="P1405">
        <v>99</v>
      </c>
      <c r="Q1405" s="3">
        <f t="shared" si="118"/>
        <v>0.28803049228026922</v>
      </c>
      <c r="R1405">
        <f t="shared" si="119"/>
        <v>49.5</v>
      </c>
      <c r="S1405">
        <v>44</v>
      </c>
      <c r="T1405">
        <v>90</v>
      </c>
    </row>
    <row r="1406" spans="1:20" x14ac:dyDescent="0.2">
      <c r="A1406">
        <v>7015000</v>
      </c>
      <c r="B1406">
        <v>43</v>
      </c>
      <c r="C1406" s="1">
        <f t="shared" si="117"/>
        <v>0.84538840324749653</v>
      </c>
      <c r="D1406">
        <f t="shared" si="116"/>
        <v>21.5</v>
      </c>
      <c r="E1406">
        <v>19</v>
      </c>
      <c r="F1406">
        <v>90</v>
      </c>
      <c r="O1406">
        <v>7015000</v>
      </c>
      <c r="P1406">
        <v>99</v>
      </c>
      <c r="Q1406" s="3">
        <f t="shared" si="118"/>
        <v>0.28823593485678867</v>
      </c>
      <c r="R1406">
        <f t="shared" si="119"/>
        <v>49.5</v>
      </c>
      <c r="S1406">
        <v>44</v>
      </c>
      <c r="T1406">
        <v>85</v>
      </c>
    </row>
    <row r="1407" spans="1:20" x14ac:dyDescent="0.2">
      <c r="A1407">
        <v>7020000</v>
      </c>
      <c r="B1407">
        <v>43</v>
      </c>
      <c r="C1407" s="1">
        <f t="shared" si="117"/>
        <v>0.8459909609119638</v>
      </c>
      <c r="D1407">
        <f t="shared" si="116"/>
        <v>21.5</v>
      </c>
      <c r="E1407">
        <v>19</v>
      </c>
      <c r="F1407">
        <v>90</v>
      </c>
      <c r="O1407">
        <v>7020000</v>
      </c>
      <c r="P1407">
        <v>99</v>
      </c>
      <c r="Q1407" s="3">
        <f t="shared" si="118"/>
        <v>0.28844137743330811</v>
      </c>
      <c r="R1407">
        <f t="shared" si="119"/>
        <v>49.5</v>
      </c>
      <c r="S1407">
        <v>44</v>
      </c>
      <c r="T1407">
        <v>85</v>
      </c>
    </row>
    <row r="1408" spans="1:20" x14ac:dyDescent="0.2">
      <c r="A1408">
        <v>7025000</v>
      </c>
      <c r="B1408">
        <v>43</v>
      </c>
      <c r="C1408" s="1">
        <f t="shared" si="117"/>
        <v>0.84659351857643106</v>
      </c>
      <c r="D1408">
        <f t="shared" si="116"/>
        <v>21.5</v>
      </c>
      <c r="E1408">
        <v>19</v>
      </c>
      <c r="F1408">
        <v>90</v>
      </c>
      <c r="O1408">
        <v>7025000</v>
      </c>
      <c r="P1408">
        <v>99</v>
      </c>
      <c r="Q1408" s="3">
        <f t="shared" si="118"/>
        <v>0.28864682000982755</v>
      </c>
      <c r="R1408">
        <f t="shared" si="119"/>
        <v>49.5</v>
      </c>
      <c r="S1408">
        <v>44</v>
      </c>
      <c r="T1408">
        <v>86</v>
      </c>
    </row>
    <row r="1409" spans="1:20" x14ac:dyDescent="0.2">
      <c r="A1409">
        <v>7030000</v>
      </c>
      <c r="B1409">
        <v>43</v>
      </c>
      <c r="C1409" s="1">
        <f t="shared" si="117"/>
        <v>0.84719607624089821</v>
      </c>
      <c r="D1409">
        <f t="shared" si="116"/>
        <v>21.5</v>
      </c>
      <c r="E1409">
        <v>19</v>
      </c>
      <c r="F1409">
        <v>90</v>
      </c>
      <c r="O1409">
        <v>7030000</v>
      </c>
      <c r="P1409">
        <v>99</v>
      </c>
      <c r="Q1409" s="3">
        <f t="shared" si="118"/>
        <v>0.288852262586347</v>
      </c>
      <c r="R1409">
        <f t="shared" si="119"/>
        <v>49.5</v>
      </c>
      <c r="S1409">
        <v>44</v>
      </c>
      <c r="T1409">
        <v>86</v>
      </c>
    </row>
    <row r="1410" spans="1:20" x14ac:dyDescent="0.2">
      <c r="A1410">
        <v>7035000</v>
      </c>
      <c r="B1410">
        <v>43</v>
      </c>
      <c r="C1410" s="1">
        <f t="shared" si="117"/>
        <v>0.84779863390536547</v>
      </c>
      <c r="D1410">
        <f t="shared" si="116"/>
        <v>21.5</v>
      </c>
      <c r="E1410">
        <v>19</v>
      </c>
      <c r="F1410">
        <v>90</v>
      </c>
      <c r="O1410">
        <v>7035000</v>
      </c>
      <c r="P1410">
        <v>99</v>
      </c>
      <c r="Q1410" s="3">
        <f t="shared" si="118"/>
        <v>0.28905770516286644</v>
      </c>
      <c r="R1410">
        <f t="shared" si="119"/>
        <v>49.5</v>
      </c>
      <c r="S1410">
        <v>44</v>
      </c>
      <c r="T1410">
        <v>86</v>
      </c>
    </row>
    <row r="1411" spans="1:20" x14ac:dyDescent="0.2">
      <c r="A1411">
        <v>7040000</v>
      </c>
      <c r="B1411">
        <v>43</v>
      </c>
      <c r="C1411" s="1">
        <f t="shared" si="117"/>
        <v>0.84840119156983262</v>
      </c>
      <c r="D1411">
        <f t="shared" ref="D1411:D1474" si="120">B1411/2</f>
        <v>21.5</v>
      </c>
      <c r="E1411">
        <v>19</v>
      </c>
      <c r="F1411">
        <v>90</v>
      </c>
      <c r="O1411">
        <v>7040000</v>
      </c>
      <c r="P1411">
        <v>99</v>
      </c>
      <c r="Q1411" s="3">
        <f t="shared" si="118"/>
        <v>0.28926314773938588</v>
      </c>
      <c r="R1411">
        <f t="shared" si="119"/>
        <v>49.5</v>
      </c>
      <c r="S1411">
        <v>44</v>
      </c>
      <c r="T1411">
        <v>86</v>
      </c>
    </row>
    <row r="1412" spans="1:20" x14ac:dyDescent="0.2">
      <c r="A1412">
        <v>7045000</v>
      </c>
      <c r="B1412">
        <v>43</v>
      </c>
      <c r="C1412" s="1">
        <f t="shared" ref="C1412:C1475" si="121">A1412/8297961</f>
        <v>0.84900374923429989</v>
      </c>
      <c r="D1412">
        <f t="shared" si="120"/>
        <v>21.5</v>
      </c>
      <c r="E1412">
        <v>19</v>
      </c>
      <c r="F1412">
        <v>90</v>
      </c>
      <c r="O1412">
        <v>7045000</v>
      </c>
      <c r="P1412">
        <v>99</v>
      </c>
      <c r="Q1412" s="3">
        <f t="shared" si="118"/>
        <v>0.28946859031590533</v>
      </c>
      <c r="R1412">
        <f t="shared" si="119"/>
        <v>49.5</v>
      </c>
      <c r="S1412">
        <v>44</v>
      </c>
      <c r="T1412">
        <v>87</v>
      </c>
    </row>
    <row r="1413" spans="1:20" x14ac:dyDescent="0.2">
      <c r="A1413">
        <v>7050000</v>
      </c>
      <c r="B1413">
        <v>43</v>
      </c>
      <c r="C1413" s="1">
        <f t="shared" si="121"/>
        <v>0.84960630689876704</v>
      </c>
      <c r="D1413">
        <f t="shared" si="120"/>
        <v>21.5</v>
      </c>
      <c r="E1413">
        <v>19</v>
      </c>
      <c r="F1413">
        <v>90</v>
      </c>
      <c r="O1413">
        <v>7050000</v>
      </c>
      <c r="P1413">
        <v>99</v>
      </c>
      <c r="Q1413" s="3">
        <f t="shared" si="118"/>
        <v>0.28967403289242483</v>
      </c>
      <c r="R1413">
        <f t="shared" si="119"/>
        <v>49.5</v>
      </c>
      <c r="S1413">
        <v>44</v>
      </c>
      <c r="T1413">
        <v>87</v>
      </c>
    </row>
    <row r="1414" spans="1:20" x14ac:dyDescent="0.2">
      <c r="A1414">
        <v>7055000</v>
      </c>
      <c r="B1414">
        <v>43</v>
      </c>
      <c r="C1414" s="1">
        <f t="shared" si="121"/>
        <v>0.8502088645632343</v>
      </c>
      <c r="D1414">
        <f t="shared" si="120"/>
        <v>21.5</v>
      </c>
      <c r="E1414">
        <v>19</v>
      </c>
      <c r="F1414">
        <v>90</v>
      </c>
      <c r="O1414">
        <v>7055000</v>
      </c>
      <c r="P1414">
        <v>99</v>
      </c>
      <c r="Q1414" s="3">
        <f t="shared" si="118"/>
        <v>0.28987947546894427</v>
      </c>
      <c r="R1414">
        <f t="shared" si="119"/>
        <v>49.5</v>
      </c>
      <c r="S1414">
        <v>44</v>
      </c>
      <c r="T1414">
        <v>87</v>
      </c>
    </row>
    <row r="1415" spans="1:20" x14ac:dyDescent="0.2">
      <c r="A1415">
        <v>7060000</v>
      </c>
      <c r="B1415">
        <v>43</v>
      </c>
      <c r="C1415" s="1">
        <f t="shared" si="121"/>
        <v>0.85081142222770145</v>
      </c>
      <c r="D1415">
        <f t="shared" si="120"/>
        <v>21.5</v>
      </c>
      <c r="E1415">
        <v>19</v>
      </c>
      <c r="F1415">
        <v>90</v>
      </c>
      <c r="O1415">
        <v>7060000</v>
      </c>
      <c r="P1415">
        <v>99</v>
      </c>
      <c r="Q1415" s="3">
        <f t="shared" si="118"/>
        <v>0.29008491804546371</v>
      </c>
      <c r="R1415">
        <f t="shared" si="119"/>
        <v>49.5</v>
      </c>
      <c r="S1415">
        <v>44</v>
      </c>
      <c r="T1415">
        <v>87</v>
      </c>
    </row>
    <row r="1416" spans="1:20" x14ac:dyDescent="0.2">
      <c r="A1416">
        <v>7065000</v>
      </c>
      <c r="B1416">
        <v>43</v>
      </c>
      <c r="C1416" s="1">
        <f t="shared" si="121"/>
        <v>0.85141397989216872</v>
      </c>
      <c r="D1416">
        <f t="shared" si="120"/>
        <v>21.5</v>
      </c>
      <c r="E1416">
        <v>19</v>
      </c>
      <c r="F1416">
        <v>90</v>
      </c>
      <c r="O1416">
        <v>7065000</v>
      </c>
      <c r="P1416">
        <v>99</v>
      </c>
      <c r="Q1416" s="3">
        <f t="shared" ref="Q1416:Q1479" si="122">O1416/24337701</f>
        <v>0.29029036062198316</v>
      </c>
      <c r="R1416">
        <f t="shared" ref="R1416:R1479" si="123">P1416/2</f>
        <v>49.5</v>
      </c>
      <c r="S1416">
        <v>44</v>
      </c>
      <c r="T1416">
        <v>87</v>
      </c>
    </row>
    <row r="1417" spans="1:20" x14ac:dyDescent="0.2">
      <c r="A1417">
        <v>7070000</v>
      </c>
      <c r="B1417">
        <v>43</v>
      </c>
      <c r="C1417" s="1">
        <f t="shared" si="121"/>
        <v>0.85201653755663587</v>
      </c>
      <c r="D1417">
        <f t="shared" si="120"/>
        <v>21.5</v>
      </c>
      <c r="E1417">
        <v>19</v>
      </c>
      <c r="F1417">
        <v>90</v>
      </c>
      <c r="O1417">
        <v>7070000</v>
      </c>
      <c r="P1417">
        <v>99</v>
      </c>
      <c r="Q1417" s="3">
        <f t="shared" si="122"/>
        <v>0.2904958031985026</v>
      </c>
      <c r="R1417">
        <f t="shared" si="123"/>
        <v>49.5</v>
      </c>
      <c r="S1417">
        <v>44</v>
      </c>
      <c r="T1417">
        <v>88</v>
      </c>
    </row>
    <row r="1418" spans="1:20" x14ac:dyDescent="0.2">
      <c r="A1418">
        <v>7075000</v>
      </c>
      <c r="B1418">
        <v>43</v>
      </c>
      <c r="C1418" s="1">
        <f t="shared" si="121"/>
        <v>0.85261909522110313</v>
      </c>
      <c r="D1418">
        <f t="shared" si="120"/>
        <v>21.5</v>
      </c>
      <c r="E1418">
        <v>19</v>
      </c>
      <c r="F1418">
        <v>80</v>
      </c>
      <c r="O1418">
        <v>7075000</v>
      </c>
      <c r="P1418">
        <v>99</v>
      </c>
      <c r="Q1418" s="3">
        <f t="shared" si="122"/>
        <v>0.29070124577502204</v>
      </c>
      <c r="R1418">
        <f t="shared" si="123"/>
        <v>49.5</v>
      </c>
      <c r="S1418">
        <v>44</v>
      </c>
      <c r="T1418">
        <v>88</v>
      </c>
    </row>
    <row r="1419" spans="1:20" x14ac:dyDescent="0.2">
      <c r="A1419">
        <v>7080000</v>
      </c>
      <c r="B1419">
        <v>43</v>
      </c>
      <c r="C1419" s="1">
        <f t="shared" si="121"/>
        <v>0.85322165288557028</v>
      </c>
      <c r="D1419">
        <f t="shared" si="120"/>
        <v>21.5</v>
      </c>
      <c r="E1419">
        <v>19</v>
      </c>
      <c r="F1419">
        <v>82</v>
      </c>
      <c r="O1419">
        <v>7080000</v>
      </c>
      <c r="P1419">
        <v>99</v>
      </c>
      <c r="Q1419" s="3">
        <f t="shared" si="122"/>
        <v>0.29090668835154149</v>
      </c>
      <c r="R1419">
        <f t="shared" si="123"/>
        <v>49.5</v>
      </c>
      <c r="S1419">
        <v>44</v>
      </c>
      <c r="T1419">
        <v>88</v>
      </c>
    </row>
    <row r="1420" spans="1:20" x14ac:dyDescent="0.2">
      <c r="A1420">
        <v>7085000</v>
      </c>
      <c r="B1420">
        <v>43</v>
      </c>
      <c r="C1420" s="1">
        <f t="shared" si="121"/>
        <v>0.85382421055003754</v>
      </c>
      <c r="D1420">
        <f t="shared" si="120"/>
        <v>21.5</v>
      </c>
      <c r="E1420">
        <v>19</v>
      </c>
      <c r="F1420">
        <v>83</v>
      </c>
      <c r="O1420">
        <v>7085000</v>
      </c>
      <c r="P1420">
        <v>99</v>
      </c>
      <c r="Q1420" s="3">
        <f t="shared" si="122"/>
        <v>0.29111213092806093</v>
      </c>
      <c r="R1420">
        <f t="shared" si="123"/>
        <v>49.5</v>
      </c>
      <c r="S1420">
        <v>44</v>
      </c>
      <c r="T1420">
        <v>88</v>
      </c>
    </row>
    <row r="1421" spans="1:20" x14ac:dyDescent="0.2">
      <c r="A1421">
        <v>7090000</v>
      </c>
      <c r="B1421">
        <v>43</v>
      </c>
      <c r="C1421" s="1">
        <f t="shared" si="121"/>
        <v>0.85442676821450469</v>
      </c>
      <c r="D1421">
        <f t="shared" si="120"/>
        <v>21.5</v>
      </c>
      <c r="E1421">
        <v>19</v>
      </c>
      <c r="F1421">
        <v>85</v>
      </c>
      <c r="O1421">
        <v>7090000</v>
      </c>
      <c r="P1421">
        <v>99</v>
      </c>
      <c r="Q1421" s="3">
        <f t="shared" si="122"/>
        <v>0.29131757350458043</v>
      </c>
      <c r="R1421">
        <f t="shared" si="123"/>
        <v>49.5</v>
      </c>
      <c r="S1421">
        <v>44</v>
      </c>
      <c r="T1421">
        <v>89</v>
      </c>
    </row>
    <row r="1422" spans="1:20" x14ac:dyDescent="0.2">
      <c r="A1422">
        <v>7095000</v>
      </c>
      <c r="B1422">
        <v>43</v>
      </c>
      <c r="C1422" s="1">
        <f t="shared" si="121"/>
        <v>0.85502932587897196</v>
      </c>
      <c r="D1422">
        <f t="shared" si="120"/>
        <v>21.5</v>
      </c>
      <c r="E1422">
        <v>19</v>
      </c>
      <c r="F1422">
        <v>87</v>
      </c>
      <c r="O1422">
        <v>7095000</v>
      </c>
      <c r="P1422">
        <v>99</v>
      </c>
      <c r="Q1422" s="3">
        <f t="shared" si="122"/>
        <v>0.29152301608109987</v>
      </c>
      <c r="R1422">
        <f t="shared" si="123"/>
        <v>49.5</v>
      </c>
      <c r="S1422">
        <v>44</v>
      </c>
      <c r="T1422">
        <v>89</v>
      </c>
    </row>
    <row r="1423" spans="1:20" x14ac:dyDescent="0.2">
      <c r="A1423">
        <v>7100000</v>
      </c>
      <c r="B1423">
        <v>41</v>
      </c>
      <c r="C1423" s="1">
        <f t="shared" si="121"/>
        <v>0.85563188354343922</v>
      </c>
      <c r="D1423">
        <f t="shared" si="120"/>
        <v>20.5</v>
      </c>
      <c r="E1423">
        <v>18</v>
      </c>
      <c r="F1423">
        <v>89</v>
      </c>
      <c r="O1423">
        <v>7100000</v>
      </c>
      <c r="P1423">
        <v>97</v>
      </c>
      <c r="Q1423" s="3">
        <f t="shared" si="122"/>
        <v>0.29172845865761932</v>
      </c>
      <c r="R1423">
        <f t="shared" si="123"/>
        <v>48.5</v>
      </c>
      <c r="S1423">
        <v>44</v>
      </c>
      <c r="T1423">
        <v>89</v>
      </c>
    </row>
    <row r="1424" spans="1:20" x14ac:dyDescent="0.2">
      <c r="A1424">
        <v>7105000</v>
      </c>
      <c r="B1424">
        <v>41</v>
      </c>
      <c r="C1424" s="1">
        <f t="shared" si="121"/>
        <v>0.85623444120790637</v>
      </c>
      <c r="D1424">
        <f t="shared" si="120"/>
        <v>20.5</v>
      </c>
      <c r="E1424">
        <v>18</v>
      </c>
      <c r="F1424">
        <v>90</v>
      </c>
      <c r="O1424">
        <v>7105000</v>
      </c>
      <c r="P1424">
        <v>97</v>
      </c>
      <c r="Q1424" s="3">
        <f t="shared" si="122"/>
        <v>0.29193390123413876</v>
      </c>
      <c r="R1424">
        <f t="shared" si="123"/>
        <v>48.5</v>
      </c>
      <c r="S1424">
        <v>44</v>
      </c>
      <c r="T1424">
        <v>89</v>
      </c>
    </row>
    <row r="1425" spans="1:20" x14ac:dyDescent="0.2">
      <c r="A1425">
        <v>7110000</v>
      </c>
      <c r="B1425">
        <v>41</v>
      </c>
      <c r="C1425" s="1">
        <f t="shared" si="121"/>
        <v>0.85683699887237363</v>
      </c>
      <c r="D1425">
        <f t="shared" si="120"/>
        <v>20.5</v>
      </c>
      <c r="E1425">
        <v>18</v>
      </c>
      <c r="F1425">
        <v>90</v>
      </c>
      <c r="O1425">
        <v>7110000</v>
      </c>
      <c r="P1425">
        <v>97</v>
      </c>
      <c r="Q1425" s="3">
        <f t="shared" si="122"/>
        <v>0.2921393438106582</v>
      </c>
      <c r="R1425">
        <f t="shared" si="123"/>
        <v>48.5</v>
      </c>
      <c r="S1425">
        <v>44</v>
      </c>
      <c r="T1425">
        <v>90</v>
      </c>
    </row>
    <row r="1426" spans="1:20" x14ac:dyDescent="0.2">
      <c r="A1426">
        <v>7115000</v>
      </c>
      <c r="B1426">
        <v>41</v>
      </c>
      <c r="C1426" s="1">
        <f t="shared" si="121"/>
        <v>0.85743955653684079</v>
      </c>
      <c r="D1426">
        <f t="shared" si="120"/>
        <v>20.5</v>
      </c>
      <c r="E1426">
        <v>18</v>
      </c>
      <c r="F1426">
        <v>90</v>
      </c>
      <c r="O1426">
        <v>7115000</v>
      </c>
      <c r="P1426">
        <v>97</v>
      </c>
      <c r="Q1426" s="3">
        <f t="shared" si="122"/>
        <v>0.29234478638717765</v>
      </c>
      <c r="R1426">
        <f t="shared" si="123"/>
        <v>48.5</v>
      </c>
      <c r="S1426">
        <v>44</v>
      </c>
      <c r="T1426">
        <v>90</v>
      </c>
    </row>
    <row r="1427" spans="1:20" x14ac:dyDescent="0.2">
      <c r="A1427">
        <v>7120000</v>
      </c>
      <c r="B1427">
        <v>41</v>
      </c>
      <c r="C1427" s="1">
        <f t="shared" si="121"/>
        <v>0.85804211420130805</v>
      </c>
      <c r="D1427">
        <f t="shared" si="120"/>
        <v>20.5</v>
      </c>
      <c r="E1427">
        <v>18</v>
      </c>
      <c r="F1427">
        <v>90</v>
      </c>
      <c r="O1427">
        <v>7120000</v>
      </c>
      <c r="P1427">
        <v>97</v>
      </c>
      <c r="Q1427" s="3">
        <f t="shared" si="122"/>
        <v>0.29255022896369709</v>
      </c>
      <c r="R1427">
        <f t="shared" si="123"/>
        <v>48.5</v>
      </c>
      <c r="S1427">
        <v>44</v>
      </c>
      <c r="T1427">
        <v>90</v>
      </c>
    </row>
    <row r="1428" spans="1:20" x14ac:dyDescent="0.2">
      <c r="A1428">
        <v>7125000</v>
      </c>
      <c r="B1428">
        <v>41</v>
      </c>
      <c r="C1428" s="1">
        <f t="shared" si="121"/>
        <v>0.8586446718657752</v>
      </c>
      <c r="D1428">
        <f t="shared" si="120"/>
        <v>20.5</v>
      </c>
      <c r="E1428">
        <v>18</v>
      </c>
      <c r="F1428">
        <v>90</v>
      </c>
      <c r="O1428">
        <v>7125000</v>
      </c>
      <c r="P1428">
        <v>97</v>
      </c>
      <c r="Q1428" s="3">
        <f t="shared" si="122"/>
        <v>0.29275567154021653</v>
      </c>
      <c r="R1428">
        <f t="shared" si="123"/>
        <v>48.5</v>
      </c>
      <c r="S1428">
        <v>44</v>
      </c>
      <c r="T1428">
        <v>90</v>
      </c>
    </row>
    <row r="1429" spans="1:20" x14ac:dyDescent="0.2">
      <c r="A1429">
        <v>7130000</v>
      </c>
      <c r="B1429">
        <v>41</v>
      </c>
      <c r="C1429" s="1">
        <f t="shared" si="121"/>
        <v>0.85924722953024246</v>
      </c>
      <c r="D1429">
        <f t="shared" si="120"/>
        <v>20.5</v>
      </c>
      <c r="E1429">
        <v>18</v>
      </c>
      <c r="F1429">
        <v>90</v>
      </c>
      <c r="O1429">
        <v>7130000</v>
      </c>
      <c r="P1429">
        <v>97</v>
      </c>
      <c r="Q1429" s="3">
        <f t="shared" si="122"/>
        <v>0.29296111411673603</v>
      </c>
      <c r="R1429">
        <f t="shared" si="123"/>
        <v>48.5</v>
      </c>
      <c r="S1429">
        <v>44</v>
      </c>
      <c r="T1429">
        <v>90</v>
      </c>
    </row>
    <row r="1430" spans="1:20" x14ac:dyDescent="0.2">
      <c r="A1430">
        <v>7135000</v>
      </c>
      <c r="B1430">
        <v>41</v>
      </c>
      <c r="C1430" s="1">
        <f t="shared" si="121"/>
        <v>0.85984978719470961</v>
      </c>
      <c r="D1430">
        <f t="shared" si="120"/>
        <v>20.5</v>
      </c>
      <c r="E1430">
        <v>18</v>
      </c>
      <c r="F1430">
        <v>90</v>
      </c>
      <c r="O1430">
        <v>7135000</v>
      </c>
      <c r="P1430">
        <v>97</v>
      </c>
      <c r="Q1430" s="3">
        <f t="shared" si="122"/>
        <v>0.29316655669325548</v>
      </c>
      <c r="R1430">
        <f t="shared" si="123"/>
        <v>48.5</v>
      </c>
      <c r="S1430">
        <v>44</v>
      </c>
      <c r="T1430">
        <v>90</v>
      </c>
    </row>
    <row r="1431" spans="1:20" x14ac:dyDescent="0.2">
      <c r="A1431">
        <v>7140000</v>
      </c>
      <c r="B1431">
        <v>41</v>
      </c>
      <c r="C1431" s="1">
        <f t="shared" si="121"/>
        <v>0.86045234485917688</v>
      </c>
      <c r="D1431">
        <f t="shared" si="120"/>
        <v>20.5</v>
      </c>
      <c r="E1431">
        <v>18</v>
      </c>
      <c r="F1431">
        <v>90</v>
      </c>
      <c r="O1431">
        <v>7140000</v>
      </c>
      <c r="P1431">
        <v>97</v>
      </c>
      <c r="Q1431" s="3">
        <f t="shared" si="122"/>
        <v>0.29337199926977492</v>
      </c>
      <c r="R1431">
        <f t="shared" si="123"/>
        <v>48.5</v>
      </c>
      <c r="S1431">
        <v>44</v>
      </c>
      <c r="T1431">
        <v>90</v>
      </c>
    </row>
    <row r="1432" spans="1:20" x14ac:dyDescent="0.2">
      <c r="A1432">
        <v>7145000</v>
      </c>
      <c r="B1432">
        <v>41</v>
      </c>
      <c r="C1432" s="1">
        <f t="shared" si="121"/>
        <v>0.86105490252364403</v>
      </c>
      <c r="D1432">
        <f t="shared" si="120"/>
        <v>20.5</v>
      </c>
      <c r="E1432">
        <v>18</v>
      </c>
      <c r="F1432">
        <v>90</v>
      </c>
      <c r="O1432">
        <v>7145000</v>
      </c>
      <c r="P1432">
        <v>97</v>
      </c>
      <c r="Q1432" s="3">
        <f t="shared" si="122"/>
        <v>0.29357744184629436</v>
      </c>
      <c r="R1432">
        <f t="shared" si="123"/>
        <v>48.5</v>
      </c>
      <c r="S1432">
        <v>44</v>
      </c>
      <c r="T1432">
        <v>90</v>
      </c>
    </row>
    <row r="1433" spans="1:20" x14ac:dyDescent="0.2">
      <c r="A1433">
        <v>7150000</v>
      </c>
      <c r="B1433">
        <v>41</v>
      </c>
      <c r="C1433" s="1">
        <f t="shared" si="121"/>
        <v>0.86165746018811129</v>
      </c>
      <c r="D1433">
        <f t="shared" si="120"/>
        <v>20.5</v>
      </c>
      <c r="E1433">
        <v>18</v>
      </c>
      <c r="F1433">
        <v>90</v>
      </c>
      <c r="O1433">
        <v>7150000</v>
      </c>
      <c r="P1433">
        <v>97</v>
      </c>
      <c r="Q1433" s="3">
        <f t="shared" si="122"/>
        <v>0.29378288442281381</v>
      </c>
      <c r="R1433">
        <f t="shared" si="123"/>
        <v>48.5</v>
      </c>
      <c r="S1433">
        <v>44</v>
      </c>
      <c r="T1433">
        <v>90</v>
      </c>
    </row>
    <row r="1434" spans="1:20" x14ac:dyDescent="0.2">
      <c r="A1434">
        <v>7155000</v>
      </c>
      <c r="B1434">
        <v>41</v>
      </c>
      <c r="C1434" s="1">
        <f t="shared" si="121"/>
        <v>0.86226001785257844</v>
      </c>
      <c r="D1434">
        <f t="shared" si="120"/>
        <v>20.5</v>
      </c>
      <c r="E1434">
        <v>18</v>
      </c>
      <c r="F1434">
        <v>90</v>
      </c>
      <c r="O1434">
        <v>7155000</v>
      </c>
      <c r="P1434">
        <v>97</v>
      </c>
      <c r="Q1434" s="3">
        <f t="shared" si="122"/>
        <v>0.29398832699933325</v>
      </c>
      <c r="R1434">
        <f t="shared" si="123"/>
        <v>48.5</v>
      </c>
      <c r="S1434">
        <v>44</v>
      </c>
      <c r="T1434">
        <v>90</v>
      </c>
    </row>
    <row r="1435" spans="1:20" x14ac:dyDescent="0.2">
      <c r="A1435">
        <v>7160000</v>
      </c>
      <c r="B1435">
        <v>41</v>
      </c>
      <c r="C1435" s="1">
        <f t="shared" si="121"/>
        <v>0.8628625755170457</v>
      </c>
      <c r="D1435">
        <f t="shared" si="120"/>
        <v>20.5</v>
      </c>
      <c r="E1435">
        <v>18</v>
      </c>
      <c r="F1435">
        <v>90</v>
      </c>
      <c r="O1435">
        <v>7160000</v>
      </c>
      <c r="P1435">
        <v>97</v>
      </c>
      <c r="Q1435" s="3">
        <f t="shared" si="122"/>
        <v>0.29419376957585269</v>
      </c>
      <c r="R1435">
        <f t="shared" si="123"/>
        <v>48.5</v>
      </c>
      <c r="S1435">
        <v>44</v>
      </c>
      <c r="T1435">
        <v>90</v>
      </c>
    </row>
    <row r="1436" spans="1:20" x14ac:dyDescent="0.2">
      <c r="A1436">
        <v>7165000</v>
      </c>
      <c r="B1436">
        <v>41</v>
      </c>
      <c r="C1436" s="1">
        <f t="shared" si="121"/>
        <v>0.86346513318151286</v>
      </c>
      <c r="D1436">
        <f t="shared" si="120"/>
        <v>20.5</v>
      </c>
      <c r="E1436">
        <v>18</v>
      </c>
      <c r="F1436">
        <v>81</v>
      </c>
      <c r="O1436">
        <v>7165000</v>
      </c>
      <c r="P1436">
        <v>97</v>
      </c>
      <c r="Q1436" s="3">
        <f t="shared" si="122"/>
        <v>0.29439921215237214</v>
      </c>
      <c r="R1436">
        <f t="shared" si="123"/>
        <v>48.5</v>
      </c>
      <c r="S1436">
        <v>44</v>
      </c>
      <c r="T1436">
        <v>90</v>
      </c>
    </row>
    <row r="1437" spans="1:20" x14ac:dyDescent="0.2">
      <c r="A1437">
        <v>7170000</v>
      </c>
      <c r="B1437">
        <v>41</v>
      </c>
      <c r="C1437" s="1">
        <f t="shared" si="121"/>
        <v>0.86406769084598012</v>
      </c>
      <c r="D1437">
        <f t="shared" si="120"/>
        <v>20.5</v>
      </c>
      <c r="E1437">
        <v>18</v>
      </c>
      <c r="F1437">
        <v>82</v>
      </c>
      <c r="O1437">
        <v>7170000</v>
      </c>
      <c r="P1437">
        <v>97</v>
      </c>
      <c r="Q1437" s="3">
        <f t="shared" si="122"/>
        <v>0.29460465472889158</v>
      </c>
      <c r="R1437">
        <f t="shared" si="123"/>
        <v>48.5</v>
      </c>
      <c r="S1437">
        <v>44</v>
      </c>
      <c r="T1437">
        <v>90</v>
      </c>
    </row>
    <row r="1438" spans="1:20" x14ac:dyDescent="0.2">
      <c r="A1438">
        <v>7175000</v>
      </c>
      <c r="B1438">
        <v>41</v>
      </c>
      <c r="C1438" s="1">
        <f t="shared" si="121"/>
        <v>0.86467024851044727</v>
      </c>
      <c r="D1438">
        <f t="shared" si="120"/>
        <v>20.5</v>
      </c>
      <c r="E1438">
        <v>18</v>
      </c>
      <c r="F1438">
        <v>84</v>
      </c>
      <c r="O1438">
        <v>7175000</v>
      </c>
      <c r="P1438">
        <v>97</v>
      </c>
      <c r="Q1438" s="3">
        <f t="shared" si="122"/>
        <v>0.29481009730541108</v>
      </c>
      <c r="R1438">
        <f t="shared" si="123"/>
        <v>48.5</v>
      </c>
      <c r="S1438">
        <v>44</v>
      </c>
      <c r="T1438">
        <v>90</v>
      </c>
    </row>
    <row r="1439" spans="1:20" x14ac:dyDescent="0.2">
      <c r="A1439">
        <v>7180000</v>
      </c>
      <c r="B1439">
        <v>41</v>
      </c>
      <c r="C1439" s="1">
        <f t="shared" si="121"/>
        <v>0.86527280617491453</v>
      </c>
      <c r="D1439">
        <f t="shared" si="120"/>
        <v>20.5</v>
      </c>
      <c r="E1439">
        <v>18</v>
      </c>
      <c r="F1439">
        <v>86</v>
      </c>
      <c r="O1439">
        <v>7180000</v>
      </c>
      <c r="P1439">
        <v>97</v>
      </c>
      <c r="Q1439" s="3">
        <f t="shared" si="122"/>
        <v>0.29501553988193052</v>
      </c>
      <c r="R1439">
        <f t="shared" si="123"/>
        <v>48.5</v>
      </c>
      <c r="S1439">
        <v>44</v>
      </c>
      <c r="T1439">
        <v>90</v>
      </c>
    </row>
    <row r="1440" spans="1:20" x14ac:dyDescent="0.2">
      <c r="A1440">
        <v>7185000</v>
      </c>
      <c r="B1440">
        <v>41</v>
      </c>
      <c r="C1440" s="1">
        <f t="shared" si="121"/>
        <v>0.8658753638393818</v>
      </c>
      <c r="D1440">
        <f t="shared" si="120"/>
        <v>20.5</v>
      </c>
      <c r="E1440">
        <v>18</v>
      </c>
      <c r="F1440">
        <v>88</v>
      </c>
      <c r="O1440">
        <v>7185000</v>
      </c>
      <c r="P1440">
        <v>97</v>
      </c>
      <c r="Q1440" s="3">
        <f t="shared" si="122"/>
        <v>0.29522098245844997</v>
      </c>
      <c r="R1440">
        <f t="shared" si="123"/>
        <v>48.5</v>
      </c>
      <c r="S1440">
        <v>44</v>
      </c>
      <c r="T1440">
        <v>90</v>
      </c>
    </row>
    <row r="1441" spans="1:20" x14ac:dyDescent="0.2">
      <c r="A1441">
        <v>7190000</v>
      </c>
      <c r="B1441">
        <v>39</v>
      </c>
      <c r="C1441" s="1">
        <f t="shared" si="121"/>
        <v>0.86647792150384895</v>
      </c>
      <c r="D1441">
        <f t="shared" si="120"/>
        <v>19.5</v>
      </c>
      <c r="E1441">
        <v>18</v>
      </c>
      <c r="F1441">
        <v>90</v>
      </c>
      <c r="O1441">
        <v>7190000</v>
      </c>
      <c r="P1441">
        <v>97</v>
      </c>
      <c r="Q1441" s="3">
        <f t="shared" si="122"/>
        <v>0.29542642503496941</v>
      </c>
      <c r="R1441">
        <f t="shared" si="123"/>
        <v>48.5</v>
      </c>
      <c r="S1441">
        <v>44</v>
      </c>
      <c r="T1441">
        <v>90</v>
      </c>
    </row>
    <row r="1442" spans="1:20" x14ac:dyDescent="0.2">
      <c r="A1442">
        <v>7195000</v>
      </c>
      <c r="B1442">
        <v>39</v>
      </c>
      <c r="C1442" s="1">
        <f t="shared" si="121"/>
        <v>0.86708047916831621</v>
      </c>
      <c r="D1442">
        <f t="shared" si="120"/>
        <v>19.5</v>
      </c>
      <c r="E1442">
        <v>18</v>
      </c>
      <c r="F1442">
        <v>90</v>
      </c>
      <c r="O1442">
        <v>7195000</v>
      </c>
      <c r="P1442">
        <v>97</v>
      </c>
      <c r="Q1442" s="3">
        <f t="shared" si="122"/>
        <v>0.29563186761148885</v>
      </c>
      <c r="R1442">
        <f t="shared" si="123"/>
        <v>48.5</v>
      </c>
      <c r="S1442">
        <v>44</v>
      </c>
      <c r="T1442">
        <v>90</v>
      </c>
    </row>
    <row r="1443" spans="1:20" x14ac:dyDescent="0.2">
      <c r="A1443">
        <v>7200000</v>
      </c>
      <c r="B1443">
        <v>39</v>
      </c>
      <c r="C1443" s="1">
        <f t="shared" si="121"/>
        <v>0.86768303683278336</v>
      </c>
      <c r="D1443">
        <f t="shared" si="120"/>
        <v>19.5</v>
      </c>
      <c r="E1443">
        <v>18</v>
      </c>
      <c r="F1443">
        <v>90</v>
      </c>
      <c r="O1443">
        <v>7200000</v>
      </c>
      <c r="P1443">
        <v>97</v>
      </c>
      <c r="Q1443" s="3">
        <f t="shared" si="122"/>
        <v>0.2958373101880083</v>
      </c>
      <c r="R1443">
        <f t="shared" si="123"/>
        <v>48.5</v>
      </c>
      <c r="S1443">
        <v>44</v>
      </c>
      <c r="T1443">
        <v>90</v>
      </c>
    </row>
    <row r="1444" spans="1:20" x14ac:dyDescent="0.2">
      <c r="A1444">
        <v>7205000</v>
      </c>
      <c r="B1444">
        <v>39</v>
      </c>
      <c r="C1444" s="1">
        <f t="shared" si="121"/>
        <v>0.86828559449725062</v>
      </c>
      <c r="D1444">
        <f t="shared" si="120"/>
        <v>19.5</v>
      </c>
      <c r="E1444">
        <v>18</v>
      </c>
      <c r="F1444">
        <v>90</v>
      </c>
      <c r="O1444">
        <v>7205000</v>
      </c>
      <c r="P1444">
        <v>97</v>
      </c>
      <c r="Q1444" s="3">
        <f t="shared" si="122"/>
        <v>0.29604275276452774</v>
      </c>
      <c r="R1444">
        <f t="shared" si="123"/>
        <v>48.5</v>
      </c>
      <c r="S1444">
        <v>44</v>
      </c>
      <c r="T1444">
        <v>90</v>
      </c>
    </row>
    <row r="1445" spans="1:20" x14ac:dyDescent="0.2">
      <c r="A1445">
        <v>7210000</v>
      </c>
      <c r="B1445">
        <v>39</v>
      </c>
      <c r="C1445" s="1">
        <f t="shared" si="121"/>
        <v>0.86888815216171778</v>
      </c>
      <c r="D1445">
        <f t="shared" si="120"/>
        <v>19.5</v>
      </c>
      <c r="E1445">
        <v>18</v>
      </c>
      <c r="F1445">
        <v>90</v>
      </c>
      <c r="O1445">
        <v>7210000</v>
      </c>
      <c r="P1445">
        <v>97</v>
      </c>
      <c r="Q1445" s="3">
        <f t="shared" si="122"/>
        <v>0.29624819534104718</v>
      </c>
      <c r="R1445">
        <f t="shared" si="123"/>
        <v>48.5</v>
      </c>
      <c r="S1445">
        <v>44</v>
      </c>
      <c r="T1445">
        <v>90</v>
      </c>
    </row>
    <row r="1446" spans="1:20" x14ac:dyDescent="0.2">
      <c r="A1446">
        <v>7215000</v>
      </c>
      <c r="B1446">
        <v>39</v>
      </c>
      <c r="C1446" s="1">
        <f t="shared" si="121"/>
        <v>0.86949070982618504</v>
      </c>
      <c r="D1446">
        <f t="shared" si="120"/>
        <v>19.5</v>
      </c>
      <c r="E1446">
        <v>18</v>
      </c>
      <c r="F1446">
        <v>90</v>
      </c>
      <c r="O1446">
        <v>7215000</v>
      </c>
      <c r="P1446">
        <v>97</v>
      </c>
      <c r="Q1446" s="3">
        <f t="shared" si="122"/>
        <v>0.29645363791756668</v>
      </c>
      <c r="R1446">
        <f t="shared" si="123"/>
        <v>48.5</v>
      </c>
      <c r="S1446">
        <v>44</v>
      </c>
      <c r="T1446">
        <v>90</v>
      </c>
    </row>
    <row r="1447" spans="1:20" x14ac:dyDescent="0.2">
      <c r="A1447">
        <v>7220000</v>
      </c>
      <c r="B1447">
        <v>39</v>
      </c>
      <c r="C1447" s="1">
        <f t="shared" si="121"/>
        <v>0.87009326749065219</v>
      </c>
      <c r="D1447">
        <f t="shared" si="120"/>
        <v>19.5</v>
      </c>
      <c r="E1447">
        <v>18</v>
      </c>
      <c r="F1447">
        <v>90</v>
      </c>
      <c r="O1447">
        <v>7220000</v>
      </c>
      <c r="P1447">
        <v>97</v>
      </c>
      <c r="Q1447" s="3">
        <f t="shared" si="122"/>
        <v>0.29665908049408612</v>
      </c>
      <c r="R1447">
        <f t="shared" si="123"/>
        <v>48.5</v>
      </c>
      <c r="S1447">
        <v>44</v>
      </c>
      <c r="T1447">
        <v>90</v>
      </c>
    </row>
    <row r="1448" spans="1:20" x14ac:dyDescent="0.2">
      <c r="A1448">
        <v>7225000</v>
      </c>
      <c r="B1448">
        <v>39</v>
      </c>
      <c r="C1448" s="1">
        <f t="shared" si="121"/>
        <v>0.87069582515511945</v>
      </c>
      <c r="D1448">
        <f t="shared" si="120"/>
        <v>19.5</v>
      </c>
      <c r="E1448">
        <v>18</v>
      </c>
      <c r="F1448">
        <v>90</v>
      </c>
      <c r="O1448">
        <v>7225000</v>
      </c>
      <c r="P1448">
        <v>97</v>
      </c>
      <c r="Q1448" s="3">
        <f t="shared" si="122"/>
        <v>0.29686452307060557</v>
      </c>
      <c r="R1448">
        <f t="shared" si="123"/>
        <v>48.5</v>
      </c>
      <c r="S1448">
        <v>44</v>
      </c>
      <c r="T1448">
        <v>90</v>
      </c>
    </row>
    <row r="1449" spans="1:20" x14ac:dyDescent="0.2">
      <c r="A1449">
        <v>7230000</v>
      </c>
      <c r="B1449">
        <v>39</v>
      </c>
      <c r="C1449" s="1">
        <f t="shared" si="121"/>
        <v>0.8712983828195866</v>
      </c>
      <c r="D1449">
        <f t="shared" si="120"/>
        <v>19.5</v>
      </c>
      <c r="E1449">
        <v>18</v>
      </c>
      <c r="F1449">
        <v>90</v>
      </c>
      <c r="O1449">
        <v>7230000</v>
      </c>
      <c r="P1449">
        <v>97</v>
      </c>
      <c r="Q1449" s="3">
        <f t="shared" si="122"/>
        <v>0.29706996564712501</v>
      </c>
      <c r="R1449">
        <f t="shared" si="123"/>
        <v>48.5</v>
      </c>
      <c r="S1449">
        <v>44</v>
      </c>
      <c r="T1449">
        <v>90</v>
      </c>
    </row>
    <row r="1450" spans="1:20" x14ac:dyDescent="0.2">
      <c r="A1450">
        <v>7235000</v>
      </c>
      <c r="B1450">
        <v>39</v>
      </c>
      <c r="C1450" s="1">
        <f t="shared" si="121"/>
        <v>0.87190094048405387</v>
      </c>
      <c r="D1450">
        <f t="shared" si="120"/>
        <v>19.5</v>
      </c>
      <c r="E1450">
        <v>18</v>
      </c>
      <c r="F1450">
        <v>90</v>
      </c>
      <c r="O1450">
        <v>7235000</v>
      </c>
      <c r="P1450">
        <v>97</v>
      </c>
      <c r="Q1450" s="3">
        <f t="shared" si="122"/>
        <v>0.29727540822364446</v>
      </c>
      <c r="R1450">
        <f t="shared" si="123"/>
        <v>48.5</v>
      </c>
      <c r="S1450">
        <v>44</v>
      </c>
      <c r="T1450">
        <v>90</v>
      </c>
    </row>
    <row r="1451" spans="1:20" x14ac:dyDescent="0.2">
      <c r="A1451">
        <v>7240000</v>
      </c>
      <c r="B1451">
        <v>39</v>
      </c>
      <c r="C1451" s="1">
        <f t="shared" si="121"/>
        <v>0.87250349814852102</v>
      </c>
      <c r="D1451">
        <f t="shared" si="120"/>
        <v>19.5</v>
      </c>
      <c r="E1451">
        <v>18</v>
      </c>
      <c r="F1451">
        <v>90</v>
      </c>
      <c r="O1451">
        <v>7240000</v>
      </c>
      <c r="P1451">
        <v>97</v>
      </c>
      <c r="Q1451" s="3">
        <f t="shared" si="122"/>
        <v>0.2974808508001639</v>
      </c>
      <c r="R1451">
        <f t="shared" si="123"/>
        <v>48.5</v>
      </c>
      <c r="S1451">
        <v>44</v>
      </c>
      <c r="T1451">
        <v>90</v>
      </c>
    </row>
    <row r="1452" spans="1:20" x14ac:dyDescent="0.2">
      <c r="A1452">
        <v>7245000</v>
      </c>
      <c r="B1452">
        <v>39</v>
      </c>
      <c r="C1452" s="1">
        <f t="shared" si="121"/>
        <v>0.87310605581298828</v>
      </c>
      <c r="D1452">
        <f t="shared" si="120"/>
        <v>19.5</v>
      </c>
      <c r="E1452">
        <v>18</v>
      </c>
      <c r="F1452">
        <v>90</v>
      </c>
      <c r="O1452">
        <v>7245000</v>
      </c>
      <c r="P1452">
        <v>97</v>
      </c>
      <c r="Q1452" s="3">
        <f t="shared" si="122"/>
        <v>0.29768629337668334</v>
      </c>
      <c r="R1452">
        <f t="shared" si="123"/>
        <v>48.5</v>
      </c>
      <c r="S1452">
        <v>44</v>
      </c>
      <c r="T1452">
        <v>90</v>
      </c>
    </row>
    <row r="1453" spans="1:20" x14ac:dyDescent="0.2">
      <c r="A1453">
        <v>7250000</v>
      </c>
      <c r="B1453">
        <v>39</v>
      </c>
      <c r="C1453" s="1">
        <f t="shared" si="121"/>
        <v>0.87370861347745543</v>
      </c>
      <c r="D1453">
        <f t="shared" si="120"/>
        <v>19.5</v>
      </c>
      <c r="E1453">
        <v>18</v>
      </c>
      <c r="F1453">
        <v>80</v>
      </c>
      <c r="O1453">
        <v>7250000</v>
      </c>
      <c r="P1453">
        <v>97</v>
      </c>
      <c r="Q1453" s="3">
        <f t="shared" si="122"/>
        <v>0.29789173595320279</v>
      </c>
      <c r="R1453">
        <f t="shared" si="123"/>
        <v>48.5</v>
      </c>
      <c r="S1453">
        <v>44</v>
      </c>
      <c r="T1453">
        <v>90</v>
      </c>
    </row>
    <row r="1454" spans="1:20" x14ac:dyDescent="0.2">
      <c r="A1454">
        <v>7255000</v>
      </c>
      <c r="B1454">
        <v>39</v>
      </c>
      <c r="C1454" s="1">
        <f t="shared" si="121"/>
        <v>0.87431117114192269</v>
      </c>
      <c r="D1454">
        <f t="shared" si="120"/>
        <v>19.5</v>
      </c>
      <c r="E1454">
        <v>17</v>
      </c>
      <c r="F1454">
        <v>82</v>
      </c>
      <c r="O1454">
        <v>7255000</v>
      </c>
      <c r="P1454">
        <v>97</v>
      </c>
      <c r="Q1454" s="3">
        <f t="shared" si="122"/>
        <v>0.29809717852972228</v>
      </c>
      <c r="R1454">
        <f t="shared" si="123"/>
        <v>48.5</v>
      </c>
      <c r="S1454">
        <v>44</v>
      </c>
      <c r="T1454">
        <v>90</v>
      </c>
    </row>
    <row r="1455" spans="1:20" x14ac:dyDescent="0.2">
      <c r="A1455">
        <v>7260000</v>
      </c>
      <c r="B1455">
        <v>39</v>
      </c>
      <c r="C1455" s="1">
        <f t="shared" si="121"/>
        <v>0.87491372880638996</v>
      </c>
      <c r="D1455">
        <f t="shared" si="120"/>
        <v>19.5</v>
      </c>
      <c r="E1455">
        <v>17</v>
      </c>
      <c r="F1455">
        <v>83</v>
      </c>
      <c r="O1455">
        <v>7260000</v>
      </c>
      <c r="P1455">
        <v>97</v>
      </c>
      <c r="Q1455" s="3">
        <f t="shared" si="122"/>
        <v>0.29830262110624173</v>
      </c>
      <c r="R1455">
        <f t="shared" si="123"/>
        <v>48.5</v>
      </c>
      <c r="S1455">
        <v>44</v>
      </c>
      <c r="T1455">
        <v>90</v>
      </c>
    </row>
    <row r="1456" spans="1:20" x14ac:dyDescent="0.2">
      <c r="A1456">
        <v>7265000</v>
      </c>
      <c r="B1456">
        <v>39</v>
      </c>
      <c r="C1456" s="1">
        <f t="shared" si="121"/>
        <v>0.87551628647085711</v>
      </c>
      <c r="D1456">
        <f t="shared" si="120"/>
        <v>19.5</v>
      </c>
      <c r="E1456">
        <v>17</v>
      </c>
      <c r="F1456">
        <v>85</v>
      </c>
      <c r="O1456">
        <v>7265000</v>
      </c>
      <c r="P1456">
        <v>97</v>
      </c>
      <c r="Q1456" s="3">
        <f t="shared" si="122"/>
        <v>0.29850806368276117</v>
      </c>
      <c r="R1456">
        <f t="shared" si="123"/>
        <v>48.5</v>
      </c>
      <c r="S1456">
        <v>44</v>
      </c>
      <c r="T1456">
        <v>90</v>
      </c>
    </row>
    <row r="1457" spans="1:20" x14ac:dyDescent="0.2">
      <c r="A1457">
        <v>7270000</v>
      </c>
      <c r="B1457">
        <v>39</v>
      </c>
      <c r="C1457" s="1">
        <f t="shared" si="121"/>
        <v>0.87611884413532437</v>
      </c>
      <c r="D1457">
        <f t="shared" si="120"/>
        <v>19.5</v>
      </c>
      <c r="E1457">
        <v>17</v>
      </c>
      <c r="F1457">
        <v>87</v>
      </c>
      <c r="O1457">
        <v>7270000</v>
      </c>
      <c r="P1457">
        <v>97</v>
      </c>
      <c r="Q1457" s="3">
        <f t="shared" si="122"/>
        <v>0.29871350625928061</v>
      </c>
      <c r="R1457">
        <f t="shared" si="123"/>
        <v>48.5</v>
      </c>
      <c r="S1457">
        <v>44</v>
      </c>
      <c r="T1457">
        <v>90</v>
      </c>
    </row>
    <row r="1458" spans="1:20" x14ac:dyDescent="0.2">
      <c r="A1458">
        <v>7275000</v>
      </c>
      <c r="B1458">
        <v>37</v>
      </c>
      <c r="C1458" s="1">
        <f t="shared" si="121"/>
        <v>0.87672140179979152</v>
      </c>
      <c r="D1458">
        <f t="shared" si="120"/>
        <v>18.5</v>
      </c>
      <c r="E1458">
        <v>17</v>
      </c>
      <c r="F1458">
        <v>89</v>
      </c>
      <c r="O1458">
        <v>7275000</v>
      </c>
      <c r="P1458">
        <v>97</v>
      </c>
      <c r="Q1458" s="3">
        <f t="shared" si="122"/>
        <v>0.29891894883580006</v>
      </c>
      <c r="R1458">
        <f t="shared" si="123"/>
        <v>48.5</v>
      </c>
      <c r="S1458">
        <v>44</v>
      </c>
      <c r="T1458">
        <v>90</v>
      </c>
    </row>
    <row r="1459" spans="1:20" x14ac:dyDescent="0.2">
      <c r="A1459">
        <v>7280000</v>
      </c>
      <c r="B1459">
        <v>37</v>
      </c>
      <c r="C1459" s="1">
        <f t="shared" si="121"/>
        <v>0.87732395946425878</v>
      </c>
      <c r="D1459">
        <f t="shared" si="120"/>
        <v>18.5</v>
      </c>
      <c r="E1459">
        <v>17</v>
      </c>
      <c r="F1459">
        <v>90</v>
      </c>
      <c r="O1459">
        <v>7280000</v>
      </c>
      <c r="P1459">
        <v>97</v>
      </c>
      <c r="Q1459" s="3">
        <f t="shared" si="122"/>
        <v>0.2991243914123195</v>
      </c>
      <c r="R1459">
        <f t="shared" si="123"/>
        <v>48.5</v>
      </c>
      <c r="S1459">
        <v>44</v>
      </c>
      <c r="T1459">
        <v>90</v>
      </c>
    </row>
    <row r="1460" spans="1:20" x14ac:dyDescent="0.2">
      <c r="A1460">
        <v>7285000</v>
      </c>
      <c r="B1460">
        <v>37</v>
      </c>
      <c r="C1460" s="1">
        <f t="shared" si="121"/>
        <v>0.87792651712872594</v>
      </c>
      <c r="D1460">
        <f t="shared" si="120"/>
        <v>18.5</v>
      </c>
      <c r="E1460">
        <v>17</v>
      </c>
      <c r="F1460">
        <v>90</v>
      </c>
      <c r="O1460">
        <v>7285000</v>
      </c>
      <c r="P1460">
        <v>97</v>
      </c>
      <c r="Q1460" s="3">
        <f t="shared" si="122"/>
        <v>0.29932983398883894</v>
      </c>
      <c r="R1460">
        <f t="shared" si="123"/>
        <v>48.5</v>
      </c>
      <c r="S1460">
        <v>44</v>
      </c>
      <c r="T1460">
        <v>90</v>
      </c>
    </row>
    <row r="1461" spans="1:20" x14ac:dyDescent="0.2">
      <c r="A1461">
        <v>7290000</v>
      </c>
      <c r="B1461">
        <v>37</v>
      </c>
      <c r="C1461" s="1">
        <f t="shared" si="121"/>
        <v>0.8785290747931932</v>
      </c>
      <c r="D1461">
        <f t="shared" si="120"/>
        <v>18.5</v>
      </c>
      <c r="E1461">
        <v>17</v>
      </c>
      <c r="F1461">
        <v>90</v>
      </c>
      <c r="O1461">
        <v>7290000</v>
      </c>
      <c r="P1461">
        <v>97</v>
      </c>
      <c r="Q1461" s="3">
        <f t="shared" si="122"/>
        <v>0.29953527656535839</v>
      </c>
      <c r="R1461">
        <f t="shared" si="123"/>
        <v>48.5</v>
      </c>
      <c r="S1461">
        <v>44</v>
      </c>
      <c r="T1461">
        <v>90</v>
      </c>
    </row>
    <row r="1462" spans="1:20" x14ac:dyDescent="0.2">
      <c r="A1462">
        <v>7295000</v>
      </c>
      <c r="B1462">
        <v>37</v>
      </c>
      <c r="C1462" s="1">
        <f t="shared" si="121"/>
        <v>0.87913163245766035</v>
      </c>
      <c r="D1462">
        <f t="shared" si="120"/>
        <v>18.5</v>
      </c>
      <c r="E1462">
        <v>17</v>
      </c>
      <c r="F1462">
        <v>90</v>
      </c>
      <c r="O1462">
        <v>7295000</v>
      </c>
      <c r="P1462">
        <v>97</v>
      </c>
      <c r="Q1462" s="3">
        <f t="shared" si="122"/>
        <v>0.29974071914187789</v>
      </c>
      <c r="R1462">
        <f t="shared" si="123"/>
        <v>48.5</v>
      </c>
      <c r="S1462">
        <v>44</v>
      </c>
      <c r="T1462">
        <v>90</v>
      </c>
    </row>
    <row r="1463" spans="1:20" x14ac:dyDescent="0.2">
      <c r="A1463">
        <v>7300000</v>
      </c>
      <c r="B1463">
        <v>37</v>
      </c>
      <c r="C1463" s="1">
        <f t="shared" si="121"/>
        <v>0.87973419012212761</v>
      </c>
      <c r="D1463">
        <f t="shared" si="120"/>
        <v>18.5</v>
      </c>
      <c r="E1463">
        <v>17</v>
      </c>
      <c r="F1463">
        <v>90</v>
      </c>
      <c r="O1463">
        <v>7300000</v>
      </c>
      <c r="P1463">
        <v>97</v>
      </c>
      <c r="Q1463" s="3">
        <f t="shared" si="122"/>
        <v>0.29994616171839733</v>
      </c>
      <c r="R1463">
        <f t="shared" si="123"/>
        <v>48.5</v>
      </c>
      <c r="S1463">
        <v>44</v>
      </c>
      <c r="T1463">
        <v>90</v>
      </c>
    </row>
    <row r="1464" spans="1:20" x14ac:dyDescent="0.2">
      <c r="A1464">
        <v>7305000</v>
      </c>
      <c r="B1464">
        <v>37</v>
      </c>
      <c r="C1464" s="1">
        <f t="shared" si="121"/>
        <v>0.88033674778659476</v>
      </c>
      <c r="D1464">
        <f t="shared" si="120"/>
        <v>18.5</v>
      </c>
      <c r="E1464">
        <v>17</v>
      </c>
      <c r="F1464">
        <v>90</v>
      </c>
      <c r="O1464">
        <v>7305000</v>
      </c>
      <c r="P1464">
        <v>97</v>
      </c>
      <c r="Q1464" s="3">
        <f t="shared" si="122"/>
        <v>0.30015160429491677</v>
      </c>
      <c r="R1464">
        <f t="shared" si="123"/>
        <v>48.5</v>
      </c>
      <c r="S1464">
        <v>44</v>
      </c>
      <c r="T1464">
        <v>90</v>
      </c>
    </row>
    <row r="1465" spans="1:20" x14ac:dyDescent="0.2">
      <c r="A1465">
        <v>7310000</v>
      </c>
      <c r="B1465">
        <v>37</v>
      </c>
      <c r="C1465" s="1">
        <f t="shared" si="121"/>
        <v>0.88093930545106203</v>
      </c>
      <c r="D1465">
        <f t="shared" si="120"/>
        <v>18.5</v>
      </c>
      <c r="E1465">
        <v>17</v>
      </c>
      <c r="F1465">
        <v>90</v>
      </c>
      <c r="O1465">
        <v>7310000</v>
      </c>
      <c r="P1465">
        <v>97</v>
      </c>
      <c r="Q1465" s="3">
        <f t="shared" si="122"/>
        <v>0.30035704687143622</v>
      </c>
      <c r="R1465">
        <f t="shared" si="123"/>
        <v>48.5</v>
      </c>
      <c r="S1465">
        <v>44</v>
      </c>
      <c r="T1465">
        <v>90</v>
      </c>
    </row>
    <row r="1466" spans="1:20" x14ac:dyDescent="0.2">
      <c r="A1466">
        <v>7315000</v>
      </c>
      <c r="B1466">
        <v>37</v>
      </c>
      <c r="C1466" s="1">
        <f t="shared" si="121"/>
        <v>0.88154186311552918</v>
      </c>
      <c r="D1466">
        <f t="shared" si="120"/>
        <v>18.5</v>
      </c>
      <c r="E1466">
        <v>17</v>
      </c>
      <c r="F1466">
        <v>90</v>
      </c>
      <c r="O1466">
        <v>7315000</v>
      </c>
      <c r="P1466">
        <v>97</v>
      </c>
      <c r="Q1466" s="3">
        <f t="shared" si="122"/>
        <v>0.30056248944795566</v>
      </c>
      <c r="R1466">
        <f t="shared" si="123"/>
        <v>48.5</v>
      </c>
      <c r="S1466">
        <v>44</v>
      </c>
      <c r="T1466">
        <v>90</v>
      </c>
    </row>
    <row r="1467" spans="1:20" x14ac:dyDescent="0.2">
      <c r="A1467">
        <v>7320000</v>
      </c>
      <c r="B1467">
        <v>37</v>
      </c>
      <c r="C1467" s="1">
        <f t="shared" si="121"/>
        <v>0.88214442077999644</v>
      </c>
      <c r="D1467">
        <f t="shared" si="120"/>
        <v>18.5</v>
      </c>
      <c r="E1467">
        <v>17</v>
      </c>
      <c r="F1467">
        <v>90</v>
      </c>
      <c r="O1467">
        <v>7320000</v>
      </c>
      <c r="P1467">
        <v>97</v>
      </c>
      <c r="Q1467" s="3">
        <f t="shared" si="122"/>
        <v>0.3007679320244751</v>
      </c>
      <c r="R1467">
        <f t="shared" si="123"/>
        <v>48.5</v>
      </c>
      <c r="S1467">
        <v>44</v>
      </c>
      <c r="T1467">
        <v>90</v>
      </c>
    </row>
    <row r="1468" spans="1:20" x14ac:dyDescent="0.2">
      <c r="A1468">
        <v>7325000</v>
      </c>
      <c r="B1468">
        <v>37</v>
      </c>
      <c r="C1468" s="1">
        <f t="shared" si="121"/>
        <v>0.88274697844446359</v>
      </c>
      <c r="D1468">
        <f t="shared" si="120"/>
        <v>18.5</v>
      </c>
      <c r="E1468">
        <v>17</v>
      </c>
      <c r="F1468">
        <v>90</v>
      </c>
      <c r="O1468">
        <v>7325000</v>
      </c>
      <c r="P1468">
        <v>97</v>
      </c>
      <c r="Q1468" s="3">
        <f t="shared" si="122"/>
        <v>0.30097337460099455</v>
      </c>
      <c r="R1468">
        <f t="shared" si="123"/>
        <v>48.5</v>
      </c>
      <c r="S1468">
        <v>44</v>
      </c>
      <c r="T1468">
        <v>90</v>
      </c>
    </row>
    <row r="1469" spans="1:20" x14ac:dyDescent="0.2">
      <c r="A1469">
        <v>7330000</v>
      </c>
      <c r="B1469">
        <v>37</v>
      </c>
      <c r="C1469" s="1">
        <f t="shared" si="121"/>
        <v>0.88334953610893086</v>
      </c>
      <c r="D1469">
        <f t="shared" si="120"/>
        <v>18.5</v>
      </c>
      <c r="E1469">
        <v>17</v>
      </c>
      <c r="F1469">
        <v>90</v>
      </c>
      <c r="O1469">
        <v>7330000</v>
      </c>
      <c r="P1469">
        <v>97</v>
      </c>
      <c r="Q1469" s="3">
        <f t="shared" si="122"/>
        <v>0.30117881717751399</v>
      </c>
      <c r="R1469">
        <f t="shared" si="123"/>
        <v>48.5</v>
      </c>
      <c r="S1469">
        <v>44</v>
      </c>
      <c r="T1469">
        <v>90</v>
      </c>
    </row>
    <row r="1470" spans="1:20" x14ac:dyDescent="0.2">
      <c r="A1470">
        <v>7335000</v>
      </c>
      <c r="B1470">
        <v>37</v>
      </c>
      <c r="C1470" s="1">
        <f t="shared" si="121"/>
        <v>0.88395209377339812</v>
      </c>
      <c r="D1470">
        <f t="shared" si="120"/>
        <v>18.5</v>
      </c>
      <c r="E1470">
        <v>17</v>
      </c>
      <c r="F1470">
        <v>80</v>
      </c>
      <c r="O1470">
        <v>7335000</v>
      </c>
      <c r="P1470">
        <v>97</v>
      </c>
      <c r="Q1470" s="3">
        <f t="shared" si="122"/>
        <v>0.30138425975403349</v>
      </c>
      <c r="R1470">
        <f t="shared" si="123"/>
        <v>48.5</v>
      </c>
      <c r="S1470">
        <v>44</v>
      </c>
      <c r="T1470">
        <v>90</v>
      </c>
    </row>
    <row r="1471" spans="1:20" x14ac:dyDescent="0.2">
      <c r="A1471">
        <v>7340000</v>
      </c>
      <c r="B1471">
        <v>37</v>
      </c>
      <c r="C1471" s="1">
        <f t="shared" si="121"/>
        <v>0.88455465143786527</v>
      </c>
      <c r="D1471">
        <f t="shared" si="120"/>
        <v>18.5</v>
      </c>
      <c r="E1471">
        <v>17</v>
      </c>
      <c r="F1471">
        <v>82</v>
      </c>
      <c r="O1471">
        <v>7340000</v>
      </c>
      <c r="P1471">
        <v>97</v>
      </c>
      <c r="Q1471" s="3">
        <f t="shared" si="122"/>
        <v>0.30158970233055293</v>
      </c>
      <c r="R1471">
        <f t="shared" si="123"/>
        <v>48.5</v>
      </c>
      <c r="S1471">
        <v>44</v>
      </c>
      <c r="T1471">
        <v>90</v>
      </c>
    </row>
    <row r="1472" spans="1:20" x14ac:dyDescent="0.2">
      <c r="A1472">
        <v>7345000</v>
      </c>
      <c r="B1472">
        <v>37</v>
      </c>
      <c r="C1472" s="1">
        <f t="shared" si="121"/>
        <v>0.88515720910233253</v>
      </c>
      <c r="D1472">
        <f t="shared" si="120"/>
        <v>18.5</v>
      </c>
      <c r="E1472">
        <v>17</v>
      </c>
      <c r="F1472">
        <v>83</v>
      </c>
      <c r="O1472">
        <v>7345000</v>
      </c>
      <c r="P1472">
        <v>97</v>
      </c>
      <c r="Q1472" s="3">
        <f t="shared" si="122"/>
        <v>0.30179514490707238</v>
      </c>
      <c r="R1472">
        <f t="shared" si="123"/>
        <v>48.5</v>
      </c>
      <c r="S1472">
        <v>44</v>
      </c>
      <c r="T1472">
        <v>90</v>
      </c>
    </row>
    <row r="1473" spans="1:20" x14ac:dyDescent="0.2">
      <c r="A1473">
        <v>7350000</v>
      </c>
      <c r="B1473">
        <v>37</v>
      </c>
      <c r="C1473" s="1">
        <f t="shared" si="121"/>
        <v>0.88575976676679968</v>
      </c>
      <c r="D1473">
        <f t="shared" si="120"/>
        <v>18.5</v>
      </c>
      <c r="E1473">
        <v>17</v>
      </c>
      <c r="F1473">
        <v>85</v>
      </c>
      <c r="O1473">
        <v>7350000</v>
      </c>
      <c r="P1473">
        <v>97</v>
      </c>
      <c r="Q1473" s="3">
        <f t="shared" si="122"/>
        <v>0.30200058748359182</v>
      </c>
      <c r="R1473">
        <f t="shared" si="123"/>
        <v>48.5</v>
      </c>
      <c r="S1473">
        <v>44</v>
      </c>
      <c r="T1473">
        <v>90</v>
      </c>
    </row>
    <row r="1474" spans="1:20" x14ac:dyDescent="0.2">
      <c r="A1474">
        <v>7355000</v>
      </c>
      <c r="B1474">
        <v>37</v>
      </c>
      <c r="C1474" s="1">
        <f t="shared" si="121"/>
        <v>0.88636232443126695</v>
      </c>
      <c r="D1474">
        <f t="shared" si="120"/>
        <v>18.5</v>
      </c>
      <c r="E1474">
        <v>17</v>
      </c>
      <c r="F1474">
        <v>87</v>
      </c>
      <c r="O1474">
        <v>7355000</v>
      </c>
      <c r="P1474">
        <v>97</v>
      </c>
      <c r="Q1474" s="3">
        <f t="shared" si="122"/>
        <v>0.30220603006011126</v>
      </c>
      <c r="R1474">
        <f t="shared" si="123"/>
        <v>48.5</v>
      </c>
      <c r="S1474">
        <v>44</v>
      </c>
      <c r="T1474">
        <v>90</v>
      </c>
    </row>
    <row r="1475" spans="1:20" x14ac:dyDescent="0.2">
      <c r="A1475">
        <v>7360000</v>
      </c>
      <c r="B1475">
        <v>35</v>
      </c>
      <c r="C1475" s="1">
        <f t="shared" si="121"/>
        <v>0.8869648820957341</v>
      </c>
      <c r="D1475">
        <f t="shared" ref="D1475:D1538" si="124">B1475/2</f>
        <v>17.5</v>
      </c>
      <c r="E1475">
        <v>17</v>
      </c>
      <c r="F1475">
        <v>90</v>
      </c>
      <c r="O1475">
        <v>7360000</v>
      </c>
      <c r="P1475">
        <v>97</v>
      </c>
      <c r="Q1475" s="3">
        <f t="shared" si="122"/>
        <v>0.30241147263663071</v>
      </c>
      <c r="R1475">
        <f t="shared" si="123"/>
        <v>48.5</v>
      </c>
      <c r="S1475">
        <v>44</v>
      </c>
      <c r="T1475">
        <v>90</v>
      </c>
    </row>
    <row r="1476" spans="1:20" x14ac:dyDescent="0.2">
      <c r="A1476">
        <v>7365000</v>
      </c>
      <c r="B1476">
        <v>35</v>
      </c>
      <c r="C1476" s="1">
        <f t="shared" ref="C1476:C1539" si="125">A1476/8297961</f>
        <v>0.88756743976020136</v>
      </c>
      <c r="D1476">
        <f t="shared" si="124"/>
        <v>17.5</v>
      </c>
      <c r="E1476">
        <v>17</v>
      </c>
      <c r="F1476">
        <v>90</v>
      </c>
      <c r="O1476">
        <v>7365000</v>
      </c>
      <c r="P1476">
        <v>97</v>
      </c>
      <c r="Q1476" s="3">
        <f t="shared" si="122"/>
        <v>0.30261691521315015</v>
      </c>
      <c r="R1476">
        <f t="shared" si="123"/>
        <v>48.5</v>
      </c>
      <c r="S1476">
        <v>44</v>
      </c>
      <c r="T1476">
        <v>90</v>
      </c>
    </row>
    <row r="1477" spans="1:20" x14ac:dyDescent="0.2">
      <c r="A1477">
        <v>7370000</v>
      </c>
      <c r="B1477">
        <v>35</v>
      </c>
      <c r="C1477" s="1">
        <f t="shared" si="125"/>
        <v>0.88816999742466851</v>
      </c>
      <c r="D1477">
        <f t="shared" si="124"/>
        <v>17.5</v>
      </c>
      <c r="E1477">
        <v>17</v>
      </c>
      <c r="F1477">
        <v>90</v>
      </c>
      <c r="O1477">
        <v>7370000</v>
      </c>
      <c r="P1477">
        <v>97</v>
      </c>
      <c r="Q1477" s="3">
        <f t="shared" si="122"/>
        <v>0.30282235778966959</v>
      </c>
      <c r="R1477">
        <f t="shared" si="123"/>
        <v>48.5</v>
      </c>
      <c r="S1477">
        <v>44</v>
      </c>
      <c r="T1477">
        <v>90</v>
      </c>
    </row>
    <row r="1478" spans="1:20" x14ac:dyDescent="0.2">
      <c r="A1478">
        <v>7375000</v>
      </c>
      <c r="B1478">
        <v>35</v>
      </c>
      <c r="C1478" s="1">
        <f t="shared" si="125"/>
        <v>0.88877255508913577</v>
      </c>
      <c r="D1478">
        <f t="shared" si="124"/>
        <v>17.5</v>
      </c>
      <c r="E1478">
        <v>17</v>
      </c>
      <c r="F1478">
        <v>90</v>
      </c>
      <c r="O1478">
        <v>7375000</v>
      </c>
      <c r="P1478">
        <v>97</v>
      </c>
      <c r="Q1478" s="3">
        <f t="shared" si="122"/>
        <v>0.30302780036618909</v>
      </c>
      <c r="R1478">
        <f t="shared" si="123"/>
        <v>48.5</v>
      </c>
      <c r="S1478">
        <v>44</v>
      </c>
      <c r="T1478">
        <v>90</v>
      </c>
    </row>
    <row r="1479" spans="1:20" x14ac:dyDescent="0.2">
      <c r="A1479">
        <v>7380000</v>
      </c>
      <c r="B1479">
        <v>35</v>
      </c>
      <c r="C1479" s="1">
        <f t="shared" si="125"/>
        <v>0.88937511275360293</v>
      </c>
      <c r="D1479">
        <f t="shared" si="124"/>
        <v>17.5</v>
      </c>
      <c r="E1479">
        <v>17</v>
      </c>
      <c r="F1479">
        <v>90</v>
      </c>
      <c r="O1479">
        <v>7380000</v>
      </c>
      <c r="P1479">
        <v>97</v>
      </c>
      <c r="Q1479" s="3">
        <f t="shared" si="122"/>
        <v>0.30323324294270854</v>
      </c>
      <c r="R1479">
        <f t="shared" si="123"/>
        <v>48.5</v>
      </c>
      <c r="S1479">
        <v>44</v>
      </c>
      <c r="T1479">
        <v>90</v>
      </c>
    </row>
    <row r="1480" spans="1:20" x14ac:dyDescent="0.2">
      <c r="A1480">
        <v>7385000</v>
      </c>
      <c r="B1480">
        <v>35</v>
      </c>
      <c r="C1480" s="1">
        <f t="shared" si="125"/>
        <v>0.88997767041807019</v>
      </c>
      <c r="D1480">
        <f t="shared" si="124"/>
        <v>17.5</v>
      </c>
      <c r="E1480">
        <v>17</v>
      </c>
      <c r="F1480">
        <v>90</v>
      </c>
      <c r="O1480">
        <v>7385000</v>
      </c>
      <c r="P1480">
        <v>97</v>
      </c>
      <c r="Q1480" s="3">
        <f t="shared" ref="Q1480:Q1543" si="126">O1480/24337701</f>
        <v>0.30343868551922798</v>
      </c>
      <c r="R1480">
        <f t="shared" ref="R1480:R1543" si="127">P1480/2</f>
        <v>48.5</v>
      </c>
      <c r="S1480">
        <v>44</v>
      </c>
      <c r="T1480">
        <v>90</v>
      </c>
    </row>
    <row r="1481" spans="1:20" x14ac:dyDescent="0.2">
      <c r="A1481">
        <v>7390000</v>
      </c>
      <c r="B1481">
        <v>35</v>
      </c>
      <c r="C1481" s="1">
        <f t="shared" si="125"/>
        <v>0.89058022808253734</v>
      </c>
      <c r="D1481">
        <f t="shared" si="124"/>
        <v>17.5</v>
      </c>
      <c r="E1481">
        <v>17</v>
      </c>
      <c r="F1481">
        <v>90</v>
      </c>
      <c r="O1481">
        <v>7390000</v>
      </c>
      <c r="P1481">
        <v>97</v>
      </c>
      <c r="Q1481" s="3">
        <f t="shared" si="126"/>
        <v>0.30364412809574742</v>
      </c>
      <c r="R1481">
        <f t="shared" si="127"/>
        <v>48.5</v>
      </c>
      <c r="S1481">
        <v>44</v>
      </c>
      <c r="T1481">
        <v>90</v>
      </c>
    </row>
    <row r="1482" spans="1:20" x14ac:dyDescent="0.2">
      <c r="A1482">
        <v>7395000</v>
      </c>
      <c r="B1482">
        <v>35</v>
      </c>
      <c r="C1482" s="1">
        <f t="shared" si="125"/>
        <v>0.8911827857470046</v>
      </c>
      <c r="D1482">
        <f t="shared" si="124"/>
        <v>17.5</v>
      </c>
      <c r="E1482">
        <v>17</v>
      </c>
      <c r="F1482">
        <v>90</v>
      </c>
      <c r="O1482">
        <v>7395000</v>
      </c>
      <c r="P1482">
        <v>97</v>
      </c>
      <c r="Q1482" s="3">
        <f t="shared" si="126"/>
        <v>0.30384957067226687</v>
      </c>
      <c r="R1482">
        <f t="shared" si="127"/>
        <v>48.5</v>
      </c>
      <c r="S1482">
        <v>44</v>
      </c>
      <c r="T1482">
        <v>90</v>
      </c>
    </row>
    <row r="1483" spans="1:20" x14ac:dyDescent="0.2">
      <c r="A1483">
        <v>7400000</v>
      </c>
      <c r="B1483">
        <v>35</v>
      </c>
      <c r="C1483" s="1">
        <f t="shared" si="125"/>
        <v>0.89178534341147175</v>
      </c>
      <c r="D1483">
        <f t="shared" si="124"/>
        <v>17.5</v>
      </c>
      <c r="E1483">
        <v>16</v>
      </c>
      <c r="F1483">
        <v>90</v>
      </c>
      <c r="O1483">
        <v>7400000</v>
      </c>
      <c r="P1483">
        <v>97</v>
      </c>
      <c r="Q1483" s="3">
        <f t="shared" si="126"/>
        <v>0.30405501324878631</v>
      </c>
      <c r="R1483">
        <f t="shared" si="127"/>
        <v>48.5</v>
      </c>
      <c r="S1483">
        <v>44</v>
      </c>
      <c r="T1483">
        <v>90</v>
      </c>
    </row>
    <row r="1484" spans="1:20" x14ac:dyDescent="0.2">
      <c r="A1484">
        <v>7405000</v>
      </c>
      <c r="B1484">
        <v>35</v>
      </c>
      <c r="C1484" s="1">
        <f t="shared" si="125"/>
        <v>0.89238790107593902</v>
      </c>
      <c r="D1484">
        <f t="shared" si="124"/>
        <v>17.5</v>
      </c>
      <c r="E1484">
        <v>16</v>
      </c>
      <c r="F1484">
        <v>90</v>
      </c>
      <c r="O1484">
        <v>7405000</v>
      </c>
      <c r="P1484">
        <v>97</v>
      </c>
      <c r="Q1484" s="3">
        <f t="shared" si="126"/>
        <v>0.30426045582530575</v>
      </c>
      <c r="R1484">
        <f t="shared" si="127"/>
        <v>48.5</v>
      </c>
      <c r="S1484">
        <v>44</v>
      </c>
      <c r="T1484">
        <v>90</v>
      </c>
    </row>
    <row r="1485" spans="1:20" x14ac:dyDescent="0.2">
      <c r="A1485">
        <v>7410000</v>
      </c>
      <c r="B1485">
        <v>35</v>
      </c>
      <c r="C1485" s="1">
        <f t="shared" si="125"/>
        <v>0.89299045874040628</v>
      </c>
      <c r="D1485">
        <f t="shared" si="124"/>
        <v>17.5</v>
      </c>
      <c r="E1485">
        <v>16</v>
      </c>
      <c r="F1485">
        <v>90</v>
      </c>
      <c r="O1485">
        <v>7410000</v>
      </c>
      <c r="P1485">
        <v>97</v>
      </c>
      <c r="Q1485" s="3">
        <f t="shared" si="126"/>
        <v>0.3044658984018252</v>
      </c>
      <c r="R1485">
        <f t="shared" si="127"/>
        <v>48.5</v>
      </c>
      <c r="S1485">
        <v>44</v>
      </c>
      <c r="T1485">
        <v>90</v>
      </c>
    </row>
    <row r="1486" spans="1:20" x14ac:dyDescent="0.2">
      <c r="A1486">
        <v>7415000</v>
      </c>
      <c r="B1486">
        <v>35</v>
      </c>
      <c r="C1486" s="1">
        <f t="shared" si="125"/>
        <v>0.89359301640487343</v>
      </c>
      <c r="D1486">
        <f t="shared" si="124"/>
        <v>17.5</v>
      </c>
      <c r="E1486">
        <v>16</v>
      </c>
      <c r="F1486">
        <v>79</v>
      </c>
      <c r="O1486">
        <v>7415000</v>
      </c>
      <c r="P1486">
        <v>97</v>
      </c>
      <c r="Q1486" s="3">
        <f t="shared" si="126"/>
        <v>0.30467134097834464</v>
      </c>
      <c r="R1486">
        <f t="shared" si="127"/>
        <v>48.5</v>
      </c>
      <c r="S1486">
        <v>44</v>
      </c>
      <c r="T1486">
        <v>90</v>
      </c>
    </row>
    <row r="1487" spans="1:20" x14ac:dyDescent="0.2">
      <c r="A1487">
        <v>7420000</v>
      </c>
      <c r="B1487">
        <v>35</v>
      </c>
      <c r="C1487" s="1">
        <f t="shared" si="125"/>
        <v>0.89419557406934069</v>
      </c>
      <c r="D1487">
        <f t="shared" si="124"/>
        <v>17.5</v>
      </c>
      <c r="E1487">
        <v>16</v>
      </c>
      <c r="F1487">
        <v>81</v>
      </c>
      <c r="O1487">
        <v>7420000</v>
      </c>
      <c r="P1487">
        <v>97</v>
      </c>
      <c r="Q1487" s="3">
        <f t="shared" si="126"/>
        <v>0.30487678355486414</v>
      </c>
      <c r="R1487">
        <f t="shared" si="127"/>
        <v>48.5</v>
      </c>
      <c r="S1487">
        <v>44</v>
      </c>
      <c r="T1487">
        <v>90</v>
      </c>
    </row>
    <row r="1488" spans="1:20" x14ac:dyDescent="0.2">
      <c r="A1488">
        <v>7425000</v>
      </c>
      <c r="B1488">
        <v>35</v>
      </c>
      <c r="C1488" s="1">
        <f t="shared" si="125"/>
        <v>0.89479813173380784</v>
      </c>
      <c r="D1488">
        <f t="shared" si="124"/>
        <v>17.5</v>
      </c>
      <c r="E1488">
        <v>16</v>
      </c>
      <c r="F1488">
        <v>82</v>
      </c>
      <c r="O1488">
        <v>7425000</v>
      </c>
      <c r="P1488">
        <v>97</v>
      </c>
      <c r="Q1488" s="3">
        <f t="shared" si="126"/>
        <v>0.30508222613138358</v>
      </c>
      <c r="R1488">
        <f t="shared" si="127"/>
        <v>48.5</v>
      </c>
      <c r="S1488">
        <v>44</v>
      </c>
      <c r="T1488">
        <v>90</v>
      </c>
    </row>
    <row r="1489" spans="1:20" x14ac:dyDescent="0.2">
      <c r="A1489">
        <v>7430000</v>
      </c>
      <c r="B1489">
        <v>35</v>
      </c>
      <c r="C1489" s="1">
        <f t="shared" si="125"/>
        <v>0.89540068939827511</v>
      </c>
      <c r="D1489">
        <f t="shared" si="124"/>
        <v>17.5</v>
      </c>
      <c r="E1489">
        <v>16</v>
      </c>
      <c r="F1489">
        <v>84</v>
      </c>
      <c r="O1489">
        <v>7430000</v>
      </c>
      <c r="P1489">
        <v>97</v>
      </c>
      <c r="Q1489" s="3">
        <f t="shared" si="126"/>
        <v>0.30528766870790303</v>
      </c>
      <c r="R1489">
        <f t="shared" si="127"/>
        <v>48.5</v>
      </c>
      <c r="S1489">
        <v>44</v>
      </c>
      <c r="T1489">
        <v>90</v>
      </c>
    </row>
    <row r="1490" spans="1:20" x14ac:dyDescent="0.2">
      <c r="A1490">
        <v>7435000</v>
      </c>
      <c r="B1490">
        <v>35</v>
      </c>
      <c r="C1490" s="1">
        <f t="shared" si="125"/>
        <v>0.89600324706274226</v>
      </c>
      <c r="D1490">
        <f t="shared" si="124"/>
        <v>17.5</v>
      </c>
      <c r="E1490">
        <v>16</v>
      </c>
      <c r="F1490">
        <v>86</v>
      </c>
      <c r="O1490">
        <v>7435000</v>
      </c>
      <c r="P1490">
        <v>97</v>
      </c>
      <c r="Q1490" s="3">
        <f t="shared" si="126"/>
        <v>0.30549311128442247</v>
      </c>
      <c r="R1490">
        <f t="shared" si="127"/>
        <v>48.5</v>
      </c>
      <c r="S1490">
        <v>44</v>
      </c>
      <c r="T1490">
        <v>90</v>
      </c>
    </row>
    <row r="1491" spans="1:20" x14ac:dyDescent="0.2">
      <c r="A1491">
        <v>7440000</v>
      </c>
      <c r="B1491">
        <v>33</v>
      </c>
      <c r="C1491" s="1">
        <f t="shared" si="125"/>
        <v>0.89660580472720952</v>
      </c>
      <c r="D1491">
        <f t="shared" si="124"/>
        <v>16.5</v>
      </c>
      <c r="E1491">
        <v>16</v>
      </c>
      <c r="F1491">
        <v>88</v>
      </c>
      <c r="O1491">
        <v>7440000</v>
      </c>
      <c r="P1491">
        <v>97</v>
      </c>
      <c r="Q1491" s="3">
        <f t="shared" si="126"/>
        <v>0.30569855386094191</v>
      </c>
      <c r="R1491">
        <f t="shared" si="127"/>
        <v>48.5</v>
      </c>
      <c r="S1491">
        <v>44</v>
      </c>
      <c r="T1491">
        <v>90</v>
      </c>
    </row>
    <row r="1492" spans="1:20" x14ac:dyDescent="0.2">
      <c r="A1492">
        <v>7445000</v>
      </c>
      <c r="B1492">
        <v>33</v>
      </c>
      <c r="C1492" s="1">
        <f t="shared" si="125"/>
        <v>0.89720836239167667</v>
      </c>
      <c r="D1492">
        <f t="shared" si="124"/>
        <v>16.5</v>
      </c>
      <c r="E1492">
        <v>16</v>
      </c>
      <c r="F1492">
        <v>90</v>
      </c>
      <c r="O1492">
        <v>7445000</v>
      </c>
      <c r="P1492">
        <v>97</v>
      </c>
      <c r="Q1492" s="3">
        <f t="shared" si="126"/>
        <v>0.30590399643746136</v>
      </c>
      <c r="R1492">
        <f t="shared" si="127"/>
        <v>48.5</v>
      </c>
      <c r="S1492">
        <v>44</v>
      </c>
      <c r="T1492">
        <v>90</v>
      </c>
    </row>
    <row r="1493" spans="1:20" x14ac:dyDescent="0.2">
      <c r="A1493">
        <v>7450000</v>
      </c>
      <c r="B1493">
        <v>33</v>
      </c>
      <c r="C1493" s="1">
        <f t="shared" si="125"/>
        <v>0.89781092005614394</v>
      </c>
      <c r="D1493">
        <f t="shared" si="124"/>
        <v>16.5</v>
      </c>
      <c r="E1493">
        <v>16</v>
      </c>
      <c r="F1493">
        <v>90</v>
      </c>
      <c r="O1493">
        <v>7450000</v>
      </c>
      <c r="P1493">
        <v>97</v>
      </c>
      <c r="Q1493" s="3">
        <f t="shared" si="126"/>
        <v>0.3061094390139808</v>
      </c>
      <c r="R1493">
        <f t="shared" si="127"/>
        <v>48.5</v>
      </c>
      <c r="S1493">
        <v>44</v>
      </c>
      <c r="T1493">
        <v>90</v>
      </c>
    </row>
    <row r="1494" spans="1:20" x14ac:dyDescent="0.2">
      <c r="A1494">
        <v>7455000</v>
      </c>
      <c r="B1494">
        <v>33</v>
      </c>
      <c r="C1494" s="1">
        <f t="shared" si="125"/>
        <v>0.89841347772061109</v>
      </c>
      <c r="D1494">
        <f t="shared" si="124"/>
        <v>16.5</v>
      </c>
      <c r="E1494">
        <v>16</v>
      </c>
      <c r="F1494">
        <v>90</v>
      </c>
      <c r="O1494">
        <v>7455000</v>
      </c>
      <c r="P1494">
        <v>97</v>
      </c>
      <c r="Q1494" s="3">
        <f t="shared" si="126"/>
        <v>0.30631488159050024</v>
      </c>
      <c r="R1494">
        <f t="shared" si="127"/>
        <v>48.5</v>
      </c>
      <c r="S1494">
        <v>44</v>
      </c>
      <c r="T1494">
        <v>90</v>
      </c>
    </row>
    <row r="1495" spans="1:20" x14ac:dyDescent="0.2">
      <c r="A1495">
        <v>7460000</v>
      </c>
      <c r="B1495">
        <v>33</v>
      </c>
      <c r="C1495" s="1">
        <f t="shared" si="125"/>
        <v>0.89901603538507835</v>
      </c>
      <c r="D1495">
        <f t="shared" si="124"/>
        <v>16.5</v>
      </c>
      <c r="E1495">
        <v>16</v>
      </c>
      <c r="F1495">
        <v>90</v>
      </c>
      <c r="O1495">
        <v>7460000</v>
      </c>
      <c r="P1495">
        <v>97</v>
      </c>
      <c r="Q1495" s="3">
        <f t="shared" si="126"/>
        <v>0.30652032416701974</v>
      </c>
      <c r="R1495">
        <f t="shared" si="127"/>
        <v>48.5</v>
      </c>
      <c r="S1495">
        <v>44</v>
      </c>
      <c r="T1495">
        <v>90</v>
      </c>
    </row>
    <row r="1496" spans="1:20" x14ac:dyDescent="0.2">
      <c r="A1496">
        <v>7465000</v>
      </c>
      <c r="B1496">
        <v>33</v>
      </c>
      <c r="C1496" s="1">
        <f t="shared" si="125"/>
        <v>0.8996185930495455</v>
      </c>
      <c r="D1496">
        <f t="shared" si="124"/>
        <v>16.5</v>
      </c>
      <c r="E1496">
        <v>16</v>
      </c>
      <c r="F1496">
        <v>90</v>
      </c>
      <c r="O1496">
        <v>7465000</v>
      </c>
      <c r="P1496">
        <v>97</v>
      </c>
      <c r="Q1496" s="3">
        <f t="shared" si="126"/>
        <v>0.30672576674353919</v>
      </c>
      <c r="R1496">
        <f t="shared" si="127"/>
        <v>48.5</v>
      </c>
      <c r="S1496">
        <v>44</v>
      </c>
      <c r="T1496">
        <v>90</v>
      </c>
    </row>
    <row r="1497" spans="1:20" x14ac:dyDescent="0.2">
      <c r="A1497">
        <v>7470000</v>
      </c>
      <c r="B1497">
        <v>33</v>
      </c>
      <c r="C1497" s="1">
        <f t="shared" si="125"/>
        <v>0.90022115071401276</v>
      </c>
      <c r="D1497">
        <f t="shared" si="124"/>
        <v>16.5</v>
      </c>
      <c r="E1497">
        <v>16</v>
      </c>
      <c r="F1497">
        <v>90</v>
      </c>
      <c r="O1497">
        <v>7470000</v>
      </c>
      <c r="P1497">
        <v>97</v>
      </c>
      <c r="Q1497" s="3">
        <f t="shared" si="126"/>
        <v>0.30693120932005863</v>
      </c>
      <c r="R1497">
        <f t="shared" si="127"/>
        <v>48.5</v>
      </c>
      <c r="S1497">
        <v>44</v>
      </c>
      <c r="T1497">
        <v>90</v>
      </c>
    </row>
    <row r="1498" spans="1:20" x14ac:dyDescent="0.2">
      <c r="A1498">
        <v>7475000</v>
      </c>
      <c r="B1498">
        <v>33</v>
      </c>
      <c r="C1498" s="1">
        <f t="shared" si="125"/>
        <v>0.90082370837847991</v>
      </c>
      <c r="D1498">
        <f t="shared" si="124"/>
        <v>16.5</v>
      </c>
      <c r="E1498">
        <v>16</v>
      </c>
      <c r="F1498">
        <v>90</v>
      </c>
      <c r="O1498">
        <v>7475000</v>
      </c>
      <c r="P1498">
        <v>97</v>
      </c>
      <c r="Q1498" s="3">
        <f t="shared" si="126"/>
        <v>0.30713665189657807</v>
      </c>
      <c r="R1498">
        <f t="shared" si="127"/>
        <v>48.5</v>
      </c>
      <c r="S1498">
        <v>44</v>
      </c>
      <c r="T1498">
        <v>90</v>
      </c>
    </row>
    <row r="1499" spans="1:20" x14ac:dyDescent="0.2">
      <c r="A1499">
        <v>7480000</v>
      </c>
      <c r="B1499">
        <v>33</v>
      </c>
      <c r="C1499" s="1">
        <f t="shared" si="125"/>
        <v>0.90142626604294718</v>
      </c>
      <c r="D1499">
        <f t="shared" si="124"/>
        <v>16.5</v>
      </c>
      <c r="E1499">
        <v>16</v>
      </c>
      <c r="F1499">
        <v>90</v>
      </c>
      <c r="O1499">
        <v>7480000</v>
      </c>
      <c r="P1499">
        <v>97</v>
      </c>
      <c r="Q1499" s="3">
        <f t="shared" si="126"/>
        <v>0.30734209447309752</v>
      </c>
      <c r="R1499">
        <f t="shared" si="127"/>
        <v>48.5</v>
      </c>
      <c r="S1499">
        <v>44</v>
      </c>
      <c r="T1499">
        <v>90</v>
      </c>
    </row>
    <row r="1500" spans="1:20" x14ac:dyDescent="0.2">
      <c r="A1500">
        <v>7485000</v>
      </c>
      <c r="B1500">
        <v>33</v>
      </c>
      <c r="C1500" s="1">
        <f t="shared" si="125"/>
        <v>0.90202882370741444</v>
      </c>
      <c r="D1500">
        <f t="shared" si="124"/>
        <v>16.5</v>
      </c>
      <c r="E1500">
        <v>16</v>
      </c>
      <c r="F1500">
        <v>90</v>
      </c>
      <c r="O1500">
        <v>7485000</v>
      </c>
      <c r="P1500">
        <v>97</v>
      </c>
      <c r="Q1500" s="3">
        <f t="shared" si="126"/>
        <v>0.30754753704961696</v>
      </c>
      <c r="R1500">
        <f t="shared" si="127"/>
        <v>48.5</v>
      </c>
      <c r="S1500">
        <v>44</v>
      </c>
      <c r="T1500">
        <v>90</v>
      </c>
    </row>
    <row r="1501" spans="1:20" x14ac:dyDescent="0.2">
      <c r="A1501">
        <v>7490000</v>
      </c>
      <c r="B1501">
        <v>33</v>
      </c>
      <c r="C1501" s="1">
        <f t="shared" si="125"/>
        <v>0.90263138137188159</v>
      </c>
      <c r="D1501">
        <f t="shared" si="124"/>
        <v>16.5</v>
      </c>
      <c r="E1501">
        <v>16</v>
      </c>
      <c r="F1501">
        <v>90</v>
      </c>
      <c r="O1501">
        <v>7490000</v>
      </c>
      <c r="P1501">
        <v>97</v>
      </c>
      <c r="Q1501" s="3">
        <f t="shared" si="126"/>
        <v>0.3077529796261364</v>
      </c>
      <c r="R1501">
        <f t="shared" si="127"/>
        <v>48.5</v>
      </c>
      <c r="S1501">
        <v>44</v>
      </c>
      <c r="T1501">
        <v>90</v>
      </c>
    </row>
    <row r="1502" spans="1:20" x14ac:dyDescent="0.2">
      <c r="A1502">
        <v>7495000</v>
      </c>
      <c r="B1502">
        <v>33</v>
      </c>
      <c r="C1502" s="1">
        <f t="shared" si="125"/>
        <v>0.90323393903634885</v>
      </c>
      <c r="D1502">
        <f t="shared" si="124"/>
        <v>16.5</v>
      </c>
      <c r="E1502">
        <v>16</v>
      </c>
      <c r="F1502">
        <v>79</v>
      </c>
      <c r="O1502">
        <v>7495000</v>
      </c>
      <c r="P1502">
        <v>97</v>
      </c>
      <c r="Q1502" s="3">
        <f t="shared" si="126"/>
        <v>0.30795842220265585</v>
      </c>
      <c r="R1502">
        <f t="shared" si="127"/>
        <v>48.5</v>
      </c>
      <c r="S1502">
        <v>44</v>
      </c>
      <c r="T1502">
        <v>90</v>
      </c>
    </row>
    <row r="1503" spans="1:20" x14ac:dyDescent="0.2">
      <c r="A1503">
        <v>7500000</v>
      </c>
      <c r="B1503">
        <v>33</v>
      </c>
      <c r="C1503" s="1">
        <f t="shared" si="125"/>
        <v>0.90383649670081601</v>
      </c>
      <c r="D1503">
        <f t="shared" si="124"/>
        <v>16.5</v>
      </c>
      <c r="E1503">
        <v>16</v>
      </c>
      <c r="F1503">
        <v>80</v>
      </c>
      <c r="O1503">
        <v>7500000</v>
      </c>
      <c r="P1503">
        <v>97</v>
      </c>
      <c r="Q1503" s="3">
        <f t="shared" si="126"/>
        <v>0.30816386477917534</v>
      </c>
      <c r="R1503">
        <f t="shared" si="127"/>
        <v>48.5</v>
      </c>
      <c r="S1503">
        <v>44</v>
      </c>
      <c r="T1503">
        <v>90</v>
      </c>
    </row>
    <row r="1504" spans="1:20" x14ac:dyDescent="0.2">
      <c r="A1504">
        <v>7505000</v>
      </c>
      <c r="B1504">
        <v>33</v>
      </c>
      <c r="C1504" s="1">
        <f t="shared" si="125"/>
        <v>0.90443905436528327</v>
      </c>
      <c r="D1504">
        <f t="shared" si="124"/>
        <v>16.5</v>
      </c>
      <c r="E1504">
        <v>16</v>
      </c>
      <c r="F1504">
        <v>82</v>
      </c>
      <c r="O1504">
        <v>7505000</v>
      </c>
      <c r="P1504">
        <v>97</v>
      </c>
      <c r="Q1504" s="3">
        <f t="shared" si="126"/>
        <v>0.30836930735569479</v>
      </c>
      <c r="R1504">
        <f t="shared" si="127"/>
        <v>48.5</v>
      </c>
      <c r="S1504">
        <v>43</v>
      </c>
      <c r="T1504">
        <v>90</v>
      </c>
    </row>
    <row r="1505" spans="1:20" x14ac:dyDescent="0.2">
      <c r="A1505">
        <v>7510000</v>
      </c>
      <c r="B1505">
        <v>33</v>
      </c>
      <c r="C1505" s="1">
        <f t="shared" si="125"/>
        <v>0.90504161202975042</v>
      </c>
      <c r="D1505">
        <f t="shared" si="124"/>
        <v>16.5</v>
      </c>
      <c r="E1505">
        <v>16</v>
      </c>
      <c r="F1505">
        <v>84</v>
      </c>
      <c r="O1505">
        <v>7510000</v>
      </c>
      <c r="P1505">
        <v>97</v>
      </c>
      <c r="Q1505" s="3">
        <f t="shared" si="126"/>
        <v>0.30857474993221423</v>
      </c>
      <c r="R1505">
        <f t="shared" si="127"/>
        <v>48.5</v>
      </c>
      <c r="S1505">
        <v>43</v>
      </c>
      <c r="T1505">
        <v>90</v>
      </c>
    </row>
    <row r="1506" spans="1:20" x14ac:dyDescent="0.2">
      <c r="A1506">
        <v>7515000</v>
      </c>
      <c r="B1506">
        <v>33</v>
      </c>
      <c r="C1506" s="1">
        <f t="shared" si="125"/>
        <v>0.90564416969421768</v>
      </c>
      <c r="D1506">
        <f t="shared" si="124"/>
        <v>16.5</v>
      </c>
      <c r="E1506">
        <v>16</v>
      </c>
      <c r="F1506">
        <v>86</v>
      </c>
      <c r="O1506">
        <v>7515000</v>
      </c>
      <c r="P1506">
        <v>97</v>
      </c>
      <c r="Q1506" s="3">
        <f t="shared" si="126"/>
        <v>0.30878019250873368</v>
      </c>
      <c r="R1506">
        <f t="shared" si="127"/>
        <v>48.5</v>
      </c>
      <c r="S1506">
        <v>43</v>
      </c>
      <c r="T1506">
        <v>90</v>
      </c>
    </row>
    <row r="1507" spans="1:20" x14ac:dyDescent="0.2">
      <c r="A1507">
        <v>7520000</v>
      </c>
      <c r="B1507">
        <v>33</v>
      </c>
      <c r="C1507" s="1">
        <f t="shared" si="125"/>
        <v>0.90624672735868483</v>
      </c>
      <c r="D1507">
        <f t="shared" si="124"/>
        <v>16.5</v>
      </c>
      <c r="E1507">
        <v>16</v>
      </c>
      <c r="F1507">
        <v>88</v>
      </c>
      <c r="O1507">
        <v>7520000</v>
      </c>
      <c r="P1507">
        <v>97</v>
      </c>
      <c r="Q1507" s="3">
        <f t="shared" si="126"/>
        <v>0.30898563508525312</v>
      </c>
      <c r="R1507">
        <f t="shared" si="127"/>
        <v>48.5</v>
      </c>
      <c r="S1507">
        <v>43</v>
      </c>
      <c r="T1507">
        <v>90</v>
      </c>
    </row>
    <row r="1508" spans="1:20" x14ac:dyDescent="0.2">
      <c r="A1508">
        <v>7525000</v>
      </c>
      <c r="B1508">
        <v>31</v>
      </c>
      <c r="C1508" s="1">
        <f t="shared" si="125"/>
        <v>0.9068492850231521</v>
      </c>
      <c r="D1508">
        <f t="shared" si="124"/>
        <v>15.5</v>
      </c>
      <c r="E1508">
        <v>16</v>
      </c>
      <c r="F1508">
        <v>90</v>
      </c>
      <c r="O1508">
        <v>7525000</v>
      </c>
      <c r="P1508">
        <v>97</v>
      </c>
      <c r="Q1508" s="3">
        <f t="shared" si="126"/>
        <v>0.30919107766177256</v>
      </c>
      <c r="R1508">
        <f t="shared" si="127"/>
        <v>48.5</v>
      </c>
      <c r="S1508">
        <v>43</v>
      </c>
      <c r="T1508">
        <v>90</v>
      </c>
    </row>
    <row r="1509" spans="1:20" x14ac:dyDescent="0.2">
      <c r="A1509">
        <v>7530000</v>
      </c>
      <c r="B1509">
        <v>31</v>
      </c>
      <c r="C1509" s="1">
        <f t="shared" si="125"/>
        <v>0.90745184268761925</v>
      </c>
      <c r="D1509">
        <f t="shared" si="124"/>
        <v>15.5</v>
      </c>
      <c r="E1509">
        <v>16</v>
      </c>
      <c r="F1509">
        <v>90</v>
      </c>
      <c r="O1509">
        <v>7530000</v>
      </c>
      <c r="P1509">
        <v>97</v>
      </c>
      <c r="Q1509" s="3">
        <f t="shared" si="126"/>
        <v>0.30939652023829201</v>
      </c>
      <c r="R1509">
        <f t="shared" si="127"/>
        <v>48.5</v>
      </c>
      <c r="S1509">
        <v>43</v>
      </c>
      <c r="T1509">
        <v>90</v>
      </c>
    </row>
    <row r="1510" spans="1:20" x14ac:dyDescent="0.2">
      <c r="A1510">
        <v>7535000</v>
      </c>
      <c r="B1510">
        <v>31</v>
      </c>
      <c r="C1510" s="1">
        <f t="shared" si="125"/>
        <v>0.90805440035208651</v>
      </c>
      <c r="D1510">
        <f t="shared" si="124"/>
        <v>15.5</v>
      </c>
      <c r="E1510">
        <v>15</v>
      </c>
      <c r="F1510">
        <v>90</v>
      </c>
      <c r="O1510">
        <v>7535000</v>
      </c>
      <c r="P1510">
        <v>97</v>
      </c>
      <c r="Q1510" s="3">
        <f t="shared" si="126"/>
        <v>0.30960196281481145</v>
      </c>
      <c r="R1510">
        <f t="shared" si="127"/>
        <v>48.5</v>
      </c>
      <c r="S1510">
        <v>43</v>
      </c>
      <c r="T1510">
        <v>90</v>
      </c>
    </row>
    <row r="1511" spans="1:20" x14ac:dyDescent="0.2">
      <c r="A1511">
        <v>7540000</v>
      </c>
      <c r="B1511">
        <v>31</v>
      </c>
      <c r="C1511" s="1">
        <f t="shared" si="125"/>
        <v>0.90865695801655366</v>
      </c>
      <c r="D1511">
        <f t="shared" si="124"/>
        <v>15.5</v>
      </c>
      <c r="E1511">
        <v>15</v>
      </c>
      <c r="F1511">
        <v>90</v>
      </c>
      <c r="O1511">
        <v>7540000</v>
      </c>
      <c r="P1511">
        <v>97</v>
      </c>
      <c r="Q1511" s="3">
        <f t="shared" si="126"/>
        <v>0.30980740539133095</v>
      </c>
      <c r="R1511">
        <f t="shared" si="127"/>
        <v>48.5</v>
      </c>
      <c r="S1511">
        <v>43</v>
      </c>
      <c r="T1511">
        <v>90</v>
      </c>
    </row>
    <row r="1512" spans="1:20" x14ac:dyDescent="0.2">
      <c r="A1512">
        <v>7545000</v>
      </c>
      <c r="B1512">
        <v>31</v>
      </c>
      <c r="C1512" s="1">
        <f t="shared" si="125"/>
        <v>0.90925951568102092</v>
      </c>
      <c r="D1512">
        <f t="shared" si="124"/>
        <v>15.5</v>
      </c>
      <c r="E1512">
        <v>15</v>
      </c>
      <c r="F1512">
        <v>90</v>
      </c>
      <c r="O1512">
        <v>7545000</v>
      </c>
      <c r="P1512">
        <v>97</v>
      </c>
      <c r="Q1512" s="3">
        <f t="shared" si="126"/>
        <v>0.31001284796785039</v>
      </c>
      <c r="R1512">
        <f t="shared" si="127"/>
        <v>48.5</v>
      </c>
      <c r="S1512">
        <v>43</v>
      </c>
      <c r="T1512">
        <v>90</v>
      </c>
    </row>
    <row r="1513" spans="1:20" x14ac:dyDescent="0.2">
      <c r="A1513">
        <v>7550000</v>
      </c>
      <c r="B1513">
        <v>31</v>
      </c>
      <c r="C1513" s="1">
        <f t="shared" si="125"/>
        <v>0.90986207334548808</v>
      </c>
      <c r="D1513">
        <f t="shared" si="124"/>
        <v>15.5</v>
      </c>
      <c r="E1513">
        <v>15</v>
      </c>
      <c r="F1513">
        <v>90</v>
      </c>
      <c r="O1513">
        <v>7550000</v>
      </c>
      <c r="P1513">
        <v>97</v>
      </c>
      <c r="Q1513" s="3">
        <f t="shared" si="126"/>
        <v>0.31021829054436983</v>
      </c>
      <c r="R1513">
        <f t="shared" si="127"/>
        <v>48.5</v>
      </c>
      <c r="S1513">
        <v>43</v>
      </c>
      <c r="T1513">
        <v>90</v>
      </c>
    </row>
    <row r="1514" spans="1:20" x14ac:dyDescent="0.2">
      <c r="A1514">
        <v>7555000</v>
      </c>
      <c r="B1514">
        <v>31</v>
      </c>
      <c r="C1514" s="1">
        <f t="shared" si="125"/>
        <v>0.91046463100995534</v>
      </c>
      <c r="D1514">
        <f t="shared" si="124"/>
        <v>15.5</v>
      </c>
      <c r="E1514">
        <v>15</v>
      </c>
      <c r="F1514">
        <v>90</v>
      </c>
      <c r="O1514">
        <v>7555000</v>
      </c>
      <c r="P1514">
        <v>97</v>
      </c>
      <c r="Q1514" s="3">
        <f t="shared" si="126"/>
        <v>0.31042373312088928</v>
      </c>
      <c r="R1514">
        <f t="shared" si="127"/>
        <v>48.5</v>
      </c>
      <c r="S1514">
        <v>43</v>
      </c>
      <c r="T1514">
        <v>90</v>
      </c>
    </row>
    <row r="1515" spans="1:20" x14ac:dyDescent="0.2">
      <c r="A1515">
        <v>7560000</v>
      </c>
      <c r="B1515">
        <v>31</v>
      </c>
      <c r="C1515" s="1">
        <f t="shared" si="125"/>
        <v>0.9110671886744226</v>
      </c>
      <c r="D1515">
        <f t="shared" si="124"/>
        <v>15.5</v>
      </c>
      <c r="E1515">
        <v>15</v>
      </c>
      <c r="F1515">
        <v>90</v>
      </c>
      <c r="O1515">
        <v>7560000</v>
      </c>
      <c r="P1515">
        <v>97</v>
      </c>
      <c r="Q1515" s="3">
        <f t="shared" si="126"/>
        <v>0.31062917569740872</v>
      </c>
      <c r="R1515">
        <f t="shared" si="127"/>
        <v>48.5</v>
      </c>
      <c r="S1515">
        <v>43</v>
      </c>
      <c r="T1515">
        <v>90</v>
      </c>
    </row>
    <row r="1516" spans="1:20" x14ac:dyDescent="0.2">
      <c r="A1516">
        <v>7565000</v>
      </c>
      <c r="B1516">
        <v>31</v>
      </c>
      <c r="C1516" s="1">
        <f t="shared" si="125"/>
        <v>0.91166974633888975</v>
      </c>
      <c r="D1516">
        <f t="shared" si="124"/>
        <v>15.5</v>
      </c>
      <c r="E1516">
        <v>15</v>
      </c>
      <c r="F1516">
        <v>90</v>
      </c>
      <c r="O1516">
        <v>7565000</v>
      </c>
      <c r="P1516">
        <v>97</v>
      </c>
      <c r="Q1516" s="3">
        <f t="shared" si="126"/>
        <v>0.31083461827392816</v>
      </c>
      <c r="R1516">
        <f t="shared" si="127"/>
        <v>48.5</v>
      </c>
      <c r="S1516">
        <v>43</v>
      </c>
      <c r="T1516">
        <v>90</v>
      </c>
    </row>
    <row r="1517" spans="1:20" x14ac:dyDescent="0.2">
      <c r="A1517">
        <v>7570000</v>
      </c>
      <c r="B1517">
        <v>31</v>
      </c>
      <c r="C1517" s="1">
        <f t="shared" si="125"/>
        <v>0.91227230400335702</v>
      </c>
      <c r="D1517">
        <f t="shared" si="124"/>
        <v>15.5</v>
      </c>
      <c r="E1517">
        <v>15</v>
      </c>
      <c r="F1517">
        <v>90</v>
      </c>
      <c r="O1517">
        <v>7570000</v>
      </c>
      <c r="P1517">
        <v>97</v>
      </c>
      <c r="Q1517" s="3">
        <f t="shared" si="126"/>
        <v>0.31104006085044761</v>
      </c>
      <c r="R1517">
        <f t="shared" si="127"/>
        <v>48.5</v>
      </c>
      <c r="S1517">
        <v>43</v>
      </c>
      <c r="T1517">
        <v>90</v>
      </c>
    </row>
    <row r="1518" spans="1:20" x14ac:dyDescent="0.2">
      <c r="A1518">
        <v>7575000</v>
      </c>
      <c r="B1518">
        <v>31</v>
      </c>
      <c r="C1518" s="1">
        <f t="shared" si="125"/>
        <v>0.91287486166782417</v>
      </c>
      <c r="D1518">
        <f t="shared" si="124"/>
        <v>15.5</v>
      </c>
      <c r="E1518">
        <v>15</v>
      </c>
      <c r="F1518">
        <v>79</v>
      </c>
      <c r="O1518">
        <v>7575000</v>
      </c>
      <c r="P1518">
        <v>97</v>
      </c>
      <c r="Q1518" s="3">
        <f t="shared" si="126"/>
        <v>0.31124550342696705</v>
      </c>
      <c r="R1518">
        <f t="shared" si="127"/>
        <v>48.5</v>
      </c>
      <c r="S1518">
        <v>43</v>
      </c>
      <c r="T1518">
        <v>90</v>
      </c>
    </row>
    <row r="1519" spans="1:20" x14ac:dyDescent="0.2">
      <c r="A1519">
        <v>7580000</v>
      </c>
      <c r="B1519">
        <v>31</v>
      </c>
      <c r="C1519" s="1">
        <f t="shared" si="125"/>
        <v>0.91347741933229143</v>
      </c>
      <c r="D1519">
        <f t="shared" si="124"/>
        <v>15.5</v>
      </c>
      <c r="E1519">
        <v>15</v>
      </c>
      <c r="F1519">
        <v>80</v>
      </c>
      <c r="O1519">
        <v>7580000</v>
      </c>
      <c r="P1519">
        <v>97</v>
      </c>
      <c r="Q1519" s="3">
        <f t="shared" si="126"/>
        <v>0.31145094600348655</v>
      </c>
      <c r="R1519">
        <f t="shared" si="127"/>
        <v>48.5</v>
      </c>
      <c r="S1519">
        <v>43</v>
      </c>
      <c r="T1519">
        <v>90</v>
      </c>
    </row>
    <row r="1520" spans="1:20" x14ac:dyDescent="0.2">
      <c r="A1520">
        <v>7585000</v>
      </c>
      <c r="B1520">
        <v>31</v>
      </c>
      <c r="C1520" s="1">
        <f t="shared" si="125"/>
        <v>0.91407997699675858</v>
      </c>
      <c r="D1520">
        <f t="shared" si="124"/>
        <v>15.5</v>
      </c>
      <c r="E1520">
        <v>15</v>
      </c>
      <c r="F1520">
        <v>82</v>
      </c>
      <c r="O1520">
        <v>7585000</v>
      </c>
      <c r="P1520">
        <v>97</v>
      </c>
      <c r="Q1520" s="3">
        <f t="shared" si="126"/>
        <v>0.31165638858000599</v>
      </c>
      <c r="R1520">
        <f t="shared" si="127"/>
        <v>48.5</v>
      </c>
      <c r="S1520">
        <v>43</v>
      </c>
      <c r="T1520">
        <v>90</v>
      </c>
    </row>
    <row r="1521" spans="1:20" x14ac:dyDescent="0.2">
      <c r="A1521">
        <v>7590000</v>
      </c>
      <c r="B1521">
        <v>31</v>
      </c>
      <c r="C1521" s="1">
        <f t="shared" si="125"/>
        <v>0.91468253466122584</v>
      </c>
      <c r="D1521">
        <f t="shared" si="124"/>
        <v>15.5</v>
      </c>
      <c r="E1521">
        <v>15</v>
      </c>
      <c r="F1521">
        <v>84</v>
      </c>
      <c r="O1521">
        <v>7590000</v>
      </c>
      <c r="P1521">
        <v>97</v>
      </c>
      <c r="Q1521" s="3">
        <f t="shared" si="126"/>
        <v>0.31186183115652544</v>
      </c>
      <c r="R1521">
        <f t="shared" si="127"/>
        <v>48.5</v>
      </c>
      <c r="S1521">
        <v>43</v>
      </c>
      <c r="T1521">
        <v>90</v>
      </c>
    </row>
    <row r="1522" spans="1:20" x14ac:dyDescent="0.2">
      <c r="A1522">
        <v>7595000</v>
      </c>
      <c r="B1522">
        <v>31</v>
      </c>
      <c r="C1522" s="1">
        <f t="shared" si="125"/>
        <v>0.91528509232569299</v>
      </c>
      <c r="D1522">
        <f t="shared" si="124"/>
        <v>15.5</v>
      </c>
      <c r="E1522">
        <v>15</v>
      </c>
      <c r="F1522">
        <v>86</v>
      </c>
      <c r="O1522">
        <v>7595000</v>
      </c>
      <c r="P1522">
        <v>97</v>
      </c>
      <c r="Q1522" s="3">
        <f t="shared" si="126"/>
        <v>0.31206727373304488</v>
      </c>
      <c r="R1522">
        <f t="shared" si="127"/>
        <v>48.5</v>
      </c>
      <c r="S1522">
        <v>43</v>
      </c>
      <c r="T1522">
        <v>90</v>
      </c>
    </row>
    <row r="1523" spans="1:20" x14ac:dyDescent="0.2">
      <c r="A1523">
        <v>7600000</v>
      </c>
      <c r="B1523">
        <v>29</v>
      </c>
      <c r="C1523" s="1">
        <f t="shared" si="125"/>
        <v>0.91588764999016026</v>
      </c>
      <c r="D1523">
        <f t="shared" si="124"/>
        <v>14.5</v>
      </c>
      <c r="E1523">
        <v>15</v>
      </c>
      <c r="F1523">
        <v>88</v>
      </c>
      <c r="O1523">
        <v>7600000</v>
      </c>
      <c r="P1523">
        <v>97</v>
      </c>
      <c r="Q1523" s="3">
        <f t="shared" si="126"/>
        <v>0.31227271630956432</v>
      </c>
      <c r="R1523">
        <f t="shared" si="127"/>
        <v>48.5</v>
      </c>
      <c r="S1523">
        <v>43</v>
      </c>
      <c r="T1523">
        <v>90</v>
      </c>
    </row>
    <row r="1524" spans="1:20" x14ac:dyDescent="0.2">
      <c r="A1524">
        <v>7605000</v>
      </c>
      <c r="B1524">
        <v>29</v>
      </c>
      <c r="C1524" s="1">
        <f t="shared" si="125"/>
        <v>0.91649020765462741</v>
      </c>
      <c r="D1524">
        <f t="shared" si="124"/>
        <v>14.5</v>
      </c>
      <c r="E1524">
        <v>15</v>
      </c>
      <c r="F1524">
        <v>90</v>
      </c>
      <c r="O1524">
        <v>7605000</v>
      </c>
      <c r="P1524">
        <v>97</v>
      </c>
      <c r="Q1524" s="3">
        <f t="shared" si="126"/>
        <v>0.31247815888608377</v>
      </c>
      <c r="R1524">
        <f t="shared" si="127"/>
        <v>48.5</v>
      </c>
      <c r="S1524">
        <v>43</v>
      </c>
      <c r="T1524">
        <v>90</v>
      </c>
    </row>
    <row r="1525" spans="1:20" x14ac:dyDescent="0.2">
      <c r="A1525">
        <v>7610000</v>
      </c>
      <c r="B1525">
        <v>29</v>
      </c>
      <c r="C1525" s="1">
        <f t="shared" si="125"/>
        <v>0.91709276531909467</v>
      </c>
      <c r="D1525">
        <f t="shared" si="124"/>
        <v>14.5</v>
      </c>
      <c r="E1525">
        <v>15</v>
      </c>
      <c r="F1525">
        <v>90</v>
      </c>
      <c r="O1525">
        <v>7610000</v>
      </c>
      <c r="P1525">
        <v>97</v>
      </c>
      <c r="Q1525" s="3">
        <f t="shared" si="126"/>
        <v>0.31268360146260321</v>
      </c>
      <c r="R1525">
        <f t="shared" si="127"/>
        <v>48.5</v>
      </c>
      <c r="S1525">
        <v>43</v>
      </c>
      <c r="T1525">
        <v>90</v>
      </c>
    </row>
    <row r="1526" spans="1:20" x14ac:dyDescent="0.2">
      <c r="A1526">
        <v>7615000</v>
      </c>
      <c r="B1526">
        <v>29</v>
      </c>
      <c r="C1526" s="1">
        <f t="shared" si="125"/>
        <v>0.91769532298356182</v>
      </c>
      <c r="D1526">
        <f t="shared" si="124"/>
        <v>14.5</v>
      </c>
      <c r="E1526">
        <v>15</v>
      </c>
      <c r="F1526">
        <v>90</v>
      </c>
      <c r="O1526">
        <v>7615000</v>
      </c>
      <c r="P1526">
        <v>97</v>
      </c>
      <c r="Q1526" s="3">
        <f t="shared" si="126"/>
        <v>0.31288904403912265</v>
      </c>
      <c r="R1526">
        <f t="shared" si="127"/>
        <v>48.5</v>
      </c>
      <c r="S1526">
        <v>43</v>
      </c>
      <c r="T1526">
        <v>90</v>
      </c>
    </row>
    <row r="1527" spans="1:20" x14ac:dyDescent="0.2">
      <c r="A1527">
        <v>7620000</v>
      </c>
      <c r="B1527">
        <v>29</v>
      </c>
      <c r="C1527" s="1">
        <f t="shared" si="125"/>
        <v>0.91829788064802909</v>
      </c>
      <c r="D1527">
        <f t="shared" si="124"/>
        <v>14.5</v>
      </c>
      <c r="E1527">
        <v>15</v>
      </c>
      <c r="F1527">
        <v>90</v>
      </c>
      <c r="O1527">
        <v>7620000</v>
      </c>
      <c r="P1527">
        <v>97</v>
      </c>
      <c r="Q1527" s="3">
        <f t="shared" si="126"/>
        <v>0.31309448661564215</v>
      </c>
      <c r="R1527">
        <f t="shared" si="127"/>
        <v>48.5</v>
      </c>
      <c r="S1527">
        <v>43</v>
      </c>
      <c r="T1527">
        <v>90</v>
      </c>
    </row>
    <row r="1528" spans="1:20" x14ac:dyDescent="0.2">
      <c r="A1528">
        <v>7625000</v>
      </c>
      <c r="B1528">
        <v>29</v>
      </c>
      <c r="C1528" s="1">
        <f t="shared" si="125"/>
        <v>0.91890043831249624</v>
      </c>
      <c r="D1528">
        <f t="shared" si="124"/>
        <v>14.5</v>
      </c>
      <c r="E1528">
        <v>15</v>
      </c>
      <c r="F1528">
        <v>90</v>
      </c>
      <c r="O1528">
        <v>7625000</v>
      </c>
      <c r="P1528">
        <v>97</v>
      </c>
      <c r="Q1528" s="3">
        <f t="shared" si="126"/>
        <v>0.3132999291921616</v>
      </c>
      <c r="R1528">
        <f t="shared" si="127"/>
        <v>48.5</v>
      </c>
      <c r="S1528">
        <v>43</v>
      </c>
      <c r="T1528">
        <v>90</v>
      </c>
    </row>
    <row r="1529" spans="1:20" x14ac:dyDescent="0.2">
      <c r="A1529">
        <v>7630000</v>
      </c>
      <c r="B1529">
        <v>29</v>
      </c>
      <c r="C1529" s="1">
        <f t="shared" si="125"/>
        <v>0.9195029959769635</v>
      </c>
      <c r="D1529">
        <f t="shared" si="124"/>
        <v>14.5</v>
      </c>
      <c r="E1529">
        <v>15</v>
      </c>
      <c r="F1529">
        <v>90</v>
      </c>
      <c r="O1529">
        <v>7630000</v>
      </c>
      <c r="P1529">
        <v>97</v>
      </c>
      <c r="Q1529" s="3">
        <f t="shared" si="126"/>
        <v>0.31350537176868104</v>
      </c>
      <c r="R1529">
        <f t="shared" si="127"/>
        <v>48.5</v>
      </c>
      <c r="S1529">
        <v>43</v>
      </c>
      <c r="T1529">
        <v>90</v>
      </c>
    </row>
    <row r="1530" spans="1:20" x14ac:dyDescent="0.2">
      <c r="A1530">
        <v>7635000</v>
      </c>
      <c r="B1530">
        <v>29</v>
      </c>
      <c r="C1530" s="1">
        <f t="shared" si="125"/>
        <v>0.92010555364143076</v>
      </c>
      <c r="D1530">
        <f t="shared" si="124"/>
        <v>14.5</v>
      </c>
      <c r="E1530">
        <v>15</v>
      </c>
      <c r="F1530">
        <v>90</v>
      </c>
      <c r="O1530">
        <v>7635000</v>
      </c>
      <c r="P1530">
        <v>97</v>
      </c>
      <c r="Q1530" s="3">
        <f t="shared" si="126"/>
        <v>0.31371081434520048</v>
      </c>
      <c r="R1530">
        <f t="shared" si="127"/>
        <v>48.5</v>
      </c>
      <c r="S1530">
        <v>43</v>
      </c>
      <c r="T1530">
        <v>90</v>
      </c>
    </row>
    <row r="1531" spans="1:20" x14ac:dyDescent="0.2">
      <c r="A1531">
        <v>7640000</v>
      </c>
      <c r="B1531">
        <v>29</v>
      </c>
      <c r="C1531" s="1">
        <f t="shared" si="125"/>
        <v>0.92070811130589791</v>
      </c>
      <c r="D1531">
        <f t="shared" si="124"/>
        <v>14.5</v>
      </c>
      <c r="E1531">
        <v>15</v>
      </c>
      <c r="F1531">
        <v>90</v>
      </c>
      <c r="O1531">
        <v>7640000</v>
      </c>
      <c r="P1531">
        <v>97</v>
      </c>
      <c r="Q1531" s="3">
        <f t="shared" si="126"/>
        <v>0.31391625692171993</v>
      </c>
      <c r="R1531">
        <f t="shared" si="127"/>
        <v>48.5</v>
      </c>
      <c r="S1531">
        <v>43</v>
      </c>
      <c r="T1531">
        <v>90</v>
      </c>
    </row>
    <row r="1532" spans="1:20" x14ac:dyDescent="0.2">
      <c r="A1532">
        <v>7645000</v>
      </c>
      <c r="B1532">
        <v>29</v>
      </c>
      <c r="C1532" s="1">
        <f t="shared" si="125"/>
        <v>0.92131066897036518</v>
      </c>
      <c r="D1532">
        <f t="shared" si="124"/>
        <v>14.5</v>
      </c>
      <c r="E1532">
        <v>15</v>
      </c>
      <c r="F1532">
        <v>90</v>
      </c>
      <c r="O1532">
        <v>7645000</v>
      </c>
      <c r="P1532">
        <v>97</v>
      </c>
      <c r="Q1532" s="3">
        <f t="shared" si="126"/>
        <v>0.31412169949823937</v>
      </c>
      <c r="R1532">
        <f t="shared" si="127"/>
        <v>48.5</v>
      </c>
      <c r="S1532">
        <v>43</v>
      </c>
      <c r="T1532">
        <v>90</v>
      </c>
    </row>
    <row r="1533" spans="1:20" x14ac:dyDescent="0.2">
      <c r="A1533">
        <v>7650000</v>
      </c>
      <c r="B1533">
        <v>29</v>
      </c>
      <c r="C1533" s="1">
        <f t="shared" si="125"/>
        <v>0.92191322663483233</v>
      </c>
      <c r="D1533">
        <f t="shared" si="124"/>
        <v>14.5</v>
      </c>
      <c r="E1533">
        <v>15</v>
      </c>
      <c r="F1533">
        <v>90</v>
      </c>
      <c r="O1533">
        <v>7650000</v>
      </c>
      <c r="P1533">
        <v>97</v>
      </c>
      <c r="Q1533" s="3">
        <f t="shared" si="126"/>
        <v>0.31432714207475881</v>
      </c>
      <c r="R1533">
        <f t="shared" si="127"/>
        <v>48.5</v>
      </c>
      <c r="S1533">
        <v>43</v>
      </c>
      <c r="T1533">
        <v>90</v>
      </c>
    </row>
    <row r="1534" spans="1:20" x14ac:dyDescent="0.2">
      <c r="A1534">
        <v>7655000</v>
      </c>
      <c r="B1534">
        <v>29</v>
      </c>
      <c r="C1534" s="1">
        <f t="shared" si="125"/>
        <v>0.92251578429929959</v>
      </c>
      <c r="D1534">
        <f t="shared" si="124"/>
        <v>14.5</v>
      </c>
      <c r="E1534">
        <v>14</v>
      </c>
      <c r="F1534">
        <v>79</v>
      </c>
      <c r="O1534">
        <v>7655000</v>
      </c>
      <c r="P1534">
        <v>97</v>
      </c>
      <c r="Q1534" s="3">
        <f t="shared" si="126"/>
        <v>0.31453258465127826</v>
      </c>
      <c r="R1534">
        <f t="shared" si="127"/>
        <v>48.5</v>
      </c>
      <c r="S1534">
        <v>43</v>
      </c>
      <c r="T1534">
        <v>90</v>
      </c>
    </row>
    <row r="1535" spans="1:20" x14ac:dyDescent="0.2">
      <c r="A1535">
        <v>7660000</v>
      </c>
      <c r="B1535">
        <v>29</v>
      </c>
      <c r="C1535" s="1">
        <f t="shared" si="125"/>
        <v>0.92311834196376674</v>
      </c>
      <c r="D1535">
        <f t="shared" si="124"/>
        <v>14.5</v>
      </c>
      <c r="E1535">
        <v>14</v>
      </c>
      <c r="F1535">
        <v>81</v>
      </c>
      <c r="O1535">
        <v>7660000</v>
      </c>
      <c r="P1535">
        <v>97</v>
      </c>
      <c r="Q1535" s="3">
        <f t="shared" si="126"/>
        <v>0.3147380272277977</v>
      </c>
      <c r="R1535">
        <f t="shared" si="127"/>
        <v>48.5</v>
      </c>
      <c r="S1535">
        <v>43</v>
      </c>
      <c r="T1535">
        <v>90</v>
      </c>
    </row>
    <row r="1536" spans="1:20" x14ac:dyDescent="0.2">
      <c r="A1536">
        <v>7665000</v>
      </c>
      <c r="B1536">
        <v>29</v>
      </c>
      <c r="C1536" s="1">
        <f t="shared" si="125"/>
        <v>0.923720899628234</v>
      </c>
      <c r="D1536">
        <f t="shared" si="124"/>
        <v>14.5</v>
      </c>
      <c r="E1536">
        <v>14</v>
      </c>
      <c r="F1536">
        <v>83</v>
      </c>
      <c r="O1536">
        <v>7665000</v>
      </c>
      <c r="P1536">
        <v>97</v>
      </c>
      <c r="Q1536" s="3">
        <f t="shared" si="126"/>
        <v>0.3149434698043172</v>
      </c>
      <c r="R1536">
        <f t="shared" si="127"/>
        <v>48.5</v>
      </c>
      <c r="S1536">
        <v>43</v>
      </c>
      <c r="T1536">
        <v>90</v>
      </c>
    </row>
    <row r="1537" spans="1:20" x14ac:dyDescent="0.2">
      <c r="A1537">
        <v>7670000</v>
      </c>
      <c r="B1537">
        <v>29</v>
      </c>
      <c r="C1537" s="1">
        <f t="shared" si="125"/>
        <v>0.92432345729270116</v>
      </c>
      <c r="D1537">
        <f t="shared" si="124"/>
        <v>14.5</v>
      </c>
      <c r="E1537">
        <v>14</v>
      </c>
      <c r="F1537">
        <v>85</v>
      </c>
      <c r="O1537">
        <v>7670000</v>
      </c>
      <c r="P1537">
        <v>97</v>
      </c>
      <c r="Q1537" s="3">
        <f t="shared" si="126"/>
        <v>0.31514891238083664</v>
      </c>
      <c r="R1537">
        <f t="shared" si="127"/>
        <v>48.5</v>
      </c>
      <c r="S1537">
        <v>43</v>
      </c>
      <c r="T1537">
        <v>90</v>
      </c>
    </row>
    <row r="1538" spans="1:20" x14ac:dyDescent="0.2">
      <c r="A1538">
        <v>7675000</v>
      </c>
      <c r="B1538">
        <v>29</v>
      </c>
      <c r="C1538" s="1">
        <f t="shared" si="125"/>
        <v>0.92492601495716842</v>
      </c>
      <c r="D1538">
        <f t="shared" si="124"/>
        <v>14.5</v>
      </c>
      <c r="E1538">
        <v>14</v>
      </c>
      <c r="F1538">
        <v>87</v>
      </c>
      <c r="O1538">
        <v>7675000</v>
      </c>
      <c r="P1538">
        <v>97</v>
      </c>
      <c r="Q1538" s="3">
        <f t="shared" si="126"/>
        <v>0.31535435495735609</v>
      </c>
      <c r="R1538">
        <f t="shared" si="127"/>
        <v>48.5</v>
      </c>
      <c r="S1538">
        <v>43</v>
      </c>
      <c r="T1538">
        <v>90</v>
      </c>
    </row>
    <row r="1539" spans="1:20" x14ac:dyDescent="0.2">
      <c r="A1539">
        <v>7680000</v>
      </c>
      <c r="B1539">
        <v>27</v>
      </c>
      <c r="C1539" s="1">
        <f t="shared" si="125"/>
        <v>0.92552857262163557</v>
      </c>
      <c r="D1539">
        <f t="shared" ref="D1539:D1602" si="128">B1539/2</f>
        <v>13.5</v>
      </c>
      <c r="E1539">
        <v>14</v>
      </c>
      <c r="F1539">
        <v>89</v>
      </c>
      <c r="O1539">
        <v>7680000</v>
      </c>
      <c r="P1539">
        <v>97</v>
      </c>
      <c r="Q1539" s="3">
        <f t="shared" si="126"/>
        <v>0.31555979753387553</v>
      </c>
      <c r="R1539">
        <f t="shared" si="127"/>
        <v>48.5</v>
      </c>
      <c r="S1539">
        <v>43</v>
      </c>
      <c r="T1539">
        <v>90</v>
      </c>
    </row>
    <row r="1540" spans="1:20" x14ac:dyDescent="0.2">
      <c r="A1540">
        <v>7685000</v>
      </c>
      <c r="B1540">
        <v>27</v>
      </c>
      <c r="C1540" s="1">
        <f t="shared" ref="C1540:C1603" si="129">A1540/8297961</f>
        <v>0.92613113028610283</v>
      </c>
      <c r="D1540">
        <f t="shared" si="128"/>
        <v>13.5</v>
      </c>
      <c r="E1540">
        <v>14</v>
      </c>
      <c r="F1540">
        <v>90</v>
      </c>
      <c r="O1540">
        <v>7685000</v>
      </c>
      <c r="P1540">
        <v>97</v>
      </c>
      <c r="Q1540" s="3">
        <f t="shared" si="126"/>
        <v>0.31576524011039497</v>
      </c>
      <c r="R1540">
        <f t="shared" si="127"/>
        <v>48.5</v>
      </c>
      <c r="S1540">
        <v>43</v>
      </c>
      <c r="T1540">
        <v>90</v>
      </c>
    </row>
    <row r="1541" spans="1:20" x14ac:dyDescent="0.2">
      <c r="A1541">
        <v>7690000</v>
      </c>
      <c r="B1541">
        <v>27</v>
      </c>
      <c r="C1541" s="1">
        <f t="shared" si="129"/>
        <v>0.92673368795056998</v>
      </c>
      <c r="D1541">
        <f t="shared" si="128"/>
        <v>13.5</v>
      </c>
      <c r="E1541">
        <v>14</v>
      </c>
      <c r="F1541">
        <v>90</v>
      </c>
      <c r="O1541">
        <v>7690000</v>
      </c>
      <c r="P1541">
        <v>97</v>
      </c>
      <c r="Q1541" s="3">
        <f t="shared" si="126"/>
        <v>0.31597068268691442</v>
      </c>
      <c r="R1541">
        <f t="shared" si="127"/>
        <v>48.5</v>
      </c>
      <c r="S1541">
        <v>43</v>
      </c>
      <c r="T1541">
        <v>90</v>
      </c>
    </row>
    <row r="1542" spans="1:20" x14ac:dyDescent="0.2">
      <c r="A1542">
        <v>7695000</v>
      </c>
      <c r="B1542">
        <v>27</v>
      </c>
      <c r="C1542" s="1">
        <f t="shared" si="129"/>
        <v>0.92733624561503725</v>
      </c>
      <c r="D1542">
        <f t="shared" si="128"/>
        <v>13.5</v>
      </c>
      <c r="E1542">
        <v>14</v>
      </c>
      <c r="F1542">
        <v>90</v>
      </c>
      <c r="O1542">
        <v>7695000</v>
      </c>
      <c r="P1542">
        <v>97</v>
      </c>
      <c r="Q1542" s="3">
        <f t="shared" si="126"/>
        <v>0.31617612526343386</v>
      </c>
      <c r="R1542">
        <f t="shared" si="127"/>
        <v>48.5</v>
      </c>
      <c r="S1542">
        <v>43</v>
      </c>
      <c r="T1542">
        <v>90</v>
      </c>
    </row>
    <row r="1543" spans="1:20" x14ac:dyDescent="0.2">
      <c r="A1543">
        <v>7700000</v>
      </c>
      <c r="B1543">
        <v>27</v>
      </c>
      <c r="C1543" s="1">
        <f t="shared" si="129"/>
        <v>0.9279388032795044</v>
      </c>
      <c r="D1543">
        <f t="shared" si="128"/>
        <v>13.5</v>
      </c>
      <c r="E1543">
        <v>14</v>
      </c>
      <c r="F1543">
        <v>90</v>
      </c>
      <c r="O1543">
        <v>7700000</v>
      </c>
      <c r="P1543">
        <v>97</v>
      </c>
      <c r="Q1543" s="3">
        <f t="shared" si="126"/>
        <v>0.3163815678399533</v>
      </c>
      <c r="R1543">
        <f t="shared" si="127"/>
        <v>48.5</v>
      </c>
      <c r="S1543">
        <v>43</v>
      </c>
      <c r="T1543">
        <v>90</v>
      </c>
    </row>
    <row r="1544" spans="1:20" x14ac:dyDescent="0.2">
      <c r="A1544">
        <v>7705000</v>
      </c>
      <c r="B1544">
        <v>27</v>
      </c>
      <c r="C1544" s="1">
        <f t="shared" si="129"/>
        <v>0.92854136094397166</v>
      </c>
      <c r="D1544">
        <f t="shared" si="128"/>
        <v>13.5</v>
      </c>
      <c r="E1544">
        <v>14</v>
      </c>
      <c r="F1544">
        <v>90</v>
      </c>
      <c r="O1544">
        <v>7705000</v>
      </c>
      <c r="P1544">
        <v>97</v>
      </c>
      <c r="Q1544" s="3">
        <f t="shared" ref="Q1544:Q1607" si="130">O1544/24337701</f>
        <v>0.3165870104164728</v>
      </c>
      <c r="R1544">
        <f t="shared" ref="R1544:R1607" si="131">P1544/2</f>
        <v>48.5</v>
      </c>
      <c r="S1544">
        <v>43</v>
      </c>
      <c r="T1544">
        <v>90</v>
      </c>
    </row>
    <row r="1545" spans="1:20" x14ac:dyDescent="0.2">
      <c r="A1545">
        <v>7710000</v>
      </c>
      <c r="B1545">
        <v>27</v>
      </c>
      <c r="C1545" s="1">
        <f t="shared" si="129"/>
        <v>0.92914391860843892</v>
      </c>
      <c r="D1545">
        <f t="shared" si="128"/>
        <v>13.5</v>
      </c>
      <c r="E1545">
        <v>14</v>
      </c>
      <c r="F1545">
        <v>90</v>
      </c>
      <c r="O1545">
        <v>7710000</v>
      </c>
      <c r="P1545">
        <v>97</v>
      </c>
      <c r="Q1545" s="3">
        <f t="shared" si="130"/>
        <v>0.31679245299299225</v>
      </c>
      <c r="R1545">
        <f t="shared" si="131"/>
        <v>48.5</v>
      </c>
      <c r="S1545">
        <v>43</v>
      </c>
      <c r="T1545">
        <v>90</v>
      </c>
    </row>
    <row r="1546" spans="1:20" x14ac:dyDescent="0.2">
      <c r="A1546">
        <v>7715000</v>
      </c>
      <c r="B1546">
        <v>27</v>
      </c>
      <c r="C1546" s="1">
        <f t="shared" si="129"/>
        <v>0.92974647627290607</v>
      </c>
      <c r="D1546">
        <f t="shared" si="128"/>
        <v>13.5</v>
      </c>
      <c r="E1546">
        <v>14</v>
      </c>
      <c r="F1546">
        <v>90</v>
      </c>
      <c r="O1546">
        <v>7715000</v>
      </c>
      <c r="P1546">
        <v>97</v>
      </c>
      <c r="Q1546" s="3">
        <f t="shared" si="130"/>
        <v>0.31699789556951169</v>
      </c>
      <c r="R1546">
        <f t="shared" si="131"/>
        <v>48.5</v>
      </c>
      <c r="S1546">
        <v>43</v>
      </c>
      <c r="T1546">
        <v>90</v>
      </c>
    </row>
    <row r="1547" spans="1:20" x14ac:dyDescent="0.2">
      <c r="A1547">
        <v>7720000</v>
      </c>
      <c r="B1547">
        <v>27</v>
      </c>
      <c r="C1547" s="1">
        <f t="shared" si="129"/>
        <v>0.93034903393737334</v>
      </c>
      <c r="D1547">
        <f t="shared" si="128"/>
        <v>13.5</v>
      </c>
      <c r="E1547">
        <v>14</v>
      </c>
      <c r="F1547">
        <v>90</v>
      </c>
      <c r="O1547">
        <v>7720000</v>
      </c>
      <c r="P1547">
        <v>97</v>
      </c>
      <c r="Q1547" s="3">
        <f t="shared" si="130"/>
        <v>0.31720333814603113</v>
      </c>
      <c r="R1547">
        <f t="shared" si="131"/>
        <v>48.5</v>
      </c>
      <c r="S1547">
        <v>43</v>
      </c>
      <c r="T1547">
        <v>90</v>
      </c>
    </row>
    <row r="1548" spans="1:20" x14ac:dyDescent="0.2">
      <c r="A1548">
        <v>7725000</v>
      </c>
      <c r="B1548">
        <v>27</v>
      </c>
      <c r="C1548" s="1">
        <f t="shared" si="129"/>
        <v>0.93095159160184049</v>
      </c>
      <c r="D1548">
        <f t="shared" si="128"/>
        <v>13.5</v>
      </c>
      <c r="E1548">
        <v>14</v>
      </c>
      <c r="F1548">
        <v>90</v>
      </c>
      <c r="O1548">
        <v>7725000</v>
      </c>
      <c r="P1548">
        <v>97</v>
      </c>
      <c r="Q1548" s="3">
        <f t="shared" si="130"/>
        <v>0.31740878072255058</v>
      </c>
      <c r="R1548">
        <f t="shared" si="131"/>
        <v>48.5</v>
      </c>
      <c r="S1548">
        <v>43</v>
      </c>
      <c r="T1548">
        <v>90</v>
      </c>
    </row>
    <row r="1549" spans="1:20" x14ac:dyDescent="0.2">
      <c r="A1549">
        <v>7730000</v>
      </c>
      <c r="B1549">
        <v>27</v>
      </c>
      <c r="C1549" s="1">
        <f t="shared" si="129"/>
        <v>0.93155414926630775</v>
      </c>
      <c r="D1549">
        <f t="shared" si="128"/>
        <v>13.5</v>
      </c>
      <c r="E1549">
        <v>14</v>
      </c>
      <c r="F1549">
        <v>79</v>
      </c>
      <c r="O1549">
        <v>7730000</v>
      </c>
      <c r="P1549">
        <v>97</v>
      </c>
      <c r="Q1549" s="3">
        <f t="shared" si="130"/>
        <v>0.31761422329907002</v>
      </c>
      <c r="R1549">
        <f t="shared" si="131"/>
        <v>48.5</v>
      </c>
      <c r="S1549">
        <v>43</v>
      </c>
      <c r="T1549">
        <v>90</v>
      </c>
    </row>
    <row r="1550" spans="1:20" x14ac:dyDescent="0.2">
      <c r="A1550">
        <v>7735000</v>
      </c>
      <c r="B1550">
        <v>27</v>
      </c>
      <c r="C1550" s="1">
        <f t="shared" si="129"/>
        <v>0.9321567069307749</v>
      </c>
      <c r="D1550">
        <f t="shared" si="128"/>
        <v>13.5</v>
      </c>
      <c r="E1550">
        <v>14</v>
      </c>
      <c r="F1550">
        <v>80</v>
      </c>
      <c r="O1550">
        <v>7735000</v>
      </c>
      <c r="P1550">
        <v>97</v>
      </c>
      <c r="Q1550" s="3">
        <f t="shared" si="130"/>
        <v>0.31781966587558946</v>
      </c>
      <c r="R1550">
        <f t="shared" si="131"/>
        <v>48.5</v>
      </c>
      <c r="S1550">
        <v>43</v>
      </c>
      <c r="T1550">
        <v>90</v>
      </c>
    </row>
    <row r="1551" spans="1:20" x14ac:dyDescent="0.2">
      <c r="A1551">
        <v>7740000</v>
      </c>
      <c r="B1551">
        <v>27</v>
      </c>
      <c r="C1551" s="1">
        <f t="shared" si="129"/>
        <v>0.93275926459524217</v>
      </c>
      <c r="D1551">
        <f t="shared" si="128"/>
        <v>13.5</v>
      </c>
      <c r="E1551">
        <v>14</v>
      </c>
      <c r="F1551">
        <v>82</v>
      </c>
      <c r="O1551">
        <v>7740000</v>
      </c>
      <c r="P1551">
        <v>97</v>
      </c>
      <c r="Q1551" s="3">
        <f t="shared" si="130"/>
        <v>0.31802510845210891</v>
      </c>
      <c r="R1551">
        <f t="shared" si="131"/>
        <v>48.5</v>
      </c>
      <c r="S1551">
        <v>43</v>
      </c>
      <c r="T1551">
        <v>90</v>
      </c>
    </row>
    <row r="1552" spans="1:20" x14ac:dyDescent="0.2">
      <c r="A1552">
        <v>7745000</v>
      </c>
      <c r="B1552">
        <v>27</v>
      </c>
      <c r="C1552" s="1">
        <f t="shared" si="129"/>
        <v>0.93336182225970932</v>
      </c>
      <c r="D1552">
        <f t="shared" si="128"/>
        <v>13.5</v>
      </c>
      <c r="E1552">
        <v>14</v>
      </c>
      <c r="F1552">
        <v>84</v>
      </c>
      <c r="O1552">
        <v>7745000</v>
      </c>
      <c r="P1552">
        <v>97</v>
      </c>
      <c r="Q1552" s="3">
        <f t="shared" si="130"/>
        <v>0.31823055102862841</v>
      </c>
      <c r="R1552">
        <f t="shared" si="131"/>
        <v>48.5</v>
      </c>
      <c r="S1552">
        <v>43</v>
      </c>
      <c r="T1552">
        <v>90</v>
      </c>
    </row>
    <row r="1553" spans="1:20" x14ac:dyDescent="0.2">
      <c r="A1553">
        <v>7750000</v>
      </c>
      <c r="B1553">
        <v>27</v>
      </c>
      <c r="C1553" s="1">
        <f t="shared" si="129"/>
        <v>0.93396437992417658</v>
      </c>
      <c r="D1553">
        <f t="shared" si="128"/>
        <v>13.5</v>
      </c>
      <c r="E1553">
        <v>14</v>
      </c>
      <c r="F1553">
        <v>87</v>
      </c>
      <c r="O1553">
        <v>7750000</v>
      </c>
      <c r="P1553">
        <v>97</v>
      </c>
      <c r="Q1553" s="3">
        <f t="shared" si="130"/>
        <v>0.31843599360514785</v>
      </c>
      <c r="R1553">
        <f t="shared" si="131"/>
        <v>48.5</v>
      </c>
      <c r="S1553">
        <v>43</v>
      </c>
      <c r="T1553">
        <v>90</v>
      </c>
    </row>
    <row r="1554" spans="1:20" x14ac:dyDescent="0.2">
      <c r="A1554">
        <v>7755000</v>
      </c>
      <c r="B1554">
        <v>25</v>
      </c>
      <c r="C1554" s="1">
        <f t="shared" si="129"/>
        <v>0.93456693758864373</v>
      </c>
      <c r="D1554">
        <f t="shared" si="128"/>
        <v>12.5</v>
      </c>
      <c r="E1554">
        <v>14</v>
      </c>
      <c r="F1554">
        <v>89</v>
      </c>
      <c r="O1554">
        <v>7755000</v>
      </c>
      <c r="P1554">
        <v>97</v>
      </c>
      <c r="Q1554" s="3">
        <f t="shared" si="130"/>
        <v>0.31864143618166729</v>
      </c>
      <c r="R1554">
        <f t="shared" si="131"/>
        <v>48.5</v>
      </c>
      <c r="S1554">
        <v>43</v>
      </c>
      <c r="T1554">
        <v>90</v>
      </c>
    </row>
    <row r="1555" spans="1:20" x14ac:dyDescent="0.2">
      <c r="A1555">
        <v>7760000</v>
      </c>
      <c r="B1555">
        <v>25</v>
      </c>
      <c r="C1555" s="1">
        <f t="shared" si="129"/>
        <v>0.93516949525311099</v>
      </c>
      <c r="D1555">
        <f t="shared" si="128"/>
        <v>12.5</v>
      </c>
      <c r="E1555">
        <v>14</v>
      </c>
      <c r="F1555">
        <v>90</v>
      </c>
      <c r="O1555">
        <v>7760000</v>
      </c>
      <c r="P1555">
        <v>97</v>
      </c>
      <c r="Q1555" s="3">
        <f t="shared" si="130"/>
        <v>0.31884687875818674</v>
      </c>
      <c r="R1555">
        <f t="shared" si="131"/>
        <v>48.5</v>
      </c>
      <c r="S1555">
        <v>43</v>
      </c>
      <c r="T1555">
        <v>90</v>
      </c>
    </row>
    <row r="1556" spans="1:20" x14ac:dyDescent="0.2">
      <c r="A1556">
        <v>7765000</v>
      </c>
      <c r="B1556">
        <v>25</v>
      </c>
      <c r="C1556" s="1">
        <f t="shared" si="129"/>
        <v>0.93577205291757815</v>
      </c>
      <c r="D1556">
        <f t="shared" si="128"/>
        <v>12.5</v>
      </c>
      <c r="E1556">
        <v>13</v>
      </c>
      <c r="F1556">
        <v>90</v>
      </c>
      <c r="O1556">
        <v>7765000</v>
      </c>
      <c r="P1556">
        <v>97</v>
      </c>
      <c r="Q1556" s="3">
        <f t="shared" si="130"/>
        <v>0.31905232133470618</v>
      </c>
      <c r="R1556">
        <f t="shared" si="131"/>
        <v>48.5</v>
      </c>
      <c r="S1556">
        <v>43</v>
      </c>
      <c r="T1556">
        <v>90</v>
      </c>
    </row>
    <row r="1557" spans="1:20" x14ac:dyDescent="0.2">
      <c r="A1557">
        <v>7770000</v>
      </c>
      <c r="B1557">
        <v>25</v>
      </c>
      <c r="C1557" s="1">
        <f t="shared" si="129"/>
        <v>0.93637461058204541</v>
      </c>
      <c r="D1557">
        <f t="shared" si="128"/>
        <v>12.5</v>
      </c>
      <c r="E1557">
        <v>13</v>
      </c>
      <c r="F1557">
        <v>90</v>
      </c>
      <c r="O1557">
        <v>7770000</v>
      </c>
      <c r="P1557">
        <v>97</v>
      </c>
      <c r="Q1557" s="3">
        <f t="shared" si="130"/>
        <v>0.31925776391122562</v>
      </c>
      <c r="R1557">
        <f t="shared" si="131"/>
        <v>48.5</v>
      </c>
      <c r="S1557">
        <v>43</v>
      </c>
      <c r="T1557">
        <v>90</v>
      </c>
    </row>
    <row r="1558" spans="1:20" x14ac:dyDescent="0.2">
      <c r="A1558">
        <v>7775000</v>
      </c>
      <c r="B1558">
        <v>25</v>
      </c>
      <c r="C1558" s="1">
        <f t="shared" si="129"/>
        <v>0.93697716824651256</v>
      </c>
      <c r="D1558">
        <f t="shared" si="128"/>
        <v>12.5</v>
      </c>
      <c r="E1558">
        <v>13</v>
      </c>
      <c r="F1558">
        <v>90</v>
      </c>
      <c r="O1558">
        <v>7775000</v>
      </c>
      <c r="P1558">
        <v>97</v>
      </c>
      <c r="Q1558" s="3">
        <f t="shared" si="130"/>
        <v>0.31946320648774507</v>
      </c>
      <c r="R1558">
        <f t="shared" si="131"/>
        <v>48.5</v>
      </c>
      <c r="S1558">
        <v>43</v>
      </c>
      <c r="T1558">
        <v>90</v>
      </c>
    </row>
    <row r="1559" spans="1:20" x14ac:dyDescent="0.2">
      <c r="A1559">
        <v>7780000</v>
      </c>
      <c r="B1559">
        <v>25</v>
      </c>
      <c r="C1559" s="1">
        <f t="shared" si="129"/>
        <v>0.93757972591097982</v>
      </c>
      <c r="D1559">
        <f t="shared" si="128"/>
        <v>12.5</v>
      </c>
      <c r="E1559">
        <v>13</v>
      </c>
      <c r="F1559">
        <v>90</v>
      </c>
      <c r="O1559">
        <v>7780000</v>
      </c>
      <c r="P1559">
        <v>97</v>
      </c>
      <c r="Q1559" s="3">
        <f t="shared" si="130"/>
        <v>0.31966864906426451</v>
      </c>
      <c r="R1559">
        <f t="shared" si="131"/>
        <v>48.5</v>
      </c>
      <c r="S1559">
        <v>43</v>
      </c>
      <c r="T1559">
        <v>90</v>
      </c>
    </row>
    <row r="1560" spans="1:20" x14ac:dyDescent="0.2">
      <c r="A1560">
        <v>7785000</v>
      </c>
      <c r="B1560">
        <v>25</v>
      </c>
      <c r="C1560" s="1">
        <f t="shared" si="129"/>
        <v>0.93818228357544697</v>
      </c>
      <c r="D1560">
        <f t="shared" si="128"/>
        <v>12.5</v>
      </c>
      <c r="E1560">
        <v>13</v>
      </c>
      <c r="F1560">
        <v>90</v>
      </c>
      <c r="O1560">
        <v>7785000</v>
      </c>
      <c r="P1560">
        <v>97</v>
      </c>
      <c r="Q1560" s="3">
        <f t="shared" si="130"/>
        <v>0.31987409164078401</v>
      </c>
      <c r="R1560">
        <f t="shared" si="131"/>
        <v>48.5</v>
      </c>
      <c r="S1560">
        <v>43</v>
      </c>
      <c r="T1560">
        <v>90</v>
      </c>
    </row>
    <row r="1561" spans="1:20" x14ac:dyDescent="0.2">
      <c r="A1561">
        <v>7790000</v>
      </c>
      <c r="B1561">
        <v>25</v>
      </c>
      <c r="C1561" s="1">
        <f t="shared" si="129"/>
        <v>0.93878484123991424</v>
      </c>
      <c r="D1561">
        <f t="shared" si="128"/>
        <v>12.5</v>
      </c>
      <c r="E1561">
        <v>13</v>
      </c>
      <c r="F1561">
        <v>90</v>
      </c>
      <c r="O1561">
        <v>7790000</v>
      </c>
      <c r="P1561">
        <v>97</v>
      </c>
      <c r="Q1561" s="3">
        <f t="shared" si="130"/>
        <v>0.32007953421730345</v>
      </c>
      <c r="R1561">
        <f t="shared" si="131"/>
        <v>48.5</v>
      </c>
      <c r="S1561">
        <v>43</v>
      </c>
      <c r="T1561">
        <v>90</v>
      </c>
    </row>
    <row r="1562" spans="1:20" x14ac:dyDescent="0.2">
      <c r="A1562">
        <v>7795000</v>
      </c>
      <c r="B1562">
        <v>25</v>
      </c>
      <c r="C1562" s="1">
        <f t="shared" si="129"/>
        <v>0.9393873989043815</v>
      </c>
      <c r="D1562">
        <f t="shared" si="128"/>
        <v>12.5</v>
      </c>
      <c r="E1562">
        <v>13</v>
      </c>
      <c r="F1562">
        <v>90</v>
      </c>
      <c r="O1562">
        <v>7795000</v>
      </c>
      <c r="P1562">
        <v>97</v>
      </c>
      <c r="Q1562" s="3">
        <f t="shared" si="130"/>
        <v>0.3202849767938229</v>
      </c>
      <c r="R1562">
        <f t="shared" si="131"/>
        <v>48.5</v>
      </c>
      <c r="S1562">
        <v>43</v>
      </c>
      <c r="T1562">
        <v>90</v>
      </c>
    </row>
    <row r="1563" spans="1:20" x14ac:dyDescent="0.2">
      <c r="A1563">
        <v>7800000</v>
      </c>
      <c r="B1563">
        <v>25</v>
      </c>
      <c r="C1563" s="1">
        <f t="shared" si="129"/>
        <v>0.93998995656884865</v>
      </c>
      <c r="D1563">
        <f t="shared" si="128"/>
        <v>12.5</v>
      </c>
      <c r="E1563">
        <v>13</v>
      </c>
      <c r="F1563">
        <v>77</v>
      </c>
      <c r="O1563">
        <v>7800000</v>
      </c>
      <c r="P1563">
        <v>97</v>
      </c>
      <c r="Q1563" s="3">
        <f t="shared" si="130"/>
        <v>0.32049041937034234</v>
      </c>
      <c r="R1563">
        <f t="shared" si="131"/>
        <v>48.5</v>
      </c>
      <c r="S1563">
        <v>43</v>
      </c>
      <c r="T1563">
        <v>85</v>
      </c>
    </row>
    <row r="1564" spans="1:20" x14ac:dyDescent="0.2">
      <c r="A1564">
        <v>7805000</v>
      </c>
      <c r="B1564">
        <v>25</v>
      </c>
      <c r="C1564" s="1">
        <f t="shared" si="129"/>
        <v>0.94059251423331591</v>
      </c>
      <c r="D1564">
        <f t="shared" si="128"/>
        <v>12.5</v>
      </c>
      <c r="E1564">
        <v>13</v>
      </c>
      <c r="F1564">
        <v>79</v>
      </c>
      <c r="O1564">
        <v>7805000</v>
      </c>
      <c r="P1564">
        <v>97</v>
      </c>
      <c r="Q1564" s="3">
        <f t="shared" si="130"/>
        <v>0.32069586194686178</v>
      </c>
      <c r="R1564">
        <f t="shared" si="131"/>
        <v>48.5</v>
      </c>
      <c r="S1564">
        <v>43</v>
      </c>
      <c r="T1564">
        <v>85</v>
      </c>
    </row>
    <row r="1565" spans="1:20" x14ac:dyDescent="0.2">
      <c r="A1565">
        <v>7810000</v>
      </c>
      <c r="B1565">
        <v>25</v>
      </c>
      <c r="C1565" s="1">
        <f t="shared" si="129"/>
        <v>0.94119507189778306</v>
      </c>
      <c r="D1565">
        <f t="shared" si="128"/>
        <v>12.5</v>
      </c>
      <c r="E1565">
        <v>13</v>
      </c>
      <c r="F1565">
        <v>81</v>
      </c>
      <c r="O1565">
        <v>7810000</v>
      </c>
      <c r="P1565">
        <v>97</v>
      </c>
      <c r="Q1565" s="3">
        <f t="shared" si="130"/>
        <v>0.32090130452338123</v>
      </c>
      <c r="R1565">
        <f t="shared" si="131"/>
        <v>48.5</v>
      </c>
      <c r="S1565">
        <v>43</v>
      </c>
      <c r="T1565">
        <v>86</v>
      </c>
    </row>
    <row r="1566" spans="1:20" x14ac:dyDescent="0.2">
      <c r="A1566">
        <v>7815000</v>
      </c>
      <c r="B1566">
        <v>25</v>
      </c>
      <c r="C1566" s="1">
        <f t="shared" si="129"/>
        <v>0.94179762956225033</v>
      </c>
      <c r="D1566">
        <f t="shared" si="128"/>
        <v>12.5</v>
      </c>
      <c r="E1566">
        <v>13</v>
      </c>
      <c r="F1566">
        <v>83</v>
      </c>
      <c r="O1566">
        <v>7815000</v>
      </c>
      <c r="P1566">
        <v>97</v>
      </c>
      <c r="Q1566" s="3">
        <f t="shared" si="130"/>
        <v>0.32110674709990067</v>
      </c>
      <c r="R1566">
        <f t="shared" si="131"/>
        <v>48.5</v>
      </c>
      <c r="S1566">
        <v>43</v>
      </c>
      <c r="T1566">
        <v>86</v>
      </c>
    </row>
    <row r="1567" spans="1:20" x14ac:dyDescent="0.2">
      <c r="A1567">
        <v>7820000</v>
      </c>
      <c r="B1567">
        <v>25</v>
      </c>
      <c r="C1567" s="1">
        <f t="shared" si="129"/>
        <v>0.94240018722671748</v>
      </c>
      <c r="D1567">
        <f t="shared" si="128"/>
        <v>12.5</v>
      </c>
      <c r="E1567">
        <v>13</v>
      </c>
      <c r="F1567">
        <v>85</v>
      </c>
      <c r="O1567">
        <v>7820000</v>
      </c>
      <c r="P1567">
        <v>97</v>
      </c>
      <c r="Q1567" s="3">
        <f t="shared" si="130"/>
        <v>0.32131218967642011</v>
      </c>
      <c r="R1567">
        <f t="shared" si="131"/>
        <v>48.5</v>
      </c>
      <c r="S1567">
        <v>43</v>
      </c>
      <c r="T1567">
        <v>86</v>
      </c>
    </row>
    <row r="1568" spans="1:20" x14ac:dyDescent="0.2">
      <c r="A1568">
        <v>7825000</v>
      </c>
      <c r="B1568">
        <v>25</v>
      </c>
      <c r="C1568" s="1">
        <f t="shared" si="129"/>
        <v>0.94300274489118474</v>
      </c>
      <c r="D1568">
        <f t="shared" si="128"/>
        <v>12.5</v>
      </c>
      <c r="E1568">
        <v>13</v>
      </c>
      <c r="F1568">
        <v>87</v>
      </c>
      <c r="O1568">
        <v>7825000</v>
      </c>
      <c r="P1568">
        <v>97</v>
      </c>
      <c r="Q1568" s="3">
        <f t="shared" si="130"/>
        <v>0.32151763225293961</v>
      </c>
      <c r="R1568">
        <f t="shared" si="131"/>
        <v>48.5</v>
      </c>
      <c r="S1568">
        <v>43</v>
      </c>
      <c r="T1568">
        <v>86</v>
      </c>
    </row>
    <row r="1569" spans="1:20" x14ac:dyDescent="0.2">
      <c r="A1569">
        <v>7830000</v>
      </c>
      <c r="B1569">
        <v>23</v>
      </c>
      <c r="C1569" s="1">
        <f t="shared" si="129"/>
        <v>0.94360530255565189</v>
      </c>
      <c r="D1569">
        <f t="shared" si="128"/>
        <v>11.5</v>
      </c>
      <c r="E1569">
        <v>13</v>
      </c>
      <c r="F1569">
        <v>90</v>
      </c>
      <c r="O1569">
        <v>7830000</v>
      </c>
      <c r="P1569">
        <v>97</v>
      </c>
      <c r="Q1569" s="3">
        <f t="shared" si="130"/>
        <v>0.32172307482945905</v>
      </c>
      <c r="R1569">
        <f t="shared" si="131"/>
        <v>48.5</v>
      </c>
      <c r="S1569">
        <v>43</v>
      </c>
      <c r="T1569">
        <v>86</v>
      </c>
    </row>
    <row r="1570" spans="1:20" x14ac:dyDescent="0.2">
      <c r="A1570">
        <v>7835000</v>
      </c>
      <c r="B1570">
        <v>23</v>
      </c>
      <c r="C1570" s="1">
        <f t="shared" si="129"/>
        <v>0.94420786022011916</v>
      </c>
      <c r="D1570">
        <f t="shared" si="128"/>
        <v>11.5</v>
      </c>
      <c r="E1570">
        <v>13</v>
      </c>
      <c r="F1570">
        <v>90</v>
      </c>
      <c r="O1570">
        <v>7835000</v>
      </c>
      <c r="P1570">
        <v>97</v>
      </c>
      <c r="Q1570" s="3">
        <f t="shared" si="130"/>
        <v>0.3219285174059785</v>
      </c>
      <c r="R1570">
        <f t="shared" si="131"/>
        <v>48.5</v>
      </c>
      <c r="S1570">
        <v>43</v>
      </c>
      <c r="T1570">
        <v>87</v>
      </c>
    </row>
    <row r="1571" spans="1:20" x14ac:dyDescent="0.2">
      <c r="A1571">
        <v>7840000</v>
      </c>
      <c r="B1571">
        <v>23</v>
      </c>
      <c r="C1571" s="1">
        <f t="shared" si="129"/>
        <v>0.94481041788458631</v>
      </c>
      <c r="D1571">
        <f t="shared" si="128"/>
        <v>11.5</v>
      </c>
      <c r="E1571">
        <v>13</v>
      </c>
      <c r="F1571">
        <v>90</v>
      </c>
      <c r="O1571">
        <v>7840000</v>
      </c>
      <c r="P1571">
        <v>97</v>
      </c>
      <c r="Q1571" s="3">
        <f t="shared" si="130"/>
        <v>0.32213395998249794</v>
      </c>
      <c r="R1571">
        <f t="shared" si="131"/>
        <v>48.5</v>
      </c>
      <c r="S1571">
        <v>43</v>
      </c>
      <c r="T1571">
        <v>87</v>
      </c>
    </row>
    <row r="1572" spans="1:20" x14ac:dyDescent="0.2">
      <c r="A1572">
        <v>7845000</v>
      </c>
      <c r="B1572">
        <v>23</v>
      </c>
      <c r="C1572" s="1">
        <f t="shared" si="129"/>
        <v>0.94541297554905357</v>
      </c>
      <c r="D1572">
        <f t="shared" si="128"/>
        <v>11.5</v>
      </c>
      <c r="E1572">
        <v>13</v>
      </c>
      <c r="F1572">
        <v>90</v>
      </c>
      <c r="O1572">
        <v>7845000</v>
      </c>
      <c r="P1572">
        <v>97</v>
      </c>
      <c r="Q1572" s="3">
        <f t="shared" si="130"/>
        <v>0.32233940255901739</v>
      </c>
      <c r="R1572">
        <f t="shared" si="131"/>
        <v>48.5</v>
      </c>
      <c r="S1572">
        <v>43</v>
      </c>
      <c r="T1572">
        <v>87</v>
      </c>
    </row>
    <row r="1573" spans="1:20" x14ac:dyDescent="0.2">
      <c r="A1573">
        <v>7850000</v>
      </c>
      <c r="B1573">
        <v>23</v>
      </c>
      <c r="C1573" s="1">
        <f t="shared" si="129"/>
        <v>0.94601553321352072</v>
      </c>
      <c r="D1573">
        <f t="shared" si="128"/>
        <v>11.5</v>
      </c>
      <c r="E1573">
        <v>13</v>
      </c>
      <c r="F1573">
        <v>90</v>
      </c>
      <c r="O1573">
        <v>7850000</v>
      </c>
      <c r="P1573">
        <v>97</v>
      </c>
      <c r="Q1573" s="3">
        <f t="shared" si="130"/>
        <v>0.32254484513553683</v>
      </c>
      <c r="R1573">
        <f t="shared" si="131"/>
        <v>48.5</v>
      </c>
      <c r="S1573">
        <v>43</v>
      </c>
      <c r="T1573">
        <v>87</v>
      </c>
    </row>
    <row r="1574" spans="1:20" x14ac:dyDescent="0.2">
      <c r="A1574">
        <v>7855000</v>
      </c>
      <c r="B1574">
        <v>23</v>
      </c>
      <c r="C1574" s="1">
        <f t="shared" si="129"/>
        <v>0.94661809087798798</v>
      </c>
      <c r="D1574">
        <f t="shared" si="128"/>
        <v>11.5</v>
      </c>
      <c r="E1574">
        <v>13</v>
      </c>
      <c r="F1574">
        <v>90</v>
      </c>
      <c r="O1574">
        <v>7855000</v>
      </c>
      <c r="P1574">
        <v>97</v>
      </c>
      <c r="Q1574" s="3">
        <f t="shared" si="130"/>
        <v>0.32275028771205627</v>
      </c>
      <c r="R1574">
        <f t="shared" si="131"/>
        <v>48.5</v>
      </c>
      <c r="S1574">
        <v>43</v>
      </c>
      <c r="T1574">
        <v>88</v>
      </c>
    </row>
    <row r="1575" spans="1:20" x14ac:dyDescent="0.2">
      <c r="A1575">
        <v>7860000</v>
      </c>
      <c r="B1575">
        <v>23</v>
      </c>
      <c r="C1575" s="1">
        <f t="shared" si="129"/>
        <v>0.94722064854245513</v>
      </c>
      <c r="D1575">
        <f t="shared" si="128"/>
        <v>11.5</v>
      </c>
      <c r="E1575">
        <v>12</v>
      </c>
      <c r="F1575">
        <v>90</v>
      </c>
      <c r="O1575">
        <v>7860000</v>
      </c>
      <c r="P1575">
        <v>97</v>
      </c>
      <c r="Q1575" s="3">
        <f t="shared" si="130"/>
        <v>0.32295573028857572</v>
      </c>
      <c r="R1575">
        <f t="shared" si="131"/>
        <v>48.5</v>
      </c>
      <c r="S1575">
        <v>43</v>
      </c>
      <c r="T1575">
        <v>88</v>
      </c>
    </row>
    <row r="1576" spans="1:20" x14ac:dyDescent="0.2">
      <c r="A1576">
        <v>7865000</v>
      </c>
      <c r="B1576">
        <v>23</v>
      </c>
      <c r="C1576" s="1">
        <f t="shared" si="129"/>
        <v>0.9478232062069224</v>
      </c>
      <c r="D1576">
        <f t="shared" si="128"/>
        <v>11.5</v>
      </c>
      <c r="E1576">
        <v>12</v>
      </c>
      <c r="F1576">
        <v>90</v>
      </c>
      <c r="O1576">
        <v>7865000</v>
      </c>
      <c r="P1576">
        <v>97</v>
      </c>
      <c r="Q1576" s="3">
        <f t="shared" si="130"/>
        <v>0.32316117286509521</v>
      </c>
      <c r="R1576">
        <f t="shared" si="131"/>
        <v>48.5</v>
      </c>
      <c r="S1576">
        <v>43</v>
      </c>
      <c r="T1576">
        <v>88</v>
      </c>
    </row>
    <row r="1577" spans="1:20" x14ac:dyDescent="0.2">
      <c r="A1577">
        <v>7870000</v>
      </c>
      <c r="B1577">
        <v>23</v>
      </c>
      <c r="C1577" s="1">
        <f t="shared" si="129"/>
        <v>0.94842576387138966</v>
      </c>
      <c r="D1577">
        <f t="shared" si="128"/>
        <v>11.5</v>
      </c>
      <c r="E1577">
        <v>12</v>
      </c>
      <c r="F1577">
        <v>90</v>
      </c>
      <c r="O1577">
        <v>7870000</v>
      </c>
      <c r="P1577">
        <v>97</v>
      </c>
      <c r="Q1577" s="3">
        <f t="shared" si="130"/>
        <v>0.32336661544161466</v>
      </c>
      <c r="R1577">
        <f t="shared" si="131"/>
        <v>48.5</v>
      </c>
      <c r="S1577">
        <v>43</v>
      </c>
      <c r="T1577">
        <v>88</v>
      </c>
    </row>
    <row r="1578" spans="1:20" x14ac:dyDescent="0.2">
      <c r="A1578">
        <v>7875000</v>
      </c>
      <c r="B1578">
        <v>23</v>
      </c>
      <c r="C1578" s="1">
        <f t="shared" si="129"/>
        <v>0.94902832153585681</v>
      </c>
      <c r="D1578">
        <f t="shared" si="128"/>
        <v>11.5</v>
      </c>
      <c r="E1578">
        <v>12</v>
      </c>
      <c r="F1578">
        <v>78</v>
      </c>
      <c r="O1578">
        <v>7875000</v>
      </c>
      <c r="P1578">
        <v>97</v>
      </c>
      <c r="Q1578" s="3">
        <f t="shared" si="130"/>
        <v>0.3235720580181341</v>
      </c>
      <c r="R1578">
        <f t="shared" si="131"/>
        <v>48.5</v>
      </c>
      <c r="S1578">
        <v>43</v>
      </c>
      <c r="T1578">
        <v>89</v>
      </c>
    </row>
    <row r="1579" spans="1:20" x14ac:dyDescent="0.2">
      <c r="A1579">
        <v>7880000</v>
      </c>
      <c r="B1579">
        <v>23</v>
      </c>
      <c r="C1579" s="1">
        <f t="shared" si="129"/>
        <v>0.94963087920032407</v>
      </c>
      <c r="D1579">
        <f t="shared" si="128"/>
        <v>11.5</v>
      </c>
      <c r="E1579">
        <v>12</v>
      </c>
      <c r="F1579">
        <v>80</v>
      </c>
      <c r="O1579">
        <v>7880000</v>
      </c>
      <c r="P1579">
        <v>95</v>
      </c>
      <c r="Q1579" s="3">
        <f t="shared" si="130"/>
        <v>0.32377750059465354</v>
      </c>
      <c r="R1579">
        <f t="shared" si="131"/>
        <v>47.5</v>
      </c>
      <c r="S1579">
        <v>43</v>
      </c>
      <c r="T1579">
        <v>89</v>
      </c>
    </row>
    <row r="1580" spans="1:20" x14ac:dyDescent="0.2">
      <c r="A1580">
        <v>7885000</v>
      </c>
      <c r="B1580">
        <v>23</v>
      </c>
      <c r="C1580" s="1">
        <f t="shared" si="129"/>
        <v>0.95023343686479123</v>
      </c>
      <c r="D1580">
        <f t="shared" si="128"/>
        <v>11.5</v>
      </c>
      <c r="E1580">
        <v>12</v>
      </c>
      <c r="F1580">
        <v>82</v>
      </c>
      <c r="O1580">
        <v>7885000</v>
      </c>
      <c r="P1580">
        <v>95</v>
      </c>
      <c r="Q1580" s="3">
        <f t="shared" si="130"/>
        <v>0.32398294317117299</v>
      </c>
      <c r="R1580">
        <f t="shared" si="131"/>
        <v>47.5</v>
      </c>
      <c r="S1580">
        <v>43</v>
      </c>
      <c r="T1580">
        <v>89</v>
      </c>
    </row>
    <row r="1581" spans="1:20" x14ac:dyDescent="0.2">
      <c r="A1581">
        <v>7890000</v>
      </c>
      <c r="B1581">
        <v>23</v>
      </c>
      <c r="C1581" s="1">
        <f t="shared" si="129"/>
        <v>0.95083599452925849</v>
      </c>
      <c r="D1581">
        <f t="shared" si="128"/>
        <v>11.5</v>
      </c>
      <c r="E1581">
        <v>12</v>
      </c>
      <c r="F1581">
        <v>84</v>
      </c>
      <c r="O1581">
        <v>7890000</v>
      </c>
      <c r="P1581">
        <v>95</v>
      </c>
      <c r="Q1581" s="3">
        <f t="shared" si="130"/>
        <v>0.32418838574769243</v>
      </c>
      <c r="R1581">
        <f t="shared" si="131"/>
        <v>47.5</v>
      </c>
      <c r="S1581">
        <v>43</v>
      </c>
      <c r="T1581">
        <v>90</v>
      </c>
    </row>
    <row r="1582" spans="1:20" x14ac:dyDescent="0.2">
      <c r="A1582">
        <v>7895000</v>
      </c>
      <c r="B1582">
        <v>23</v>
      </c>
      <c r="C1582" s="1">
        <f t="shared" si="129"/>
        <v>0.95143855219372564</v>
      </c>
      <c r="D1582">
        <f t="shared" si="128"/>
        <v>11.5</v>
      </c>
      <c r="E1582">
        <v>12</v>
      </c>
      <c r="F1582">
        <v>86</v>
      </c>
      <c r="O1582">
        <v>7895000</v>
      </c>
      <c r="P1582">
        <v>95</v>
      </c>
      <c r="Q1582" s="3">
        <f t="shared" si="130"/>
        <v>0.32439382832421187</v>
      </c>
      <c r="R1582">
        <f t="shared" si="131"/>
        <v>47.5</v>
      </c>
      <c r="S1582">
        <v>43</v>
      </c>
      <c r="T1582">
        <v>90</v>
      </c>
    </row>
    <row r="1583" spans="1:20" x14ac:dyDescent="0.2">
      <c r="A1583">
        <v>7900000</v>
      </c>
      <c r="B1583">
        <v>21</v>
      </c>
      <c r="C1583" s="1">
        <f t="shared" si="129"/>
        <v>0.9520411098581929</v>
      </c>
      <c r="D1583">
        <f t="shared" si="128"/>
        <v>10.5</v>
      </c>
      <c r="E1583">
        <v>12</v>
      </c>
      <c r="F1583">
        <v>89</v>
      </c>
      <c r="O1583">
        <v>7900000</v>
      </c>
      <c r="P1583">
        <v>95</v>
      </c>
      <c r="Q1583" s="3">
        <f t="shared" si="130"/>
        <v>0.32459927090073132</v>
      </c>
      <c r="R1583">
        <f t="shared" si="131"/>
        <v>47.5</v>
      </c>
      <c r="S1583">
        <v>43</v>
      </c>
      <c r="T1583">
        <v>90</v>
      </c>
    </row>
    <row r="1584" spans="1:20" x14ac:dyDescent="0.2">
      <c r="A1584">
        <v>7905000</v>
      </c>
      <c r="B1584">
        <v>21</v>
      </c>
      <c r="C1584" s="1">
        <f t="shared" si="129"/>
        <v>0.95264366752266005</v>
      </c>
      <c r="D1584">
        <f t="shared" si="128"/>
        <v>10.5</v>
      </c>
      <c r="E1584">
        <v>12</v>
      </c>
      <c r="F1584">
        <v>90</v>
      </c>
      <c r="O1584">
        <v>7905000</v>
      </c>
      <c r="P1584">
        <v>95</v>
      </c>
      <c r="Q1584" s="3">
        <f t="shared" si="130"/>
        <v>0.32480471347725076</v>
      </c>
      <c r="R1584">
        <f t="shared" si="131"/>
        <v>47.5</v>
      </c>
      <c r="S1584">
        <v>43</v>
      </c>
      <c r="T1584">
        <v>90</v>
      </c>
    </row>
    <row r="1585" spans="1:20" x14ac:dyDescent="0.2">
      <c r="A1585">
        <v>7910000</v>
      </c>
      <c r="B1585">
        <v>21</v>
      </c>
      <c r="C1585" s="1">
        <f t="shared" si="129"/>
        <v>0.95324622518712732</v>
      </c>
      <c r="D1585">
        <f t="shared" si="128"/>
        <v>10.5</v>
      </c>
      <c r="E1585">
        <v>12</v>
      </c>
      <c r="F1585">
        <v>90</v>
      </c>
      <c r="O1585">
        <v>7910000</v>
      </c>
      <c r="P1585">
        <v>95</v>
      </c>
      <c r="Q1585" s="3">
        <f t="shared" si="130"/>
        <v>0.32501015605377026</v>
      </c>
      <c r="R1585">
        <f t="shared" si="131"/>
        <v>47.5</v>
      </c>
      <c r="S1585">
        <v>43</v>
      </c>
      <c r="T1585">
        <v>90</v>
      </c>
    </row>
    <row r="1586" spans="1:20" x14ac:dyDescent="0.2">
      <c r="A1586">
        <v>7915000</v>
      </c>
      <c r="B1586">
        <v>21</v>
      </c>
      <c r="C1586" s="1">
        <f t="shared" si="129"/>
        <v>0.95384878285159447</v>
      </c>
      <c r="D1586">
        <f t="shared" si="128"/>
        <v>10.5</v>
      </c>
      <c r="E1586">
        <v>12</v>
      </c>
      <c r="F1586">
        <v>90</v>
      </c>
      <c r="O1586">
        <v>7915000</v>
      </c>
      <c r="P1586">
        <v>95</v>
      </c>
      <c r="Q1586" s="3">
        <f t="shared" si="130"/>
        <v>0.3252155986302897</v>
      </c>
      <c r="R1586">
        <f t="shared" si="131"/>
        <v>47.5</v>
      </c>
      <c r="S1586">
        <v>43</v>
      </c>
      <c r="T1586">
        <v>90</v>
      </c>
    </row>
    <row r="1587" spans="1:20" x14ac:dyDescent="0.2">
      <c r="A1587">
        <v>7920000</v>
      </c>
      <c r="B1587">
        <v>21</v>
      </c>
      <c r="C1587" s="1">
        <f t="shared" si="129"/>
        <v>0.95445134051606173</v>
      </c>
      <c r="D1587">
        <f t="shared" si="128"/>
        <v>10.5</v>
      </c>
      <c r="E1587">
        <v>12</v>
      </c>
      <c r="F1587">
        <v>90</v>
      </c>
      <c r="O1587">
        <v>7920000</v>
      </c>
      <c r="P1587">
        <v>95</v>
      </c>
      <c r="Q1587" s="3">
        <f t="shared" si="130"/>
        <v>0.32542104120680915</v>
      </c>
      <c r="R1587">
        <f t="shared" si="131"/>
        <v>47.5</v>
      </c>
      <c r="S1587">
        <v>43</v>
      </c>
      <c r="T1587">
        <v>90</v>
      </c>
    </row>
    <row r="1588" spans="1:20" x14ac:dyDescent="0.2">
      <c r="A1588">
        <v>7925000</v>
      </c>
      <c r="B1588">
        <v>21</v>
      </c>
      <c r="C1588" s="1">
        <f t="shared" si="129"/>
        <v>0.95505389818052888</v>
      </c>
      <c r="D1588">
        <f t="shared" si="128"/>
        <v>10.5</v>
      </c>
      <c r="E1588">
        <v>12</v>
      </c>
      <c r="F1588">
        <v>90</v>
      </c>
      <c r="O1588">
        <v>7925000</v>
      </c>
      <c r="P1588">
        <v>95</v>
      </c>
      <c r="Q1588" s="3">
        <f t="shared" si="130"/>
        <v>0.32562648378332859</v>
      </c>
      <c r="R1588">
        <f t="shared" si="131"/>
        <v>47.5</v>
      </c>
      <c r="S1588">
        <v>43</v>
      </c>
      <c r="T1588">
        <v>90</v>
      </c>
    </row>
    <row r="1589" spans="1:20" x14ac:dyDescent="0.2">
      <c r="A1589">
        <v>7930000</v>
      </c>
      <c r="B1589">
        <v>21</v>
      </c>
      <c r="C1589" s="1">
        <f t="shared" si="129"/>
        <v>0.95565645584499614</v>
      </c>
      <c r="D1589">
        <f t="shared" si="128"/>
        <v>10.5</v>
      </c>
      <c r="E1589">
        <v>12</v>
      </c>
      <c r="F1589">
        <v>90</v>
      </c>
      <c r="O1589">
        <v>7930000</v>
      </c>
      <c r="P1589">
        <v>95</v>
      </c>
      <c r="Q1589" s="3">
        <f t="shared" si="130"/>
        <v>0.32583192635984803</v>
      </c>
      <c r="R1589">
        <f t="shared" si="131"/>
        <v>47.5</v>
      </c>
      <c r="S1589">
        <v>43</v>
      </c>
      <c r="T1589">
        <v>90</v>
      </c>
    </row>
    <row r="1590" spans="1:20" x14ac:dyDescent="0.2">
      <c r="A1590">
        <v>7935000</v>
      </c>
      <c r="B1590">
        <v>21</v>
      </c>
      <c r="C1590" s="1">
        <f t="shared" si="129"/>
        <v>0.9562590135094633</v>
      </c>
      <c r="D1590">
        <f t="shared" si="128"/>
        <v>10.5</v>
      </c>
      <c r="E1590">
        <v>12</v>
      </c>
      <c r="F1590">
        <v>90</v>
      </c>
      <c r="O1590">
        <v>7935000</v>
      </c>
      <c r="P1590">
        <v>95</v>
      </c>
      <c r="Q1590" s="3">
        <f t="shared" si="130"/>
        <v>0.32603736893636748</v>
      </c>
      <c r="R1590">
        <f t="shared" si="131"/>
        <v>47.5</v>
      </c>
      <c r="S1590">
        <v>43</v>
      </c>
      <c r="T1590">
        <v>90</v>
      </c>
    </row>
    <row r="1591" spans="1:20" x14ac:dyDescent="0.2">
      <c r="A1591">
        <v>7940000</v>
      </c>
      <c r="B1591">
        <v>21</v>
      </c>
      <c r="C1591" s="1">
        <f t="shared" si="129"/>
        <v>0.95686157117393056</v>
      </c>
      <c r="D1591">
        <f t="shared" si="128"/>
        <v>10.5</v>
      </c>
      <c r="E1591">
        <v>12</v>
      </c>
      <c r="F1591">
        <v>76</v>
      </c>
      <c r="O1591">
        <v>7940000</v>
      </c>
      <c r="P1591">
        <v>95</v>
      </c>
      <c r="Q1591" s="3">
        <f t="shared" si="130"/>
        <v>0.32624281151288692</v>
      </c>
      <c r="R1591">
        <f t="shared" si="131"/>
        <v>47.5</v>
      </c>
      <c r="S1591">
        <v>43</v>
      </c>
      <c r="T1591">
        <v>90</v>
      </c>
    </row>
    <row r="1592" spans="1:20" x14ac:dyDescent="0.2">
      <c r="A1592">
        <v>7945000</v>
      </c>
      <c r="B1592">
        <v>21</v>
      </c>
      <c r="C1592" s="1">
        <f t="shared" si="129"/>
        <v>0.95746412883839782</v>
      </c>
      <c r="D1592">
        <f t="shared" si="128"/>
        <v>10.5</v>
      </c>
      <c r="E1592">
        <v>11</v>
      </c>
      <c r="F1592">
        <v>78</v>
      </c>
      <c r="O1592">
        <v>7945000</v>
      </c>
      <c r="P1592">
        <v>95</v>
      </c>
      <c r="Q1592" s="3">
        <f t="shared" si="130"/>
        <v>0.32644825408940636</v>
      </c>
      <c r="R1592">
        <f t="shared" si="131"/>
        <v>47.5</v>
      </c>
      <c r="S1592">
        <v>43</v>
      </c>
      <c r="T1592">
        <v>90</v>
      </c>
    </row>
    <row r="1593" spans="1:20" x14ac:dyDescent="0.2">
      <c r="A1593">
        <v>7950000</v>
      </c>
      <c r="B1593">
        <v>21</v>
      </c>
      <c r="C1593" s="1">
        <f t="shared" si="129"/>
        <v>0.95806668650286497</v>
      </c>
      <c r="D1593">
        <f t="shared" si="128"/>
        <v>10.5</v>
      </c>
      <c r="E1593">
        <v>11</v>
      </c>
      <c r="F1593">
        <v>80</v>
      </c>
      <c r="O1593">
        <v>7950000</v>
      </c>
      <c r="P1593">
        <v>95</v>
      </c>
      <c r="Q1593" s="3">
        <f t="shared" si="130"/>
        <v>0.32665369666592586</v>
      </c>
      <c r="R1593">
        <f t="shared" si="131"/>
        <v>47.5</v>
      </c>
      <c r="S1593">
        <v>43</v>
      </c>
      <c r="T1593">
        <v>90</v>
      </c>
    </row>
    <row r="1594" spans="1:20" x14ac:dyDescent="0.2">
      <c r="A1594">
        <v>7955000</v>
      </c>
      <c r="B1594">
        <v>21</v>
      </c>
      <c r="C1594" s="1">
        <f t="shared" si="129"/>
        <v>0.95866924416733224</v>
      </c>
      <c r="D1594">
        <f t="shared" si="128"/>
        <v>10.5</v>
      </c>
      <c r="E1594">
        <v>11</v>
      </c>
      <c r="F1594">
        <v>82</v>
      </c>
      <c r="O1594">
        <v>7955000</v>
      </c>
      <c r="P1594">
        <v>95</v>
      </c>
      <c r="Q1594" s="3">
        <f t="shared" si="130"/>
        <v>0.32685913924244531</v>
      </c>
      <c r="R1594">
        <f t="shared" si="131"/>
        <v>47.5</v>
      </c>
      <c r="S1594">
        <v>43</v>
      </c>
      <c r="T1594">
        <v>90</v>
      </c>
    </row>
    <row r="1595" spans="1:20" x14ac:dyDescent="0.2">
      <c r="A1595">
        <v>7960000</v>
      </c>
      <c r="B1595">
        <v>21</v>
      </c>
      <c r="C1595" s="1">
        <f t="shared" si="129"/>
        <v>0.95927180183179939</v>
      </c>
      <c r="D1595">
        <f t="shared" si="128"/>
        <v>10.5</v>
      </c>
      <c r="E1595">
        <v>11</v>
      </c>
      <c r="F1595">
        <v>84</v>
      </c>
      <c r="O1595">
        <v>7960000</v>
      </c>
      <c r="P1595">
        <v>95</v>
      </c>
      <c r="Q1595" s="3">
        <f t="shared" si="130"/>
        <v>0.32706458181896475</v>
      </c>
      <c r="R1595">
        <f t="shared" si="131"/>
        <v>47.5</v>
      </c>
      <c r="S1595">
        <v>43</v>
      </c>
      <c r="T1595">
        <v>90</v>
      </c>
    </row>
    <row r="1596" spans="1:20" x14ac:dyDescent="0.2">
      <c r="A1596">
        <v>7965000</v>
      </c>
      <c r="B1596">
        <v>21</v>
      </c>
      <c r="C1596" s="1">
        <f t="shared" si="129"/>
        <v>0.95987435949626665</v>
      </c>
      <c r="D1596">
        <f t="shared" si="128"/>
        <v>10.5</v>
      </c>
      <c r="E1596">
        <v>11</v>
      </c>
      <c r="F1596">
        <v>87</v>
      </c>
      <c r="O1596">
        <v>7965000</v>
      </c>
      <c r="P1596">
        <v>95</v>
      </c>
      <c r="Q1596" s="3">
        <f t="shared" si="130"/>
        <v>0.32727002439548419</v>
      </c>
      <c r="R1596">
        <f t="shared" si="131"/>
        <v>47.5</v>
      </c>
      <c r="S1596">
        <v>43</v>
      </c>
      <c r="T1596">
        <v>90</v>
      </c>
    </row>
    <row r="1597" spans="1:20" x14ac:dyDescent="0.2">
      <c r="A1597">
        <v>7970000</v>
      </c>
      <c r="B1597">
        <v>19</v>
      </c>
      <c r="C1597" s="1">
        <f t="shared" si="129"/>
        <v>0.9604769171607338</v>
      </c>
      <c r="D1597">
        <f t="shared" si="128"/>
        <v>9.5</v>
      </c>
      <c r="E1597">
        <v>11</v>
      </c>
      <c r="F1597">
        <v>90</v>
      </c>
      <c r="O1597">
        <v>7970000</v>
      </c>
      <c r="P1597">
        <v>95</v>
      </c>
      <c r="Q1597" s="3">
        <f t="shared" si="130"/>
        <v>0.32747546697200364</v>
      </c>
      <c r="R1597">
        <f t="shared" si="131"/>
        <v>47.5</v>
      </c>
      <c r="S1597">
        <v>43</v>
      </c>
      <c r="T1597">
        <v>90</v>
      </c>
    </row>
    <row r="1598" spans="1:20" x14ac:dyDescent="0.2">
      <c r="A1598">
        <v>7975000</v>
      </c>
      <c r="B1598">
        <v>19</v>
      </c>
      <c r="C1598" s="1">
        <f t="shared" si="129"/>
        <v>0.96107947482520106</v>
      </c>
      <c r="D1598">
        <f t="shared" si="128"/>
        <v>9.5</v>
      </c>
      <c r="E1598">
        <v>11</v>
      </c>
      <c r="F1598">
        <v>90</v>
      </c>
      <c r="O1598">
        <v>7975000</v>
      </c>
      <c r="P1598">
        <v>95</v>
      </c>
      <c r="Q1598" s="3">
        <f t="shared" si="130"/>
        <v>0.32768090954852308</v>
      </c>
      <c r="R1598">
        <f t="shared" si="131"/>
        <v>47.5</v>
      </c>
      <c r="S1598">
        <v>43</v>
      </c>
      <c r="T1598">
        <v>90</v>
      </c>
    </row>
    <row r="1599" spans="1:20" x14ac:dyDescent="0.2">
      <c r="A1599">
        <v>7980000</v>
      </c>
      <c r="B1599">
        <v>19</v>
      </c>
      <c r="C1599" s="1">
        <f t="shared" si="129"/>
        <v>0.96168203248966821</v>
      </c>
      <c r="D1599">
        <f t="shared" si="128"/>
        <v>9.5</v>
      </c>
      <c r="E1599">
        <v>11</v>
      </c>
      <c r="F1599">
        <v>90</v>
      </c>
      <c r="O1599">
        <v>7980000</v>
      </c>
      <c r="P1599">
        <v>95</v>
      </c>
      <c r="Q1599" s="3">
        <f t="shared" si="130"/>
        <v>0.32788635212504252</v>
      </c>
      <c r="R1599">
        <f t="shared" si="131"/>
        <v>47.5</v>
      </c>
      <c r="S1599">
        <v>43</v>
      </c>
      <c r="T1599">
        <v>90</v>
      </c>
    </row>
    <row r="1600" spans="1:20" x14ac:dyDescent="0.2">
      <c r="A1600">
        <v>7985000</v>
      </c>
      <c r="B1600">
        <v>19</v>
      </c>
      <c r="C1600" s="1">
        <f t="shared" si="129"/>
        <v>0.96228459015413548</v>
      </c>
      <c r="D1600">
        <f t="shared" si="128"/>
        <v>9.5</v>
      </c>
      <c r="E1600">
        <v>11</v>
      </c>
      <c r="F1600">
        <v>90</v>
      </c>
      <c r="O1600">
        <v>7985000</v>
      </c>
      <c r="P1600">
        <v>95</v>
      </c>
      <c r="Q1600" s="3">
        <f t="shared" si="130"/>
        <v>0.32809179470156197</v>
      </c>
      <c r="R1600">
        <f t="shared" si="131"/>
        <v>47.5</v>
      </c>
      <c r="S1600">
        <v>43</v>
      </c>
      <c r="T1600">
        <v>90</v>
      </c>
    </row>
    <row r="1601" spans="1:20" x14ac:dyDescent="0.2">
      <c r="A1601">
        <v>7990000</v>
      </c>
      <c r="B1601">
        <v>19</v>
      </c>
      <c r="C1601" s="1">
        <f t="shared" si="129"/>
        <v>0.96288714781860263</v>
      </c>
      <c r="D1601">
        <f t="shared" si="128"/>
        <v>9.5</v>
      </c>
      <c r="E1601">
        <v>11</v>
      </c>
      <c r="F1601">
        <v>90</v>
      </c>
      <c r="O1601">
        <v>7990000</v>
      </c>
      <c r="P1601">
        <v>95</v>
      </c>
      <c r="Q1601" s="3">
        <f t="shared" si="130"/>
        <v>0.32829723727808147</v>
      </c>
      <c r="R1601">
        <f t="shared" si="131"/>
        <v>47.5</v>
      </c>
      <c r="S1601">
        <v>43</v>
      </c>
      <c r="T1601">
        <v>90</v>
      </c>
    </row>
    <row r="1602" spans="1:20" x14ac:dyDescent="0.2">
      <c r="A1602">
        <v>7995000</v>
      </c>
      <c r="B1602">
        <v>19</v>
      </c>
      <c r="C1602" s="1">
        <f t="shared" si="129"/>
        <v>0.96348970548306989</v>
      </c>
      <c r="D1602">
        <f t="shared" si="128"/>
        <v>9.5</v>
      </c>
      <c r="E1602">
        <v>11</v>
      </c>
      <c r="F1602">
        <v>90</v>
      </c>
      <c r="O1602">
        <v>7995000</v>
      </c>
      <c r="P1602">
        <v>95</v>
      </c>
      <c r="Q1602" s="3">
        <f t="shared" si="130"/>
        <v>0.32850267985460091</v>
      </c>
      <c r="R1602">
        <f t="shared" si="131"/>
        <v>47.5</v>
      </c>
      <c r="S1602">
        <v>43</v>
      </c>
      <c r="T1602">
        <v>90</v>
      </c>
    </row>
    <row r="1603" spans="1:20" x14ac:dyDescent="0.2">
      <c r="A1603">
        <v>8000000</v>
      </c>
      <c r="B1603">
        <v>19</v>
      </c>
      <c r="C1603" s="1">
        <f t="shared" si="129"/>
        <v>0.96409226314753704</v>
      </c>
      <c r="D1603">
        <f t="shared" ref="D1603:D1662" si="132">B1603/2</f>
        <v>9.5</v>
      </c>
      <c r="E1603">
        <v>11</v>
      </c>
      <c r="F1603">
        <v>90</v>
      </c>
      <c r="O1603">
        <v>8000000</v>
      </c>
      <c r="P1603">
        <v>95</v>
      </c>
      <c r="Q1603" s="3">
        <f t="shared" si="130"/>
        <v>0.32870812243112035</v>
      </c>
      <c r="R1603">
        <f t="shared" si="131"/>
        <v>47.5</v>
      </c>
      <c r="S1603">
        <v>43</v>
      </c>
      <c r="T1603">
        <v>90</v>
      </c>
    </row>
    <row r="1604" spans="1:20" x14ac:dyDescent="0.2">
      <c r="A1604">
        <v>8005000</v>
      </c>
      <c r="B1604">
        <v>19</v>
      </c>
      <c r="C1604" s="1">
        <f t="shared" ref="C1604:C1663" si="133">A1604/8297961</f>
        <v>0.96469482081200431</v>
      </c>
      <c r="D1604">
        <f t="shared" si="132"/>
        <v>9.5</v>
      </c>
      <c r="E1604">
        <v>11</v>
      </c>
      <c r="F1604">
        <v>76</v>
      </c>
      <c r="O1604">
        <v>8005000</v>
      </c>
      <c r="P1604">
        <v>95</v>
      </c>
      <c r="Q1604" s="3">
        <f t="shared" si="130"/>
        <v>0.3289135650076398</v>
      </c>
      <c r="R1604">
        <f t="shared" si="131"/>
        <v>47.5</v>
      </c>
      <c r="S1604">
        <v>43</v>
      </c>
      <c r="T1604">
        <v>90</v>
      </c>
    </row>
    <row r="1605" spans="1:20" x14ac:dyDescent="0.2">
      <c r="A1605">
        <v>8010000</v>
      </c>
      <c r="B1605">
        <v>19</v>
      </c>
      <c r="C1605" s="1">
        <f t="shared" si="133"/>
        <v>0.96529737847647146</v>
      </c>
      <c r="D1605">
        <f t="shared" si="132"/>
        <v>9.5</v>
      </c>
      <c r="E1605">
        <v>11</v>
      </c>
      <c r="F1605">
        <v>78</v>
      </c>
      <c r="O1605">
        <v>8010000</v>
      </c>
      <c r="P1605">
        <v>95</v>
      </c>
      <c r="Q1605" s="3">
        <f t="shared" si="130"/>
        <v>0.32911900758415924</v>
      </c>
      <c r="R1605">
        <f t="shared" si="131"/>
        <v>47.5</v>
      </c>
      <c r="S1605">
        <v>43</v>
      </c>
      <c r="T1605">
        <v>90</v>
      </c>
    </row>
    <row r="1606" spans="1:20" x14ac:dyDescent="0.2">
      <c r="A1606">
        <v>8015000</v>
      </c>
      <c r="B1606">
        <v>19</v>
      </c>
      <c r="C1606" s="1">
        <f t="shared" si="133"/>
        <v>0.96589993614093872</v>
      </c>
      <c r="D1606">
        <f t="shared" si="132"/>
        <v>9.5</v>
      </c>
      <c r="E1606">
        <v>11</v>
      </c>
      <c r="F1606">
        <v>80</v>
      </c>
      <c r="O1606">
        <v>8015000</v>
      </c>
      <c r="P1606">
        <v>95</v>
      </c>
      <c r="Q1606" s="3">
        <f t="shared" si="130"/>
        <v>0.32932445016067868</v>
      </c>
      <c r="R1606">
        <f t="shared" si="131"/>
        <v>47.5</v>
      </c>
      <c r="S1606">
        <v>43</v>
      </c>
      <c r="T1606">
        <v>90</v>
      </c>
    </row>
    <row r="1607" spans="1:20" x14ac:dyDescent="0.2">
      <c r="A1607">
        <v>8020000</v>
      </c>
      <c r="B1607">
        <v>19</v>
      </c>
      <c r="C1607" s="1">
        <f t="shared" si="133"/>
        <v>0.96650249380540598</v>
      </c>
      <c r="D1607">
        <f t="shared" si="132"/>
        <v>9.5</v>
      </c>
      <c r="E1607">
        <v>10</v>
      </c>
      <c r="F1607">
        <v>82</v>
      </c>
      <c r="O1607">
        <v>8020000</v>
      </c>
      <c r="P1607">
        <v>95</v>
      </c>
      <c r="Q1607" s="3">
        <f t="shared" si="130"/>
        <v>0.32952989273719813</v>
      </c>
      <c r="R1607">
        <f t="shared" si="131"/>
        <v>47.5</v>
      </c>
      <c r="S1607">
        <v>43</v>
      </c>
      <c r="T1607">
        <v>90</v>
      </c>
    </row>
    <row r="1608" spans="1:20" x14ac:dyDescent="0.2">
      <c r="A1608">
        <v>8025000</v>
      </c>
      <c r="B1608">
        <v>19</v>
      </c>
      <c r="C1608" s="1">
        <f t="shared" si="133"/>
        <v>0.96710505146987313</v>
      </c>
      <c r="D1608">
        <f t="shared" si="132"/>
        <v>9.5</v>
      </c>
      <c r="E1608">
        <v>10</v>
      </c>
      <c r="F1608">
        <v>84</v>
      </c>
      <c r="O1608">
        <v>8025000</v>
      </c>
      <c r="P1608">
        <v>95</v>
      </c>
      <c r="Q1608" s="3">
        <f t="shared" ref="Q1608:Q1671" si="134">O1608/24337701</f>
        <v>0.32973533531371757</v>
      </c>
      <c r="R1608">
        <f t="shared" ref="R1608:R1671" si="135">P1608/2</f>
        <v>47.5</v>
      </c>
      <c r="S1608">
        <v>43</v>
      </c>
      <c r="T1608">
        <v>90</v>
      </c>
    </row>
    <row r="1609" spans="1:20" x14ac:dyDescent="0.2">
      <c r="A1609">
        <v>8030000</v>
      </c>
      <c r="B1609">
        <v>19</v>
      </c>
      <c r="C1609" s="1">
        <f t="shared" si="133"/>
        <v>0.9677076091343404</v>
      </c>
      <c r="D1609">
        <f t="shared" si="132"/>
        <v>9.5</v>
      </c>
      <c r="E1609">
        <v>10</v>
      </c>
      <c r="F1609">
        <v>87</v>
      </c>
      <c r="O1609">
        <v>8030000</v>
      </c>
      <c r="P1609">
        <v>95</v>
      </c>
      <c r="Q1609" s="3">
        <f t="shared" si="134"/>
        <v>0.32994077789023707</v>
      </c>
      <c r="R1609">
        <f t="shared" si="135"/>
        <v>47.5</v>
      </c>
      <c r="S1609">
        <v>43</v>
      </c>
      <c r="T1609">
        <v>90</v>
      </c>
    </row>
    <row r="1610" spans="1:20" x14ac:dyDescent="0.2">
      <c r="A1610">
        <v>8035000</v>
      </c>
      <c r="B1610">
        <v>17</v>
      </c>
      <c r="C1610" s="1">
        <f t="shared" si="133"/>
        <v>0.96831016679880755</v>
      </c>
      <c r="D1610">
        <f t="shared" si="132"/>
        <v>8.5</v>
      </c>
      <c r="E1610">
        <v>10</v>
      </c>
      <c r="F1610">
        <v>90</v>
      </c>
      <c r="O1610">
        <v>8035000</v>
      </c>
      <c r="P1610">
        <v>95</v>
      </c>
      <c r="Q1610" s="3">
        <f t="shared" si="134"/>
        <v>0.33014622046675651</v>
      </c>
      <c r="R1610">
        <f t="shared" si="135"/>
        <v>47.5</v>
      </c>
      <c r="S1610">
        <v>43</v>
      </c>
      <c r="T1610">
        <v>90</v>
      </c>
    </row>
    <row r="1611" spans="1:20" x14ac:dyDescent="0.2">
      <c r="A1611">
        <v>8040000</v>
      </c>
      <c r="B1611">
        <v>17</v>
      </c>
      <c r="C1611" s="1">
        <f t="shared" si="133"/>
        <v>0.96891272446327481</v>
      </c>
      <c r="D1611">
        <f t="shared" si="132"/>
        <v>8.5</v>
      </c>
      <c r="E1611">
        <v>10</v>
      </c>
      <c r="F1611">
        <v>90</v>
      </c>
      <c r="O1611">
        <v>8040000</v>
      </c>
      <c r="P1611">
        <v>95</v>
      </c>
      <c r="Q1611" s="3">
        <f t="shared" si="134"/>
        <v>0.33035166304327596</v>
      </c>
      <c r="R1611">
        <f t="shared" si="135"/>
        <v>47.5</v>
      </c>
      <c r="S1611">
        <v>43</v>
      </c>
      <c r="T1611">
        <v>90</v>
      </c>
    </row>
    <row r="1612" spans="1:20" x14ac:dyDescent="0.2">
      <c r="A1612">
        <v>8045000</v>
      </c>
      <c r="B1612">
        <v>17</v>
      </c>
      <c r="C1612" s="1">
        <f t="shared" si="133"/>
        <v>0.96951528212774196</v>
      </c>
      <c r="D1612">
        <f t="shared" si="132"/>
        <v>8.5</v>
      </c>
      <c r="E1612">
        <v>10</v>
      </c>
      <c r="F1612">
        <v>90</v>
      </c>
      <c r="O1612">
        <v>8045000</v>
      </c>
      <c r="P1612">
        <v>95</v>
      </c>
      <c r="Q1612" s="3">
        <f t="shared" si="134"/>
        <v>0.3305571056197954</v>
      </c>
      <c r="R1612">
        <f t="shared" si="135"/>
        <v>47.5</v>
      </c>
      <c r="S1612">
        <v>43</v>
      </c>
      <c r="T1612">
        <v>90</v>
      </c>
    </row>
    <row r="1613" spans="1:20" x14ac:dyDescent="0.2">
      <c r="A1613">
        <v>8050000</v>
      </c>
      <c r="B1613">
        <v>17</v>
      </c>
      <c r="C1613" s="1">
        <f t="shared" si="133"/>
        <v>0.97011783979220922</v>
      </c>
      <c r="D1613">
        <f t="shared" si="132"/>
        <v>8.5</v>
      </c>
      <c r="E1613">
        <v>10</v>
      </c>
      <c r="F1613">
        <v>90</v>
      </c>
      <c r="O1613">
        <v>8050000</v>
      </c>
      <c r="P1613">
        <v>95</v>
      </c>
      <c r="Q1613" s="3">
        <f t="shared" si="134"/>
        <v>0.33076254819631484</v>
      </c>
      <c r="R1613">
        <f t="shared" si="135"/>
        <v>47.5</v>
      </c>
      <c r="S1613">
        <v>43</v>
      </c>
      <c r="T1613">
        <v>90</v>
      </c>
    </row>
    <row r="1614" spans="1:20" x14ac:dyDescent="0.2">
      <c r="A1614">
        <v>8055000</v>
      </c>
      <c r="B1614">
        <v>17</v>
      </c>
      <c r="C1614" s="1">
        <f t="shared" si="133"/>
        <v>0.97072039745667638</v>
      </c>
      <c r="D1614">
        <f t="shared" si="132"/>
        <v>8.5</v>
      </c>
      <c r="E1614">
        <v>10</v>
      </c>
      <c r="F1614">
        <v>90</v>
      </c>
      <c r="O1614">
        <v>8055000</v>
      </c>
      <c r="P1614">
        <v>95</v>
      </c>
      <c r="Q1614" s="3">
        <f t="shared" si="134"/>
        <v>0.33096799077283429</v>
      </c>
      <c r="R1614">
        <f t="shared" si="135"/>
        <v>47.5</v>
      </c>
      <c r="S1614">
        <v>43</v>
      </c>
      <c r="T1614">
        <v>90</v>
      </c>
    </row>
    <row r="1615" spans="1:20" x14ac:dyDescent="0.2">
      <c r="A1615">
        <v>8060000</v>
      </c>
      <c r="B1615">
        <v>17</v>
      </c>
      <c r="C1615" s="1">
        <f t="shared" si="133"/>
        <v>0.97132295512114364</v>
      </c>
      <c r="D1615">
        <f t="shared" si="132"/>
        <v>8.5</v>
      </c>
      <c r="E1615">
        <v>10</v>
      </c>
      <c r="F1615">
        <v>90</v>
      </c>
      <c r="O1615">
        <v>8060000</v>
      </c>
      <c r="P1615">
        <v>95</v>
      </c>
      <c r="Q1615" s="3">
        <f t="shared" si="134"/>
        <v>0.33117343334935373</v>
      </c>
      <c r="R1615">
        <f t="shared" si="135"/>
        <v>47.5</v>
      </c>
      <c r="S1615">
        <v>43</v>
      </c>
      <c r="T1615">
        <v>90</v>
      </c>
    </row>
    <row r="1616" spans="1:20" x14ac:dyDescent="0.2">
      <c r="A1616">
        <v>8065000</v>
      </c>
      <c r="B1616">
        <v>17</v>
      </c>
      <c r="C1616" s="1">
        <f t="shared" si="133"/>
        <v>0.97192551278561079</v>
      </c>
      <c r="D1616">
        <f t="shared" si="132"/>
        <v>8.5</v>
      </c>
      <c r="E1616">
        <v>10</v>
      </c>
      <c r="F1616">
        <v>75</v>
      </c>
      <c r="O1616">
        <v>8065000</v>
      </c>
      <c r="P1616">
        <v>95</v>
      </c>
      <c r="Q1616" s="3">
        <f t="shared" si="134"/>
        <v>0.33137887592587317</v>
      </c>
      <c r="R1616">
        <f t="shared" si="135"/>
        <v>47.5</v>
      </c>
      <c r="S1616">
        <v>43</v>
      </c>
      <c r="T1616">
        <v>90</v>
      </c>
    </row>
    <row r="1617" spans="1:20" x14ac:dyDescent="0.2">
      <c r="A1617">
        <v>8070000</v>
      </c>
      <c r="B1617">
        <v>17</v>
      </c>
      <c r="C1617" s="1">
        <f t="shared" si="133"/>
        <v>0.97252807045007805</v>
      </c>
      <c r="D1617">
        <f t="shared" si="132"/>
        <v>8.5</v>
      </c>
      <c r="E1617">
        <v>10</v>
      </c>
      <c r="F1617">
        <v>77</v>
      </c>
      <c r="O1617">
        <v>8070000</v>
      </c>
      <c r="P1617">
        <v>95</v>
      </c>
      <c r="Q1617" s="3">
        <f t="shared" si="134"/>
        <v>0.33158431850239267</v>
      </c>
      <c r="R1617">
        <f t="shared" si="135"/>
        <v>47.5</v>
      </c>
      <c r="S1617">
        <v>43</v>
      </c>
      <c r="T1617">
        <v>90</v>
      </c>
    </row>
    <row r="1618" spans="1:20" x14ac:dyDescent="0.2">
      <c r="A1618">
        <v>8075000</v>
      </c>
      <c r="B1618">
        <v>17</v>
      </c>
      <c r="C1618" s="1">
        <f t="shared" si="133"/>
        <v>0.9731306281145452</v>
      </c>
      <c r="D1618">
        <f t="shared" si="132"/>
        <v>8.5</v>
      </c>
      <c r="E1618">
        <v>10</v>
      </c>
      <c r="F1618">
        <v>79</v>
      </c>
      <c r="O1618">
        <v>8075000</v>
      </c>
      <c r="P1618">
        <v>95</v>
      </c>
      <c r="Q1618" s="3">
        <f t="shared" si="134"/>
        <v>0.33178976107891212</v>
      </c>
      <c r="R1618">
        <f t="shared" si="135"/>
        <v>47.5</v>
      </c>
      <c r="S1618">
        <v>43</v>
      </c>
      <c r="T1618">
        <v>90</v>
      </c>
    </row>
    <row r="1619" spans="1:20" x14ac:dyDescent="0.2">
      <c r="A1619">
        <v>8080000</v>
      </c>
      <c r="B1619">
        <v>17</v>
      </c>
      <c r="C1619" s="1">
        <f t="shared" si="133"/>
        <v>0.97373318577901247</v>
      </c>
      <c r="D1619">
        <f t="shared" si="132"/>
        <v>8.5</v>
      </c>
      <c r="E1619">
        <v>10</v>
      </c>
      <c r="F1619">
        <v>81</v>
      </c>
      <c r="O1619">
        <v>8080000</v>
      </c>
      <c r="P1619">
        <v>95</v>
      </c>
      <c r="Q1619" s="3">
        <f t="shared" si="134"/>
        <v>0.33199520365543156</v>
      </c>
      <c r="R1619">
        <f t="shared" si="135"/>
        <v>47.5</v>
      </c>
      <c r="S1619">
        <v>43</v>
      </c>
      <c r="T1619">
        <v>90</v>
      </c>
    </row>
    <row r="1620" spans="1:20" x14ac:dyDescent="0.2">
      <c r="A1620">
        <v>8085000</v>
      </c>
      <c r="B1620">
        <v>17</v>
      </c>
      <c r="C1620" s="1">
        <f t="shared" si="133"/>
        <v>0.97433574344347962</v>
      </c>
      <c r="D1620">
        <f t="shared" si="132"/>
        <v>8.5</v>
      </c>
      <c r="E1620">
        <v>10</v>
      </c>
      <c r="F1620">
        <v>84</v>
      </c>
      <c r="O1620">
        <v>8085000</v>
      </c>
      <c r="P1620">
        <v>95</v>
      </c>
      <c r="Q1620" s="3">
        <f t="shared" si="134"/>
        <v>0.332200646231951</v>
      </c>
      <c r="R1620">
        <f t="shared" si="135"/>
        <v>47.5</v>
      </c>
      <c r="S1620">
        <v>43</v>
      </c>
      <c r="T1620">
        <v>90</v>
      </c>
    </row>
    <row r="1621" spans="1:20" x14ac:dyDescent="0.2">
      <c r="A1621">
        <v>8090000</v>
      </c>
      <c r="B1621">
        <v>17</v>
      </c>
      <c r="C1621" s="1">
        <f t="shared" si="133"/>
        <v>0.97493830110794688</v>
      </c>
      <c r="D1621">
        <f t="shared" si="132"/>
        <v>8.5</v>
      </c>
      <c r="E1621">
        <v>9</v>
      </c>
      <c r="F1621">
        <v>86</v>
      </c>
      <c r="O1621">
        <v>8090000</v>
      </c>
      <c r="P1621">
        <v>95</v>
      </c>
      <c r="Q1621" s="3">
        <f t="shared" si="134"/>
        <v>0.33240608880847045</v>
      </c>
      <c r="R1621">
        <f t="shared" si="135"/>
        <v>47.5</v>
      </c>
      <c r="S1621">
        <v>43</v>
      </c>
      <c r="T1621">
        <v>90</v>
      </c>
    </row>
    <row r="1622" spans="1:20" x14ac:dyDescent="0.2">
      <c r="A1622">
        <v>8095000</v>
      </c>
      <c r="B1622">
        <v>15</v>
      </c>
      <c r="C1622" s="1">
        <f t="shared" si="133"/>
        <v>0.97554085877241414</v>
      </c>
      <c r="D1622">
        <f t="shared" si="132"/>
        <v>7.5</v>
      </c>
      <c r="E1622">
        <v>9</v>
      </c>
      <c r="F1622">
        <v>90</v>
      </c>
      <c r="O1622">
        <v>8095000</v>
      </c>
      <c r="P1622">
        <v>95</v>
      </c>
      <c r="Q1622" s="3">
        <f t="shared" si="134"/>
        <v>0.33261153138498989</v>
      </c>
      <c r="R1622">
        <f t="shared" si="135"/>
        <v>47.5</v>
      </c>
      <c r="S1622">
        <v>43</v>
      </c>
      <c r="T1622">
        <v>90</v>
      </c>
    </row>
    <row r="1623" spans="1:20" x14ac:dyDescent="0.2">
      <c r="A1623">
        <v>8100000</v>
      </c>
      <c r="B1623">
        <v>15</v>
      </c>
      <c r="C1623" s="1">
        <f t="shared" si="133"/>
        <v>0.97614341643688129</v>
      </c>
      <c r="D1623">
        <f t="shared" si="132"/>
        <v>7.5</v>
      </c>
      <c r="E1623">
        <v>9</v>
      </c>
      <c r="F1623">
        <v>90</v>
      </c>
      <c r="O1623">
        <v>8100000</v>
      </c>
      <c r="P1623">
        <v>95</v>
      </c>
      <c r="Q1623" s="3">
        <f t="shared" si="134"/>
        <v>0.33281697396150933</v>
      </c>
      <c r="R1623">
        <f t="shared" si="135"/>
        <v>47.5</v>
      </c>
      <c r="S1623">
        <v>43</v>
      </c>
      <c r="T1623">
        <v>90</v>
      </c>
    </row>
    <row r="1624" spans="1:20" x14ac:dyDescent="0.2">
      <c r="A1624">
        <v>8105000</v>
      </c>
      <c r="B1624">
        <v>15</v>
      </c>
      <c r="C1624" s="1">
        <f t="shared" si="133"/>
        <v>0.97674597410134856</v>
      </c>
      <c r="D1624">
        <f t="shared" si="132"/>
        <v>7.5</v>
      </c>
      <c r="E1624">
        <v>9</v>
      </c>
      <c r="F1624">
        <v>90</v>
      </c>
      <c r="O1624">
        <v>8105000</v>
      </c>
      <c r="P1624">
        <v>95</v>
      </c>
      <c r="Q1624" s="3">
        <f t="shared" si="134"/>
        <v>0.33302241653802878</v>
      </c>
      <c r="R1624">
        <f t="shared" si="135"/>
        <v>47.5</v>
      </c>
      <c r="S1624">
        <v>42</v>
      </c>
      <c r="T1624">
        <v>90</v>
      </c>
    </row>
    <row r="1625" spans="1:20" x14ac:dyDescent="0.2">
      <c r="A1625">
        <v>8110000</v>
      </c>
      <c r="B1625">
        <v>15</v>
      </c>
      <c r="C1625" s="1">
        <f t="shared" si="133"/>
        <v>0.97734853176581571</v>
      </c>
      <c r="D1625">
        <f t="shared" si="132"/>
        <v>7.5</v>
      </c>
      <c r="E1625">
        <v>9</v>
      </c>
      <c r="F1625">
        <v>90</v>
      </c>
      <c r="O1625">
        <v>8110000</v>
      </c>
      <c r="P1625">
        <v>95</v>
      </c>
      <c r="Q1625" s="3">
        <f t="shared" si="134"/>
        <v>0.33322785911454827</v>
      </c>
      <c r="R1625">
        <f t="shared" si="135"/>
        <v>47.5</v>
      </c>
      <c r="S1625">
        <v>42</v>
      </c>
      <c r="T1625">
        <v>90</v>
      </c>
    </row>
    <row r="1626" spans="1:20" x14ac:dyDescent="0.2">
      <c r="A1626">
        <v>8115000</v>
      </c>
      <c r="B1626">
        <v>15</v>
      </c>
      <c r="C1626" s="1">
        <f t="shared" si="133"/>
        <v>0.97795108943028297</v>
      </c>
      <c r="D1626">
        <f t="shared" si="132"/>
        <v>7.5</v>
      </c>
      <c r="E1626">
        <v>9</v>
      </c>
      <c r="F1626">
        <v>90</v>
      </c>
      <c r="O1626">
        <v>8115000</v>
      </c>
      <c r="P1626">
        <v>95</v>
      </c>
      <c r="Q1626" s="3">
        <f t="shared" si="134"/>
        <v>0.33343330169106772</v>
      </c>
      <c r="R1626">
        <f t="shared" si="135"/>
        <v>47.5</v>
      </c>
      <c r="S1626">
        <v>42</v>
      </c>
      <c r="T1626">
        <v>90</v>
      </c>
    </row>
    <row r="1627" spans="1:20" x14ac:dyDescent="0.2">
      <c r="A1627">
        <v>8120000</v>
      </c>
      <c r="B1627">
        <v>15</v>
      </c>
      <c r="C1627" s="1">
        <f t="shared" si="133"/>
        <v>0.97855364709475012</v>
      </c>
      <c r="D1627">
        <f t="shared" si="132"/>
        <v>7.5</v>
      </c>
      <c r="E1627">
        <v>9</v>
      </c>
      <c r="F1627">
        <v>74</v>
      </c>
      <c r="O1627">
        <v>8120000</v>
      </c>
      <c r="P1627">
        <v>95</v>
      </c>
      <c r="Q1627" s="3">
        <f t="shared" si="134"/>
        <v>0.33363874426758716</v>
      </c>
      <c r="R1627">
        <f t="shared" si="135"/>
        <v>47.5</v>
      </c>
      <c r="S1627">
        <v>42</v>
      </c>
      <c r="T1627">
        <v>90</v>
      </c>
    </row>
    <row r="1628" spans="1:20" x14ac:dyDescent="0.2">
      <c r="A1628">
        <v>8125000</v>
      </c>
      <c r="B1628">
        <v>15</v>
      </c>
      <c r="C1628" s="1">
        <f t="shared" si="133"/>
        <v>0.97915620475921739</v>
      </c>
      <c r="D1628">
        <f t="shared" si="132"/>
        <v>7.5</v>
      </c>
      <c r="E1628">
        <v>9</v>
      </c>
      <c r="F1628">
        <v>76</v>
      </c>
      <c r="O1628">
        <v>8125000</v>
      </c>
      <c r="P1628">
        <v>95</v>
      </c>
      <c r="Q1628" s="3">
        <f t="shared" si="134"/>
        <v>0.33384418684410661</v>
      </c>
      <c r="R1628">
        <f t="shared" si="135"/>
        <v>47.5</v>
      </c>
      <c r="S1628">
        <v>42</v>
      </c>
      <c r="T1628">
        <v>90</v>
      </c>
    </row>
    <row r="1629" spans="1:20" x14ac:dyDescent="0.2">
      <c r="A1629">
        <v>8130000</v>
      </c>
      <c r="B1629">
        <v>15</v>
      </c>
      <c r="C1629" s="1">
        <f t="shared" si="133"/>
        <v>0.97975876242368454</v>
      </c>
      <c r="D1629">
        <f t="shared" si="132"/>
        <v>7.5</v>
      </c>
      <c r="E1629">
        <v>9</v>
      </c>
      <c r="F1629">
        <v>78</v>
      </c>
      <c r="O1629">
        <v>8130000</v>
      </c>
      <c r="P1629">
        <v>95</v>
      </c>
      <c r="Q1629" s="3">
        <f t="shared" si="134"/>
        <v>0.33404962942062605</v>
      </c>
      <c r="R1629">
        <f t="shared" si="135"/>
        <v>47.5</v>
      </c>
      <c r="S1629">
        <v>42</v>
      </c>
      <c r="T1629">
        <v>90</v>
      </c>
    </row>
    <row r="1630" spans="1:20" x14ac:dyDescent="0.2">
      <c r="A1630">
        <v>8135000</v>
      </c>
      <c r="B1630">
        <v>15</v>
      </c>
      <c r="C1630" s="1">
        <f t="shared" si="133"/>
        <v>0.9803613200881518</v>
      </c>
      <c r="D1630">
        <f t="shared" si="132"/>
        <v>7.5</v>
      </c>
      <c r="E1630">
        <v>9</v>
      </c>
      <c r="F1630">
        <v>81</v>
      </c>
      <c r="O1630">
        <v>8135000</v>
      </c>
      <c r="P1630">
        <v>95</v>
      </c>
      <c r="Q1630" s="3">
        <f t="shared" si="134"/>
        <v>0.33425507199714549</v>
      </c>
      <c r="R1630">
        <f t="shared" si="135"/>
        <v>47.5</v>
      </c>
      <c r="S1630">
        <v>42</v>
      </c>
      <c r="T1630">
        <v>90</v>
      </c>
    </row>
    <row r="1631" spans="1:20" x14ac:dyDescent="0.2">
      <c r="A1631">
        <v>8140000</v>
      </c>
      <c r="B1631">
        <v>15</v>
      </c>
      <c r="C1631" s="1">
        <f t="shared" si="133"/>
        <v>0.98096387775261895</v>
      </c>
      <c r="D1631">
        <f t="shared" si="132"/>
        <v>7.5</v>
      </c>
      <c r="E1631">
        <v>9</v>
      </c>
      <c r="F1631">
        <v>83</v>
      </c>
      <c r="O1631">
        <v>8140000</v>
      </c>
      <c r="P1631">
        <v>95</v>
      </c>
      <c r="Q1631" s="3">
        <f t="shared" si="134"/>
        <v>0.33446051457366494</v>
      </c>
      <c r="R1631">
        <f t="shared" si="135"/>
        <v>47.5</v>
      </c>
      <c r="S1631">
        <v>42</v>
      </c>
      <c r="T1631">
        <v>90</v>
      </c>
    </row>
    <row r="1632" spans="1:20" x14ac:dyDescent="0.2">
      <c r="A1632">
        <v>8145000</v>
      </c>
      <c r="B1632">
        <v>15</v>
      </c>
      <c r="C1632" s="1">
        <f t="shared" si="133"/>
        <v>0.98156643541708621</v>
      </c>
      <c r="D1632">
        <f t="shared" si="132"/>
        <v>7.5</v>
      </c>
      <c r="E1632">
        <v>8</v>
      </c>
      <c r="F1632">
        <v>86</v>
      </c>
      <c r="O1632">
        <v>8145000</v>
      </c>
      <c r="P1632">
        <v>95</v>
      </c>
      <c r="Q1632" s="3">
        <f t="shared" si="134"/>
        <v>0.33466595715018438</v>
      </c>
      <c r="R1632">
        <f t="shared" si="135"/>
        <v>47.5</v>
      </c>
      <c r="S1632">
        <v>42</v>
      </c>
      <c r="T1632">
        <v>90</v>
      </c>
    </row>
    <row r="1633" spans="1:20" x14ac:dyDescent="0.2">
      <c r="A1633">
        <v>8150000</v>
      </c>
      <c r="B1633">
        <v>13</v>
      </c>
      <c r="C1633" s="1">
        <f t="shared" si="133"/>
        <v>0.98216899308155337</v>
      </c>
      <c r="D1633">
        <f t="shared" si="132"/>
        <v>6.5</v>
      </c>
      <c r="E1633">
        <v>8</v>
      </c>
      <c r="F1633">
        <v>90</v>
      </c>
      <c r="O1633">
        <v>8150000</v>
      </c>
      <c r="P1633">
        <v>95</v>
      </c>
      <c r="Q1633" s="3">
        <f t="shared" si="134"/>
        <v>0.33487139972670382</v>
      </c>
      <c r="R1633">
        <f t="shared" si="135"/>
        <v>47.5</v>
      </c>
      <c r="S1633">
        <v>42</v>
      </c>
      <c r="T1633">
        <v>90</v>
      </c>
    </row>
    <row r="1634" spans="1:20" x14ac:dyDescent="0.2">
      <c r="A1634">
        <v>8155000</v>
      </c>
      <c r="B1634">
        <v>13</v>
      </c>
      <c r="C1634" s="1">
        <f t="shared" si="133"/>
        <v>0.98277155074602063</v>
      </c>
      <c r="D1634">
        <f t="shared" si="132"/>
        <v>6.5</v>
      </c>
      <c r="E1634">
        <v>8</v>
      </c>
      <c r="F1634">
        <v>90</v>
      </c>
      <c r="O1634">
        <v>8155000</v>
      </c>
      <c r="P1634">
        <v>95</v>
      </c>
      <c r="Q1634" s="3">
        <f t="shared" si="134"/>
        <v>0.33507684230322332</v>
      </c>
      <c r="R1634">
        <f t="shared" si="135"/>
        <v>47.5</v>
      </c>
      <c r="S1634">
        <v>42</v>
      </c>
      <c r="T1634">
        <v>90</v>
      </c>
    </row>
    <row r="1635" spans="1:20" x14ac:dyDescent="0.2">
      <c r="A1635">
        <v>8160000</v>
      </c>
      <c r="B1635">
        <v>13</v>
      </c>
      <c r="C1635" s="1">
        <f t="shared" si="133"/>
        <v>0.98337410841048778</v>
      </c>
      <c r="D1635">
        <f t="shared" si="132"/>
        <v>6.5</v>
      </c>
      <c r="E1635">
        <v>8</v>
      </c>
      <c r="F1635">
        <v>90</v>
      </c>
      <c r="O1635">
        <v>8160000</v>
      </c>
      <c r="P1635">
        <v>95</v>
      </c>
      <c r="Q1635" s="3">
        <f t="shared" si="134"/>
        <v>0.33528228487974276</v>
      </c>
      <c r="R1635">
        <f t="shared" si="135"/>
        <v>47.5</v>
      </c>
      <c r="S1635">
        <v>42</v>
      </c>
      <c r="T1635">
        <v>90</v>
      </c>
    </row>
    <row r="1636" spans="1:20" x14ac:dyDescent="0.2">
      <c r="A1636">
        <v>8165000</v>
      </c>
      <c r="B1636">
        <v>13</v>
      </c>
      <c r="C1636" s="1">
        <f t="shared" si="133"/>
        <v>0.98397666607495504</v>
      </c>
      <c r="D1636">
        <f t="shared" si="132"/>
        <v>6.5</v>
      </c>
      <c r="E1636">
        <v>8</v>
      </c>
      <c r="F1636">
        <v>71</v>
      </c>
      <c r="O1636">
        <v>8165000</v>
      </c>
      <c r="P1636">
        <v>95</v>
      </c>
      <c r="Q1636" s="3">
        <f t="shared" si="134"/>
        <v>0.33548772745626221</v>
      </c>
      <c r="R1636">
        <f t="shared" si="135"/>
        <v>47.5</v>
      </c>
      <c r="S1636">
        <v>42</v>
      </c>
      <c r="T1636">
        <v>90</v>
      </c>
    </row>
    <row r="1637" spans="1:20" x14ac:dyDescent="0.2">
      <c r="A1637">
        <v>8170000</v>
      </c>
      <c r="B1637">
        <v>13</v>
      </c>
      <c r="C1637" s="1">
        <f t="shared" si="133"/>
        <v>0.9845792237394223</v>
      </c>
      <c r="D1637">
        <f t="shared" si="132"/>
        <v>6.5</v>
      </c>
      <c r="E1637">
        <v>8</v>
      </c>
      <c r="F1637">
        <v>73</v>
      </c>
      <c r="O1637">
        <v>8170000</v>
      </c>
      <c r="P1637">
        <v>95</v>
      </c>
      <c r="Q1637" s="3">
        <f t="shared" si="134"/>
        <v>0.33569317003278165</v>
      </c>
      <c r="R1637">
        <f t="shared" si="135"/>
        <v>47.5</v>
      </c>
      <c r="S1637">
        <v>42</v>
      </c>
      <c r="T1637">
        <v>90</v>
      </c>
    </row>
    <row r="1638" spans="1:20" x14ac:dyDescent="0.2">
      <c r="A1638">
        <v>8175000</v>
      </c>
      <c r="B1638">
        <v>13</v>
      </c>
      <c r="C1638" s="1">
        <f t="shared" si="133"/>
        <v>0.98518178140388946</v>
      </c>
      <c r="D1638">
        <f t="shared" si="132"/>
        <v>6.5</v>
      </c>
      <c r="E1638">
        <v>8</v>
      </c>
      <c r="F1638">
        <v>75</v>
      </c>
      <c r="O1638">
        <v>8175000</v>
      </c>
      <c r="P1638">
        <v>95</v>
      </c>
      <c r="Q1638" s="3">
        <f t="shared" si="134"/>
        <v>0.33589861260930109</v>
      </c>
      <c r="R1638">
        <f t="shared" si="135"/>
        <v>47.5</v>
      </c>
      <c r="S1638">
        <v>42</v>
      </c>
      <c r="T1638">
        <v>90</v>
      </c>
    </row>
    <row r="1639" spans="1:20" x14ac:dyDescent="0.2">
      <c r="A1639">
        <v>8180000</v>
      </c>
      <c r="B1639">
        <v>13</v>
      </c>
      <c r="C1639" s="1">
        <f t="shared" si="133"/>
        <v>0.98578433906835672</v>
      </c>
      <c r="D1639">
        <f t="shared" si="132"/>
        <v>6.5</v>
      </c>
      <c r="E1639">
        <v>8</v>
      </c>
      <c r="F1639">
        <v>78</v>
      </c>
      <c r="O1639">
        <v>8180000</v>
      </c>
      <c r="P1639">
        <v>95</v>
      </c>
      <c r="Q1639" s="3">
        <f t="shared" si="134"/>
        <v>0.33610405518582054</v>
      </c>
      <c r="R1639">
        <f t="shared" si="135"/>
        <v>47.5</v>
      </c>
      <c r="S1639">
        <v>42</v>
      </c>
      <c r="T1639">
        <v>90</v>
      </c>
    </row>
    <row r="1640" spans="1:20" x14ac:dyDescent="0.2">
      <c r="A1640">
        <v>8185000</v>
      </c>
      <c r="B1640">
        <v>13</v>
      </c>
      <c r="C1640" s="1">
        <f t="shared" si="133"/>
        <v>0.98638689673282387</v>
      </c>
      <c r="D1640">
        <f t="shared" si="132"/>
        <v>6.5</v>
      </c>
      <c r="E1640">
        <v>8</v>
      </c>
      <c r="F1640">
        <v>81</v>
      </c>
      <c r="O1640">
        <v>8185000</v>
      </c>
      <c r="P1640">
        <v>95</v>
      </c>
      <c r="Q1640" s="3">
        <f t="shared" si="134"/>
        <v>0.33630949776233998</v>
      </c>
      <c r="R1640">
        <f t="shared" si="135"/>
        <v>47.5</v>
      </c>
      <c r="S1640">
        <v>42</v>
      </c>
      <c r="T1640">
        <v>90</v>
      </c>
    </row>
    <row r="1641" spans="1:20" x14ac:dyDescent="0.2">
      <c r="A1641">
        <v>8190000</v>
      </c>
      <c r="B1641">
        <v>13</v>
      </c>
      <c r="C1641" s="1">
        <f t="shared" si="133"/>
        <v>0.98698945439729113</v>
      </c>
      <c r="D1641">
        <f t="shared" si="132"/>
        <v>6.5</v>
      </c>
      <c r="E1641">
        <v>8</v>
      </c>
      <c r="F1641">
        <v>84</v>
      </c>
      <c r="O1641">
        <v>8190000</v>
      </c>
      <c r="P1641">
        <v>95</v>
      </c>
      <c r="Q1641" s="3">
        <f t="shared" si="134"/>
        <v>0.33651494033885943</v>
      </c>
      <c r="R1641">
        <f t="shared" si="135"/>
        <v>47.5</v>
      </c>
      <c r="S1641">
        <v>42</v>
      </c>
      <c r="T1641">
        <v>90</v>
      </c>
    </row>
    <row r="1642" spans="1:20" x14ac:dyDescent="0.2">
      <c r="A1642">
        <v>8195000</v>
      </c>
      <c r="B1642">
        <v>11</v>
      </c>
      <c r="C1642" s="1">
        <f t="shared" si="133"/>
        <v>0.98759201206175828</v>
      </c>
      <c r="D1642">
        <f t="shared" si="132"/>
        <v>5.5</v>
      </c>
      <c r="E1642">
        <v>7</v>
      </c>
      <c r="F1642">
        <v>88</v>
      </c>
      <c r="O1642">
        <v>8195000</v>
      </c>
      <c r="P1642">
        <v>95</v>
      </c>
      <c r="Q1642" s="3">
        <f t="shared" si="134"/>
        <v>0.33672038291537892</v>
      </c>
      <c r="R1642">
        <f t="shared" si="135"/>
        <v>47.5</v>
      </c>
      <c r="S1642">
        <v>42</v>
      </c>
      <c r="T1642">
        <v>90</v>
      </c>
    </row>
    <row r="1643" spans="1:20" x14ac:dyDescent="0.2">
      <c r="A1643">
        <v>8200000</v>
      </c>
      <c r="B1643">
        <v>11</v>
      </c>
      <c r="C1643" s="1">
        <f t="shared" si="133"/>
        <v>0.98819456972622555</v>
      </c>
      <c r="D1643">
        <f t="shared" si="132"/>
        <v>5.5</v>
      </c>
      <c r="E1643">
        <v>7</v>
      </c>
      <c r="F1643">
        <v>90</v>
      </c>
      <c r="O1643">
        <v>8200000</v>
      </c>
      <c r="P1643">
        <v>95</v>
      </c>
      <c r="Q1643" s="3">
        <f t="shared" si="134"/>
        <v>0.33692582549189837</v>
      </c>
      <c r="R1643">
        <f t="shared" si="135"/>
        <v>47.5</v>
      </c>
      <c r="S1643">
        <v>42</v>
      </c>
      <c r="T1643">
        <v>90</v>
      </c>
    </row>
    <row r="1644" spans="1:20" x14ac:dyDescent="0.2">
      <c r="A1644">
        <v>8205000</v>
      </c>
      <c r="B1644">
        <v>11</v>
      </c>
      <c r="C1644" s="1">
        <f t="shared" si="133"/>
        <v>0.9887971273906927</v>
      </c>
      <c r="D1644">
        <f t="shared" si="132"/>
        <v>5.5</v>
      </c>
      <c r="E1644">
        <v>7</v>
      </c>
      <c r="F1644">
        <v>69</v>
      </c>
      <c r="O1644">
        <v>8205000</v>
      </c>
      <c r="P1644">
        <v>95</v>
      </c>
      <c r="Q1644" s="3">
        <f t="shared" si="134"/>
        <v>0.33713126806841781</v>
      </c>
      <c r="R1644">
        <f t="shared" si="135"/>
        <v>47.5</v>
      </c>
      <c r="S1644">
        <v>42</v>
      </c>
      <c r="T1644">
        <v>90</v>
      </c>
    </row>
    <row r="1645" spans="1:20" x14ac:dyDescent="0.2">
      <c r="A1645">
        <v>8210000</v>
      </c>
      <c r="B1645">
        <v>11</v>
      </c>
      <c r="C1645" s="1">
        <f t="shared" si="133"/>
        <v>0.98939968505515996</v>
      </c>
      <c r="D1645">
        <f t="shared" si="132"/>
        <v>5.5</v>
      </c>
      <c r="E1645">
        <v>7</v>
      </c>
      <c r="F1645">
        <v>71</v>
      </c>
      <c r="O1645">
        <v>8210000</v>
      </c>
      <c r="P1645">
        <v>95</v>
      </c>
      <c r="Q1645" s="3">
        <f t="shared" si="134"/>
        <v>0.33733671064493725</v>
      </c>
      <c r="R1645">
        <f t="shared" si="135"/>
        <v>47.5</v>
      </c>
      <c r="S1645">
        <v>42</v>
      </c>
      <c r="T1645">
        <v>90</v>
      </c>
    </row>
    <row r="1646" spans="1:20" x14ac:dyDescent="0.2">
      <c r="A1646">
        <v>8215000</v>
      </c>
      <c r="B1646">
        <v>11</v>
      </c>
      <c r="C1646" s="1">
        <f t="shared" si="133"/>
        <v>0.99000224271962711</v>
      </c>
      <c r="D1646">
        <f t="shared" si="132"/>
        <v>5.5</v>
      </c>
      <c r="E1646">
        <v>7</v>
      </c>
      <c r="F1646">
        <v>73</v>
      </c>
      <c r="O1646">
        <v>8215000</v>
      </c>
      <c r="P1646">
        <v>95</v>
      </c>
      <c r="Q1646" s="3">
        <f t="shared" si="134"/>
        <v>0.3375421532214567</v>
      </c>
      <c r="R1646">
        <f t="shared" si="135"/>
        <v>47.5</v>
      </c>
      <c r="S1646">
        <v>42</v>
      </c>
      <c r="T1646">
        <v>90</v>
      </c>
    </row>
    <row r="1647" spans="1:20" x14ac:dyDescent="0.2">
      <c r="A1647">
        <v>8220000</v>
      </c>
      <c r="B1647">
        <v>11</v>
      </c>
      <c r="C1647" s="1">
        <f t="shared" si="133"/>
        <v>0.99060480038409437</v>
      </c>
      <c r="D1647">
        <f t="shared" si="132"/>
        <v>5.5</v>
      </c>
      <c r="E1647">
        <v>7</v>
      </c>
      <c r="F1647">
        <v>76</v>
      </c>
      <c r="O1647">
        <v>8220000</v>
      </c>
      <c r="P1647">
        <v>95</v>
      </c>
      <c r="Q1647" s="3">
        <f t="shared" si="134"/>
        <v>0.33774759579797614</v>
      </c>
      <c r="R1647">
        <f t="shared" si="135"/>
        <v>47.5</v>
      </c>
      <c r="S1647">
        <v>42</v>
      </c>
      <c r="T1647">
        <v>90</v>
      </c>
    </row>
    <row r="1648" spans="1:20" x14ac:dyDescent="0.2">
      <c r="A1648">
        <v>8225000</v>
      </c>
      <c r="B1648">
        <v>11</v>
      </c>
      <c r="C1648" s="1">
        <f t="shared" si="133"/>
        <v>0.99120735804856153</v>
      </c>
      <c r="D1648">
        <f t="shared" si="132"/>
        <v>5.5</v>
      </c>
      <c r="E1648">
        <v>7</v>
      </c>
      <c r="F1648">
        <v>79</v>
      </c>
      <c r="O1648">
        <v>8225000</v>
      </c>
      <c r="P1648">
        <v>95</v>
      </c>
      <c r="Q1648" s="3">
        <f t="shared" si="134"/>
        <v>0.33795303837449558</v>
      </c>
      <c r="R1648">
        <f t="shared" si="135"/>
        <v>47.5</v>
      </c>
      <c r="S1648">
        <v>42</v>
      </c>
      <c r="T1648">
        <v>90</v>
      </c>
    </row>
    <row r="1649" spans="1:20" x14ac:dyDescent="0.2">
      <c r="A1649">
        <v>8230000</v>
      </c>
      <c r="B1649">
        <v>11</v>
      </c>
      <c r="C1649" s="1">
        <f t="shared" si="133"/>
        <v>0.99180991571302879</v>
      </c>
      <c r="D1649">
        <f t="shared" si="132"/>
        <v>5.5</v>
      </c>
      <c r="E1649">
        <v>7</v>
      </c>
      <c r="F1649">
        <v>83</v>
      </c>
      <c r="O1649">
        <v>8230000</v>
      </c>
      <c r="P1649">
        <v>95</v>
      </c>
      <c r="Q1649" s="3">
        <f t="shared" si="134"/>
        <v>0.33815848095101503</v>
      </c>
      <c r="R1649">
        <f t="shared" si="135"/>
        <v>47.5</v>
      </c>
      <c r="S1649">
        <v>42</v>
      </c>
      <c r="T1649">
        <v>90</v>
      </c>
    </row>
    <row r="1650" spans="1:20" x14ac:dyDescent="0.2">
      <c r="A1650">
        <v>8235000</v>
      </c>
      <c r="B1650">
        <v>9</v>
      </c>
      <c r="C1650" s="1">
        <f t="shared" si="133"/>
        <v>0.99241247337749594</v>
      </c>
      <c r="D1650">
        <f t="shared" si="132"/>
        <v>4.5</v>
      </c>
      <c r="E1650">
        <v>6</v>
      </c>
      <c r="F1650">
        <v>88</v>
      </c>
      <c r="O1650">
        <v>8235000</v>
      </c>
      <c r="P1650">
        <v>95</v>
      </c>
      <c r="Q1650" s="3">
        <f t="shared" si="134"/>
        <v>0.33836392352753453</v>
      </c>
      <c r="R1650">
        <f t="shared" si="135"/>
        <v>47.5</v>
      </c>
      <c r="S1650">
        <v>42</v>
      </c>
      <c r="T1650">
        <v>90</v>
      </c>
    </row>
    <row r="1651" spans="1:20" x14ac:dyDescent="0.2">
      <c r="A1651">
        <v>8240000</v>
      </c>
      <c r="B1651">
        <v>9</v>
      </c>
      <c r="C1651" s="1">
        <f t="shared" si="133"/>
        <v>0.9930150310419632</v>
      </c>
      <c r="D1651">
        <f t="shared" si="132"/>
        <v>4.5</v>
      </c>
      <c r="E1651">
        <v>6</v>
      </c>
      <c r="F1651">
        <v>67</v>
      </c>
      <c r="O1651">
        <v>8240000</v>
      </c>
      <c r="P1651">
        <v>95</v>
      </c>
      <c r="Q1651" s="3">
        <f t="shared" si="134"/>
        <v>0.33856936610405397</v>
      </c>
      <c r="R1651">
        <f t="shared" si="135"/>
        <v>47.5</v>
      </c>
      <c r="S1651">
        <v>42</v>
      </c>
      <c r="T1651">
        <v>90</v>
      </c>
    </row>
    <row r="1652" spans="1:20" x14ac:dyDescent="0.2">
      <c r="A1652">
        <v>8245000</v>
      </c>
      <c r="B1652">
        <v>9</v>
      </c>
      <c r="C1652" s="1">
        <f t="shared" si="133"/>
        <v>0.99361758870643047</v>
      </c>
      <c r="D1652">
        <f t="shared" si="132"/>
        <v>4.5</v>
      </c>
      <c r="E1652">
        <v>6</v>
      </c>
      <c r="F1652">
        <v>70</v>
      </c>
      <c r="O1652">
        <v>8245000</v>
      </c>
      <c r="P1652">
        <v>95</v>
      </c>
      <c r="Q1652" s="3">
        <f t="shared" si="134"/>
        <v>0.33877480868057341</v>
      </c>
      <c r="R1652">
        <f t="shared" si="135"/>
        <v>47.5</v>
      </c>
      <c r="S1652">
        <v>42</v>
      </c>
      <c r="T1652">
        <v>90</v>
      </c>
    </row>
    <row r="1653" spans="1:20" x14ac:dyDescent="0.2">
      <c r="A1653">
        <v>8250000</v>
      </c>
      <c r="B1653">
        <v>9</v>
      </c>
      <c r="C1653" s="1">
        <f t="shared" si="133"/>
        <v>0.99422014637089762</v>
      </c>
      <c r="D1653">
        <f t="shared" si="132"/>
        <v>4.5</v>
      </c>
      <c r="E1653">
        <v>6</v>
      </c>
      <c r="F1653">
        <v>73</v>
      </c>
      <c r="O1653">
        <v>8250000</v>
      </c>
      <c r="P1653">
        <v>95</v>
      </c>
      <c r="Q1653" s="3">
        <f t="shared" si="134"/>
        <v>0.33898025125709286</v>
      </c>
      <c r="R1653">
        <f t="shared" si="135"/>
        <v>47.5</v>
      </c>
      <c r="S1653">
        <v>42</v>
      </c>
      <c r="T1653">
        <v>90</v>
      </c>
    </row>
    <row r="1654" spans="1:20" x14ac:dyDescent="0.2">
      <c r="A1654">
        <v>8255000</v>
      </c>
      <c r="B1654">
        <v>9</v>
      </c>
      <c r="C1654" s="1">
        <f t="shared" si="133"/>
        <v>0.99482270403536488</v>
      </c>
      <c r="D1654">
        <f t="shared" si="132"/>
        <v>4.5</v>
      </c>
      <c r="E1654">
        <v>6</v>
      </c>
      <c r="F1654">
        <v>77</v>
      </c>
      <c r="O1654">
        <v>8255000</v>
      </c>
      <c r="P1654">
        <v>95</v>
      </c>
      <c r="Q1654" s="3">
        <f t="shared" si="134"/>
        <v>0.3391856938336123</v>
      </c>
      <c r="R1654">
        <f t="shared" si="135"/>
        <v>47.5</v>
      </c>
      <c r="S1654">
        <v>42</v>
      </c>
      <c r="T1654">
        <v>90</v>
      </c>
    </row>
    <row r="1655" spans="1:20" x14ac:dyDescent="0.2">
      <c r="A1655">
        <v>8260000</v>
      </c>
      <c r="B1655">
        <v>9</v>
      </c>
      <c r="C1655" s="1">
        <f t="shared" si="133"/>
        <v>0.99542526169983203</v>
      </c>
      <c r="D1655">
        <f t="shared" si="132"/>
        <v>4.5</v>
      </c>
      <c r="E1655">
        <v>6</v>
      </c>
      <c r="F1655">
        <v>81</v>
      </c>
      <c r="O1655">
        <v>8260000</v>
      </c>
      <c r="P1655">
        <v>95</v>
      </c>
      <c r="Q1655" s="3">
        <f t="shared" si="134"/>
        <v>0.33939113641013174</v>
      </c>
      <c r="R1655">
        <f t="shared" si="135"/>
        <v>47.5</v>
      </c>
      <c r="S1655">
        <v>42</v>
      </c>
      <c r="T1655">
        <v>90</v>
      </c>
    </row>
    <row r="1656" spans="1:20" x14ac:dyDescent="0.2">
      <c r="A1656">
        <v>8265000</v>
      </c>
      <c r="B1656">
        <v>7</v>
      </c>
      <c r="C1656" s="1">
        <f t="shared" si="133"/>
        <v>0.99602781936429929</v>
      </c>
      <c r="D1656">
        <f t="shared" si="132"/>
        <v>3.5</v>
      </c>
      <c r="E1656">
        <v>6</v>
      </c>
      <c r="F1656">
        <v>64</v>
      </c>
      <c r="O1656">
        <v>8265000</v>
      </c>
      <c r="P1656">
        <v>95</v>
      </c>
      <c r="Q1656" s="3">
        <f t="shared" si="134"/>
        <v>0.33959657898665119</v>
      </c>
      <c r="R1656">
        <f t="shared" si="135"/>
        <v>47.5</v>
      </c>
      <c r="S1656">
        <v>42</v>
      </c>
      <c r="T1656">
        <v>90</v>
      </c>
    </row>
    <row r="1657" spans="1:20" x14ac:dyDescent="0.2">
      <c r="A1657">
        <v>8270000</v>
      </c>
      <c r="B1657">
        <v>7</v>
      </c>
      <c r="C1657" s="1">
        <f t="shared" si="133"/>
        <v>0.99663037702876645</v>
      </c>
      <c r="D1657">
        <f t="shared" si="132"/>
        <v>3.5</v>
      </c>
      <c r="E1657">
        <v>5</v>
      </c>
      <c r="F1657">
        <v>68</v>
      </c>
      <c r="O1657">
        <v>8270000</v>
      </c>
      <c r="P1657">
        <v>95</v>
      </c>
      <c r="Q1657" s="3">
        <f t="shared" si="134"/>
        <v>0.33980202156317063</v>
      </c>
      <c r="R1657">
        <f t="shared" si="135"/>
        <v>47.5</v>
      </c>
      <c r="S1657">
        <v>42</v>
      </c>
      <c r="T1657">
        <v>90</v>
      </c>
    </row>
    <row r="1658" spans="1:20" x14ac:dyDescent="0.2">
      <c r="A1658">
        <v>8275000</v>
      </c>
      <c r="B1658">
        <v>7</v>
      </c>
      <c r="C1658" s="1">
        <f t="shared" si="133"/>
        <v>0.99723293469323371</v>
      </c>
      <c r="D1658">
        <f t="shared" si="132"/>
        <v>3.5</v>
      </c>
      <c r="E1658">
        <v>5</v>
      </c>
      <c r="F1658">
        <v>72</v>
      </c>
      <c r="O1658">
        <v>8275000</v>
      </c>
      <c r="P1658">
        <v>95</v>
      </c>
      <c r="Q1658" s="3">
        <f t="shared" si="134"/>
        <v>0.34000746413969013</v>
      </c>
      <c r="R1658">
        <f t="shared" si="135"/>
        <v>47.5</v>
      </c>
      <c r="S1658">
        <v>42</v>
      </c>
      <c r="T1658">
        <v>90</v>
      </c>
    </row>
    <row r="1659" spans="1:20" x14ac:dyDescent="0.2">
      <c r="A1659">
        <v>8280000</v>
      </c>
      <c r="B1659">
        <v>7</v>
      </c>
      <c r="C1659" s="1">
        <f t="shared" si="133"/>
        <v>0.99783549235770086</v>
      </c>
      <c r="D1659">
        <f t="shared" si="132"/>
        <v>3.5</v>
      </c>
      <c r="E1659">
        <v>5</v>
      </c>
      <c r="F1659">
        <v>59</v>
      </c>
      <c r="O1659">
        <v>8280000</v>
      </c>
      <c r="P1659">
        <v>95</v>
      </c>
      <c r="Q1659" s="3">
        <f t="shared" si="134"/>
        <v>0.34021290671620957</v>
      </c>
      <c r="R1659">
        <f t="shared" si="135"/>
        <v>47.5</v>
      </c>
      <c r="S1659">
        <v>42</v>
      </c>
      <c r="T1659">
        <v>90</v>
      </c>
    </row>
    <row r="1660" spans="1:20" x14ac:dyDescent="0.2">
      <c r="A1660">
        <v>8285000</v>
      </c>
      <c r="B1660">
        <v>5</v>
      </c>
      <c r="C1660" s="1">
        <f t="shared" si="133"/>
        <v>0.99843805002216812</v>
      </c>
      <c r="D1660">
        <f t="shared" si="132"/>
        <v>2.5</v>
      </c>
      <c r="E1660">
        <v>5</v>
      </c>
      <c r="F1660">
        <v>49</v>
      </c>
      <c r="O1660">
        <v>8285000</v>
      </c>
      <c r="P1660">
        <v>95</v>
      </c>
      <c r="Q1660" s="3">
        <f t="shared" si="134"/>
        <v>0.34041834929272902</v>
      </c>
      <c r="R1660">
        <f t="shared" si="135"/>
        <v>47.5</v>
      </c>
      <c r="S1660">
        <v>42</v>
      </c>
      <c r="T1660">
        <v>90</v>
      </c>
    </row>
    <row r="1661" spans="1:20" x14ac:dyDescent="0.2">
      <c r="A1661">
        <v>8290000</v>
      </c>
      <c r="B1661">
        <v>5</v>
      </c>
      <c r="C1661" s="1">
        <f t="shared" si="133"/>
        <v>0.99904060768663527</v>
      </c>
      <c r="D1661">
        <f t="shared" si="132"/>
        <v>2.5</v>
      </c>
      <c r="E1661">
        <v>4</v>
      </c>
      <c r="F1661">
        <v>178</v>
      </c>
      <c r="O1661">
        <v>8290000</v>
      </c>
      <c r="P1661">
        <v>95</v>
      </c>
      <c r="Q1661" s="3">
        <f t="shared" si="134"/>
        <v>0.34062379186924846</v>
      </c>
      <c r="R1661">
        <f t="shared" si="135"/>
        <v>47.5</v>
      </c>
      <c r="S1661">
        <v>42</v>
      </c>
      <c r="T1661">
        <v>90</v>
      </c>
    </row>
    <row r="1662" spans="1:20" x14ac:dyDescent="0.2">
      <c r="A1662">
        <v>8295000</v>
      </c>
      <c r="B1662">
        <v>3</v>
      </c>
      <c r="C1662" s="1">
        <f t="shared" si="133"/>
        <v>0.99964316535110254</v>
      </c>
      <c r="D1662">
        <f t="shared" si="132"/>
        <v>1.5</v>
      </c>
      <c r="E1662">
        <v>3</v>
      </c>
      <c r="F1662">
        <v>178</v>
      </c>
      <c r="O1662">
        <v>8295000</v>
      </c>
      <c r="P1662">
        <v>95</v>
      </c>
      <c r="Q1662" s="3">
        <f t="shared" si="134"/>
        <v>0.3408292344457679</v>
      </c>
      <c r="R1662">
        <f t="shared" si="135"/>
        <v>47.5</v>
      </c>
      <c r="S1662">
        <v>42</v>
      </c>
      <c r="T1662">
        <v>90</v>
      </c>
    </row>
    <row r="1663" spans="1:20" x14ac:dyDescent="0.2">
      <c r="A1663">
        <v>8297961</v>
      </c>
      <c r="B1663">
        <v>0</v>
      </c>
      <c r="C1663" s="1">
        <f t="shared" si="133"/>
        <v>1</v>
      </c>
      <c r="D1663">
        <v>0</v>
      </c>
      <c r="E1663">
        <v>0</v>
      </c>
      <c r="F1663">
        <v>0</v>
      </c>
      <c r="O1663">
        <v>8300000</v>
      </c>
      <c r="P1663">
        <v>95</v>
      </c>
      <c r="Q1663" s="3">
        <f t="shared" si="134"/>
        <v>0.34103467702228735</v>
      </c>
      <c r="R1663">
        <f t="shared" si="135"/>
        <v>47.5</v>
      </c>
      <c r="S1663">
        <v>42</v>
      </c>
      <c r="T1663">
        <v>90</v>
      </c>
    </row>
    <row r="1664" spans="1:20" x14ac:dyDescent="0.2">
      <c r="O1664">
        <v>8305000</v>
      </c>
      <c r="P1664">
        <v>95</v>
      </c>
      <c r="Q1664" s="3">
        <f t="shared" si="134"/>
        <v>0.34124011959880679</v>
      </c>
      <c r="R1664">
        <f t="shared" si="135"/>
        <v>47.5</v>
      </c>
      <c r="S1664">
        <v>42</v>
      </c>
      <c r="T1664">
        <v>90</v>
      </c>
    </row>
    <row r="1665" spans="15:20" x14ac:dyDescent="0.2">
      <c r="O1665">
        <v>8310000</v>
      </c>
      <c r="P1665">
        <v>95</v>
      </c>
      <c r="Q1665" s="3">
        <f t="shared" si="134"/>
        <v>0.34144556217532623</v>
      </c>
      <c r="R1665">
        <f t="shared" si="135"/>
        <v>47.5</v>
      </c>
      <c r="S1665">
        <v>42</v>
      </c>
      <c r="T1665">
        <v>90</v>
      </c>
    </row>
    <row r="1666" spans="15:20" x14ac:dyDescent="0.2">
      <c r="O1666">
        <v>8315000</v>
      </c>
      <c r="P1666">
        <v>95</v>
      </c>
      <c r="Q1666" s="3">
        <f t="shared" si="134"/>
        <v>0.34165100475184573</v>
      </c>
      <c r="R1666">
        <f t="shared" si="135"/>
        <v>47.5</v>
      </c>
      <c r="S1666">
        <v>42</v>
      </c>
      <c r="T1666">
        <v>90</v>
      </c>
    </row>
    <row r="1667" spans="15:20" x14ac:dyDescent="0.2">
      <c r="O1667">
        <v>8320000</v>
      </c>
      <c r="P1667">
        <v>95</v>
      </c>
      <c r="Q1667" s="3">
        <f t="shared" si="134"/>
        <v>0.34185644732836518</v>
      </c>
      <c r="R1667">
        <f t="shared" si="135"/>
        <v>47.5</v>
      </c>
      <c r="S1667">
        <v>42</v>
      </c>
      <c r="T1667">
        <v>90</v>
      </c>
    </row>
    <row r="1668" spans="15:20" x14ac:dyDescent="0.2">
      <c r="O1668">
        <v>8325000</v>
      </c>
      <c r="P1668">
        <v>95</v>
      </c>
      <c r="Q1668" s="3">
        <f t="shared" si="134"/>
        <v>0.34206188990488462</v>
      </c>
      <c r="R1668">
        <f t="shared" si="135"/>
        <v>47.5</v>
      </c>
      <c r="S1668">
        <v>42</v>
      </c>
      <c r="T1668">
        <v>90</v>
      </c>
    </row>
    <row r="1669" spans="15:20" x14ac:dyDescent="0.2">
      <c r="O1669">
        <v>8330000</v>
      </c>
      <c r="P1669">
        <v>95</v>
      </c>
      <c r="Q1669" s="3">
        <f t="shared" si="134"/>
        <v>0.34226733248140406</v>
      </c>
      <c r="R1669">
        <f t="shared" si="135"/>
        <v>47.5</v>
      </c>
      <c r="S1669">
        <v>42</v>
      </c>
      <c r="T1669">
        <v>90</v>
      </c>
    </row>
    <row r="1670" spans="15:20" x14ac:dyDescent="0.2">
      <c r="O1670">
        <v>8335000</v>
      </c>
      <c r="P1670">
        <v>95</v>
      </c>
      <c r="Q1670" s="3">
        <f t="shared" si="134"/>
        <v>0.34247277505792351</v>
      </c>
      <c r="R1670">
        <f t="shared" si="135"/>
        <v>47.5</v>
      </c>
      <c r="S1670">
        <v>42</v>
      </c>
      <c r="T1670">
        <v>90</v>
      </c>
    </row>
    <row r="1671" spans="15:20" x14ac:dyDescent="0.2">
      <c r="O1671">
        <v>8340000</v>
      </c>
      <c r="P1671">
        <v>95</v>
      </c>
      <c r="Q1671" s="3">
        <f t="shared" si="134"/>
        <v>0.34267821763444295</v>
      </c>
      <c r="R1671">
        <f t="shared" si="135"/>
        <v>47.5</v>
      </c>
      <c r="S1671">
        <v>42</v>
      </c>
      <c r="T1671">
        <v>90</v>
      </c>
    </row>
    <row r="1672" spans="15:20" x14ac:dyDescent="0.2">
      <c r="O1672">
        <v>8345000</v>
      </c>
      <c r="P1672">
        <v>95</v>
      </c>
      <c r="Q1672" s="3">
        <f t="shared" ref="Q1672:Q1735" si="136">O1672/24337701</f>
        <v>0.34288366021096239</v>
      </c>
      <c r="R1672">
        <f t="shared" ref="R1672:R1735" si="137">P1672/2</f>
        <v>47.5</v>
      </c>
      <c r="S1672">
        <v>42</v>
      </c>
      <c r="T1672">
        <v>90</v>
      </c>
    </row>
    <row r="1673" spans="15:20" x14ac:dyDescent="0.2">
      <c r="O1673">
        <v>8350000</v>
      </c>
      <c r="P1673">
        <v>95</v>
      </c>
      <c r="Q1673" s="3">
        <f t="shared" si="136"/>
        <v>0.34308910278748184</v>
      </c>
      <c r="R1673">
        <f t="shared" si="137"/>
        <v>47.5</v>
      </c>
      <c r="S1673">
        <v>42</v>
      </c>
      <c r="T1673">
        <v>90</v>
      </c>
    </row>
    <row r="1674" spans="15:20" x14ac:dyDescent="0.2">
      <c r="O1674">
        <v>8355000</v>
      </c>
      <c r="P1674">
        <v>95</v>
      </c>
      <c r="Q1674" s="3">
        <f t="shared" si="136"/>
        <v>0.34329454536400134</v>
      </c>
      <c r="R1674">
        <f t="shared" si="137"/>
        <v>47.5</v>
      </c>
      <c r="S1674">
        <v>42</v>
      </c>
      <c r="T1674">
        <v>90</v>
      </c>
    </row>
    <row r="1675" spans="15:20" x14ac:dyDescent="0.2">
      <c r="O1675">
        <v>8360000</v>
      </c>
      <c r="P1675">
        <v>95</v>
      </c>
      <c r="Q1675" s="3">
        <f t="shared" si="136"/>
        <v>0.34349998794052078</v>
      </c>
      <c r="R1675">
        <f t="shared" si="137"/>
        <v>47.5</v>
      </c>
      <c r="S1675">
        <v>42</v>
      </c>
      <c r="T1675">
        <v>90</v>
      </c>
    </row>
    <row r="1676" spans="15:20" x14ac:dyDescent="0.2">
      <c r="O1676">
        <v>8365000</v>
      </c>
      <c r="P1676">
        <v>95</v>
      </c>
      <c r="Q1676" s="3">
        <f t="shared" si="136"/>
        <v>0.34370543051704022</v>
      </c>
      <c r="R1676">
        <f t="shared" si="137"/>
        <v>47.5</v>
      </c>
      <c r="S1676">
        <v>42</v>
      </c>
      <c r="T1676">
        <v>90</v>
      </c>
    </row>
    <row r="1677" spans="15:20" x14ac:dyDescent="0.2">
      <c r="O1677">
        <v>8370000</v>
      </c>
      <c r="P1677">
        <v>95</v>
      </c>
      <c r="Q1677" s="3">
        <f t="shared" si="136"/>
        <v>0.34391087309355967</v>
      </c>
      <c r="R1677">
        <f t="shared" si="137"/>
        <v>47.5</v>
      </c>
      <c r="S1677">
        <v>42</v>
      </c>
      <c r="T1677">
        <v>90</v>
      </c>
    </row>
    <row r="1678" spans="15:20" x14ac:dyDescent="0.2">
      <c r="O1678">
        <v>8375000</v>
      </c>
      <c r="P1678">
        <v>95</v>
      </c>
      <c r="Q1678" s="3">
        <f t="shared" si="136"/>
        <v>0.34411631567007911</v>
      </c>
      <c r="R1678">
        <f t="shared" si="137"/>
        <v>47.5</v>
      </c>
      <c r="S1678">
        <v>42</v>
      </c>
      <c r="T1678">
        <v>90</v>
      </c>
    </row>
    <row r="1679" spans="15:20" x14ac:dyDescent="0.2">
      <c r="O1679">
        <v>8380000</v>
      </c>
      <c r="P1679">
        <v>95</v>
      </c>
      <c r="Q1679" s="3">
        <f t="shared" si="136"/>
        <v>0.34432175824659855</v>
      </c>
      <c r="R1679">
        <f t="shared" si="137"/>
        <v>47.5</v>
      </c>
      <c r="S1679">
        <v>42</v>
      </c>
      <c r="T1679">
        <v>90</v>
      </c>
    </row>
    <row r="1680" spans="15:20" x14ac:dyDescent="0.2">
      <c r="O1680">
        <v>8385000</v>
      </c>
      <c r="P1680">
        <v>95</v>
      </c>
      <c r="Q1680" s="3">
        <f t="shared" si="136"/>
        <v>0.344527200823118</v>
      </c>
      <c r="R1680">
        <f t="shared" si="137"/>
        <v>47.5</v>
      </c>
      <c r="S1680">
        <v>42</v>
      </c>
      <c r="T1680">
        <v>90</v>
      </c>
    </row>
    <row r="1681" spans="15:20" x14ac:dyDescent="0.2">
      <c r="O1681">
        <v>8390000</v>
      </c>
      <c r="P1681">
        <v>95</v>
      </c>
      <c r="Q1681" s="3">
        <f t="shared" si="136"/>
        <v>0.34473264339963744</v>
      </c>
      <c r="R1681">
        <f t="shared" si="137"/>
        <v>47.5</v>
      </c>
      <c r="S1681">
        <v>42</v>
      </c>
      <c r="T1681">
        <v>90</v>
      </c>
    </row>
    <row r="1682" spans="15:20" x14ac:dyDescent="0.2">
      <c r="O1682">
        <v>8395000</v>
      </c>
      <c r="P1682">
        <v>95</v>
      </c>
      <c r="Q1682" s="3">
        <f t="shared" si="136"/>
        <v>0.34493808597615688</v>
      </c>
      <c r="R1682">
        <f t="shared" si="137"/>
        <v>47.5</v>
      </c>
      <c r="S1682">
        <v>42</v>
      </c>
      <c r="T1682">
        <v>90</v>
      </c>
    </row>
    <row r="1683" spans="15:20" x14ac:dyDescent="0.2">
      <c r="O1683">
        <v>8400000</v>
      </c>
      <c r="P1683">
        <v>95</v>
      </c>
      <c r="Q1683" s="3">
        <f t="shared" si="136"/>
        <v>0.34514352855267638</v>
      </c>
      <c r="R1683">
        <f t="shared" si="137"/>
        <v>47.5</v>
      </c>
      <c r="S1683">
        <v>42</v>
      </c>
      <c r="T1683">
        <v>90</v>
      </c>
    </row>
    <row r="1684" spans="15:20" x14ac:dyDescent="0.2">
      <c r="O1684">
        <v>8405000</v>
      </c>
      <c r="P1684">
        <v>95</v>
      </c>
      <c r="Q1684" s="3">
        <f t="shared" si="136"/>
        <v>0.34534897112919583</v>
      </c>
      <c r="R1684">
        <f t="shared" si="137"/>
        <v>47.5</v>
      </c>
      <c r="S1684">
        <v>42</v>
      </c>
      <c r="T1684">
        <v>90</v>
      </c>
    </row>
    <row r="1685" spans="15:20" x14ac:dyDescent="0.2">
      <c r="O1685">
        <v>8410000</v>
      </c>
      <c r="P1685">
        <v>95</v>
      </c>
      <c r="Q1685" s="3">
        <f t="shared" si="136"/>
        <v>0.34555441370571527</v>
      </c>
      <c r="R1685">
        <f t="shared" si="137"/>
        <v>47.5</v>
      </c>
      <c r="S1685">
        <v>42</v>
      </c>
      <c r="T1685">
        <v>90</v>
      </c>
    </row>
    <row r="1686" spans="15:20" x14ac:dyDescent="0.2">
      <c r="O1686">
        <v>8415000</v>
      </c>
      <c r="P1686">
        <v>95</v>
      </c>
      <c r="Q1686" s="3">
        <f t="shared" si="136"/>
        <v>0.34575985628223471</v>
      </c>
      <c r="R1686">
        <f t="shared" si="137"/>
        <v>47.5</v>
      </c>
      <c r="S1686">
        <v>42</v>
      </c>
      <c r="T1686">
        <v>90</v>
      </c>
    </row>
    <row r="1687" spans="15:20" x14ac:dyDescent="0.2">
      <c r="O1687">
        <v>8420000</v>
      </c>
      <c r="P1687">
        <v>95</v>
      </c>
      <c r="Q1687" s="3">
        <f t="shared" si="136"/>
        <v>0.34596529885875416</v>
      </c>
      <c r="R1687">
        <f t="shared" si="137"/>
        <v>47.5</v>
      </c>
      <c r="S1687">
        <v>42</v>
      </c>
      <c r="T1687">
        <v>90</v>
      </c>
    </row>
    <row r="1688" spans="15:20" x14ac:dyDescent="0.2">
      <c r="O1688">
        <v>8425000</v>
      </c>
      <c r="P1688">
        <v>95</v>
      </c>
      <c r="Q1688" s="3">
        <f t="shared" si="136"/>
        <v>0.3461707414352736</v>
      </c>
      <c r="R1688">
        <f t="shared" si="137"/>
        <v>47.5</v>
      </c>
      <c r="S1688">
        <v>42</v>
      </c>
      <c r="T1688">
        <v>90</v>
      </c>
    </row>
    <row r="1689" spans="15:20" x14ac:dyDescent="0.2">
      <c r="O1689">
        <v>8430000</v>
      </c>
      <c r="P1689">
        <v>95</v>
      </c>
      <c r="Q1689" s="3">
        <f t="shared" si="136"/>
        <v>0.34637618401179304</v>
      </c>
      <c r="R1689">
        <f t="shared" si="137"/>
        <v>47.5</v>
      </c>
      <c r="S1689">
        <v>42</v>
      </c>
      <c r="T1689">
        <v>90</v>
      </c>
    </row>
    <row r="1690" spans="15:20" x14ac:dyDescent="0.2">
      <c r="O1690">
        <v>8435000</v>
      </c>
      <c r="P1690">
        <v>95</v>
      </c>
      <c r="Q1690" s="3">
        <f t="shared" si="136"/>
        <v>0.34658162658831249</v>
      </c>
      <c r="R1690">
        <f t="shared" si="137"/>
        <v>47.5</v>
      </c>
      <c r="S1690">
        <v>42</v>
      </c>
      <c r="T1690">
        <v>90</v>
      </c>
    </row>
    <row r="1691" spans="15:20" x14ac:dyDescent="0.2">
      <c r="O1691">
        <v>8440000</v>
      </c>
      <c r="P1691">
        <v>95</v>
      </c>
      <c r="Q1691" s="3">
        <f t="shared" si="136"/>
        <v>0.34678706916483198</v>
      </c>
      <c r="R1691">
        <f t="shared" si="137"/>
        <v>47.5</v>
      </c>
      <c r="S1691">
        <v>42</v>
      </c>
      <c r="T1691">
        <v>90</v>
      </c>
    </row>
    <row r="1692" spans="15:20" x14ac:dyDescent="0.2">
      <c r="O1692">
        <v>8445000</v>
      </c>
      <c r="P1692">
        <v>95</v>
      </c>
      <c r="Q1692" s="3">
        <f t="shared" si="136"/>
        <v>0.34699251174135143</v>
      </c>
      <c r="R1692">
        <f t="shared" si="137"/>
        <v>47.5</v>
      </c>
      <c r="S1692">
        <v>42</v>
      </c>
      <c r="T1692">
        <v>90</v>
      </c>
    </row>
    <row r="1693" spans="15:20" x14ac:dyDescent="0.2">
      <c r="O1693">
        <v>8450000</v>
      </c>
      <c r="P1693">
        <v>95</v>
      </c>
      <c r="Q1693" s="3">
        <f t="shared" si="136"/>
        <v>0.34719795431787087</v>
      </c>
      <c r="R1693">
        <f t="shared" si="137"/>
        <v>47.5</v>
      </c>
      <c r="S1693">
        <v>42</v>
      </c>
      <c r="T1693">
        <v>90</v>
      </c>
    </row>
    <row r="1694" spans="15:20" x14ac:dyDescent="0.2">
      <c r="O1694">
        <v>8455000</v>
      </c>
      <c r="P1694">
        <v>95</v>
      </c>
      <c r="Q1694" s="3">
        <f t="shared" si="136"/>
        <v>0.34740339689439032</v>
      </c>
      <c r="R1694">
        <f t="shared" si="137"/>
        <v>47.5</v>
      </c>
      <c r="S1694">
        <v>42</v>
      </c>
      <c r="T1694">
        <v>90</v>
      </c>
    </row>
    <row r="1695" spans="15:20" x14ac:dyDescent="0.2">
      <c r="O1695">
        <v>8460000</v>
      </c>
      <c r="P1695">
        <v>95</v>
      </c>
      <c r="Q1695" s="3">
        <f t="shared" si="136"/>
        <v>0.34760883947090976</v>
      </c>
      <c r="R1695">
        <f t="shared" si="137"/>
        <v>47.5</v>
      </c>
      <c r="S1695">
        <v>42</v>
      </c>
      <c r="T1695">
        <v>90</v>
      </c>
    </row>
    <row r="1696" spans="15:20" x14ac:dyDescent="0.2">
      <c r="O1696">
        <v>8465000</v>
      </c>
      <c r="P1696">
        <v>95</v>
      </c>
      <c r="Q1696" s="3">
        <f t="shared" si="136"/>
        <v>0.3478142820474292</v>
      </c>
      <c r="R1696">
        <f t="shared" si="137"/>
        <v>47.5</v>
      </c>
      <c r="S1696">
        <v>42</v>
      </c>
      <c r="T1696">
        <v>90</v>
      </c>
    </row>
    <row r="1697" spans="15:20" x14ac:dyDescent="0.2">
      <c r="O1697">
        <v>8470000</v>
      </c>
      <c r="P1697">
        <v>95</v>
      </c>
      <c r="Q1697" s="3">
        <f t="shared" si="136"/>
        <v>0.34801972462394865</v>
      </c>
      <c r="R1697">
        <f t="shared" si="137"/>
        <v>47.5</v>
      </c>
      <c r="S1697">
        <v>42</v>
      </c>
      <c r="T1697">
        <v>90</v>
      </c>
    </row>
    <row r="1698" spans="15:20" x14ac:dyDescent="0.2">
      <c r="O1698">
        <v>8475000</v>
      </c>
      <c r="P1698">
        <v>95</v>
      </c>
      <c r="Q1698" s="3">
        <f t="shared" si="136"/>
        <v>0.34822516720046809</v>
      </c>
      <c r="R1698">
        <f t="shared" si="137"/>
        <v>47.5</v>
      </c>
      <c r="S1698">
        <v>42</v>
      </c>
      <c r="T1698">
        <v>90</v>
      </c>
    </row>
    <row r="1699" spans="15:20" x14ac:dyDescent="0.2">
      <c r="O1699">
        <v>8480000</v>
      </c>
      <c r="P1699">
        <v>95</v>
      </c>
      <c r="Q1699" s="3">
        <f t="shared" si="136"/>
        <v>0.34843060977698759</v>
      </c>
      <c r="R1699">
        <f t="shared" si="137"/>
        <v>47.5</v>
      </c>
      <c r="S1699">
        <v>42</v>
      </c>
      <c r="T1699">
        <v>90</v>
      </c>
    </row>
    <row r="1700" spans="15:20" x14ac:dyDescent="0.2">
      <c r="O1700">
        <v>8485000</v>
      </c>
      <c r="P1700">
        <v>95</v>
      </c>
      <c r="Q1700" s="3">
        <f t="shared" si="136"/>
        <v>0.34863605235350703</v>
      </c>
      <c r="R1700">
        <f t="shared" si="137"/>
        <v>47.5</v>
      </c>
      <c r="S1700">
        <v>42</v>
      </c>
      <c r="T1700">
        <v>90</v>
      </c>
    </row>
    <row r="1701" spans="15:20" x14ac:dyDescent="0.2">
      <c r="O1701">
        <v>8490000</v>
      </c>
      <c r="P1701">
        <v>95</v>
      </c>
      <c r="Q1701" s="3">
        <f t="shared" si="136"/>
        <v>0.34884149493002647</v>
      </c>
      <c r="R1701">
        <f t="shared" si="137"/>
        <v>47.5</v>
      </c>
      <c r="S1701">
        <v>42</v>
      </c>
      <c r="T1701">
        <v>90</v>
      </c>
    </row>
    <row r="1702" spans="15:20" x14ac:dyDescent="0.2">
      <c r="O1702">
        <v>8495000</v>
      </c>
      <c r="P1702">
        <v>95</v>
      </c>
      <c r="Q1702" s="3">
        <f t="shared" si="136"/>
        <v>0.34904693750654592</v>
      </c>
      <c r="R1702">
        <f t="shared" si="137"/>
        <v>47.5</v>
      </c>
      <c r="S1702">
        <v>42</v>
      </c>
      <c r="T1702">
        <v>90</v>
      </c>
    </row>
    <row r="1703" spans="15:20" x14ac:dyDescent="0.2">
      <c r="O1703">
        <v>8500000</v>
      </c>
      <c r="P1703">
        <v>95</v>
      </c>
      <c r="Q1703" s="3">
        <f t="shared" si="136"/>
        <v>0.34925238008306536</v>
      </c>
      <c r="R1703">
        <f t="shared" si="137"/>
        <v>47.5</v>
      </c>
      <c r="S1703">
        <v>42</v>
      </c>
      <c r="T1703">
        <v>90</v>
      </c>
    </row>
    <row r="1704" spans="15:20" x14ac:dyDescent="0.2">
      <c r="O1704">
        <v>8505000</v>
      </c>
      <c r="P1704">
        <v>95</v>
      </c>
      <c r="Q1704" s="3">
        <f t="shared" si="136"/>
        <v>0.3494578226595848</v>
      </c>
      <c r="R1704">
        <f t="shared" si="137"/>
        <v>47.5</v>
      </c>
      <c r="S1704">
        <v>42</v>
      </c>
      <c r="T1704">
        <v>90</v>
      </c>
    </row>
    <row r="1705" spans="15:20" x14ac:dyDescent="0.2">
      <c r="O1705">
        <v>8510000</v>
      </c>
      <c r="P1705">
        <v>95</v>
      </c>
      <c r="Q1705" s="3">
        <f t="shared" si="136"/>
        <v>0.34966326523610425</v>
      </c>
      <c r="R1705">
        <f t="shared" si="137"/>
        <v>47.5</v>
      </c>
      <c r="S1705">
        <v>42</v>
      </c>
      <c r="T1705">
        <v>90</v>
      </c>
    </row>
    <row r="1706" spans="15:20" x14ac:dyDescent="0.2">
      <c r="O1706">
        <v>8515000</v>
      </c>
      <c r="P1706">
        <v>95</v>
      </c>
      <c r="Q1706" s="3">
        <f t="shared" si="136"/>
        <v>0.34986870781262369</v>
      </c>
      <c r="R1706">
        <f t="shared" si="137"/>
        <v>47.5</v>
      </c>
      <c r="S1706">
        <v>42</v>
      </c>
      <c r="T1706">
        <v>90</v>
      </c>
    </row>
    <row r="1707" spans="15:20" x14ac:dyDescent="0.2">
      <c r="O1707">
        <v>8520000</v>
      </c>
      <c r="P1707">
        <v>95</v>
      </c>
      <c r="Q1707" s="3">
        <f t="shared" si="136"/>
        <v>0.35007415038914319</v>
      </c>
      <c r="R1707">
        <f t="shared" si="137"/>
        <v>47.5</v>
      </c>
      <c r="S1707">
        <v>42</v>
      </c>
      <c r="T1707">
        <v>90</v>
      </c>
    </row>
    <row r="1708" spans="15:20" x14ac:dyDescent="0.2">
      <c r="O1708">
        <v>8525000</v>
      </c>
      <c r="P1708">
        <v>95</v>
      </c>
      <c r="Q1708" s="3">
        <f t="shared" si="136"/>
        <v>0.35027959296566263</v>
      </c>
      <c r="R1708">
        <f t="shared" si="137"/>
        <v>47.5</v>
      </c>
      <c r="S1708">
        <v>42</v>
      </c>
      <c r="T1708">
        <v>90</v>
      </c>
    </row>
    <row r="1709" spans="15:20" x14ac:dyDescent="0.2">
      <c r="O1709">
        <v>8530000</v>
      </c>
      <c r="P1709">
        <v>95</v>
      </c>
      <c r="Q1709" s="3">
        <f t="shared" si="136"/>
        <v>0.35048503554218208</v>
      </c>
      <c r="R1709">
        <f t="shared" si="137"/>
        <v>47.5</v>
      </c>
      <c r="S1709">
        <v>42</v>
      </c>
      <c r="T1709">
        <v>90</v>
      </c>
    </row>
    <row r="1710" spans="15:20" x14ac:dyDescent="0.2">
      <c r="O1710">
        <v>8535000</v>
      </c>
      <c r="P1710">
        <v>95</v>
      </c>
      <c r="Q1710" s="3">
        <f t="shared" si="136"/>
        <v>0.35069047811870152</v>
      </c>
      <c r="R1710">
        <f t="shared" si="137"/>
        <v>47.5</v>
      </c>
      <c r="S1710">
        <v>42</v>
      </c>
      <c r="T1710">
        <v>85</v>
      </c>
    </row>
    <row r="1711" spans="15:20" x14ac:dyDescent="0.2">
      <c r="O1711">
        <v>8540000</v>
      </c>
      <c r="P1711">
        <v>95</v>
      </c>
      <c r="Q1711" s="3">
        <f t="shared" si="136"/>
        <v>0.35089592069522096</v>
      </c>
      <c r="R1711">
        <f t="shared" si="137"/>
        <v>47.5</v>
      </c>
      <c r="S1711">
        <v>42</v>
      </c>
      <c r="T1711">
        <v>85</v>
      </c>
    </row>
    <row r="1712" spans="15:20" x14ac:dyDescent="0.2">
      <c r="O1712">
        <v>8545000</v>
      </c>
      <c r="P1712">
        <v>95</v>
      </c>
      <c r="Q1712" s="3">
        <f t="shared" si="136"/>
        <v>0.35110136327174041</v>
      </c>
      <c r="R1712">
        <f t="shared" si="137"/>
        <v>47.5</v>
      </c>
      <c r="S1712">
        <v>42</v>
      </c>
      <c r="T1712">
        <v>85</v>
      </c>
    </row>
    <row r="1713" spans="15:20" x14ac:dyDescent="0.2">
      <c r="O1713">
        <v>8550000</v>
      </c>
      <c r="P1713">
        <v>95</v>
      </c>
      <c r="Q1713" s="3">
        <f t="shared" si="136"/>
        <v>0.35130680584825985</v>
      </c>
      <c r="R1713">
        <f t="shared" si="137"/>
        <v>47.5</v>
      </c>
      <c r="S1713">
        <v>42</v>
      </c>
      <c r="T1713">
        <v>86</v>
      </c>
    </row>
    <row r="1714" spans="15:20" x14ac:dyDescent="0.2">
      <c r="O1714">
        <v>8555000</v>
      </c>
      <c r="P1714">
        <v>95</v>
      </c>
      <c r="Q1714" s="3">
        <f t="shared" si="136"/>
        <v>0.35151224842477929</v>
      </c>
      <c r="R1714">
        <f t="shared" si="137"/>
        <v>47.5</v>
      </c>
      <c r="S1714">
        <v>42</v>
      </c>
      <c r="T1714">
        <v>86</v>
      </c>
    </row>
    <row r="1715" spans="15:20" x14ac:dyDescent="0.2">
      <c r="O1715">
        <v>8560000</v>
      </c>
      <c r="P1715">
        <v>95</v>
      </c>
      <c r="Q1715" s="3">
        <f t="shared" si="136"/>
        <v>0.35171769100129879</v>
      </c>
      <c r="R1715">
        <f t="shared" si="137"/>
        <v>47.5</v>
      </c>
      <c r="S1715">
        <v>42</v>
      </c>
      <c r="T1715">
        <v>86</v>
      </c>
    </row>
    <row r="1716" spans="15:20" x14ac:dyDescent="0.2">
      <c r="O1716">
        <v>8565000</v>
      </c>
      <c r="P1716">
        <v>95</v>
      </c>
      <c r="Q1716" s="3">
        <f t="shared" si="136"/>
        <v>0.35192313357781824</v>
      </c>
      <c r="R1716">
        <f t="shared" si="137"/>
        <v>47.5</v>
      </c>
      <c r="S1716">
        <v>42</v>
      </c>
      <c r="T1716">
        <v>86</v>
      </c>
    </row>
    <row r="1717" spans="15:20" x14ac:dyDescent="0.2">
      <c r="O1717">
        <v>8570000</v>
      </c>
      <c r="P1717">
        <v>95</v>
      </c>
      <c r="Q1717" s="3">
        <f t="shared" si="136"/>
        <v>0.35212857615433768</v>
      </c>
      <c r="R1717">
        <f t="shared" si="137"/>
        <v>47.5</v>
      </c>
      <c r="S1717">
        <v>42</v>
      </c>
      <c r="T1717">
        <v>87</v>
      </c>
    </row>
    <row r="1718" spans="15:20" x14ac:dyDescent="0.2">
      <c r="O1718">
        <v>8575000</v>
      </c>
      <c r="P1718">
        <v>95</v>
      </c>
      <c r="Q1718" s="3">
        <f t="shared" si="136"/>
        <v>0.35233401873085712</v>
      </c>
      <c r="R1718">
        <f t="shared" si="137"/>
        <v>47.5</v>
      </c>
      <c r="S1718">
        <v>42</v>
      </c>
      <c r="T1718">
        <v>87</v>
      </c>
    </row>
    <row r="1719" spans="15:20" x14ac:dyDescent="0.2">
      <c r="O1719">
        <v>8580000</v>
      </c>
      <c r="P1719">
        <v>95</v>
      </c>
      <c r="Q1719" s="3">
        <f t="shared" si="136"/>
        <v>0.35253946130737657</v>
      </c>
      <c r="R1719">
        <f t="shared" si="137"/>
        <v>47.5</v>
      </c>
      <c r="S1719">
        <v>42</v>
      </c>
      <c r="T1719">
        <v>87</v>
      </c>
    </row>
    <row r="1720" spans="15:20" x14ac:dyDescent="0.2">
      <c r="O1720">
        <v>8585000</v>
      </c>
      <c r="P1720">
        <v>95</v>
      </c>
      <c r="Q1720" s="3">
        <f t="shared" si="136"/>
        <v>0.35274490388389601</v>
      </c>
      <c r="R1720">
        <f t="shared" si="137"/>
        <v>47.5</v>
      </c>
      <c r="S1720">
        <v>42</v>
      </c>
      <c r="T1720">
        <v>87</v>
      </c>
    </row>
    <row r="1721" spans="15:20" x14ac:dyDescent="0.2">
      <c r="O1721">
        <v>8590000</v>
      </c>
      <c r="P1721">
        <v>95</v>
      </c>
      <c r="Q1721" s="3">
        <f t="shared" si="136"/>
        <v>0.35295034646041545</v>
      </c>
      <c r="R1721">
        <f t="shared" si="137"/>
        <v>47.5</v>
      </c>
      <c r="S1721">
        <v>42</v>
      </c>
      <c r="T1721">
        <v>88</v>
      </c>
    </row>
    <row r="1722" spans="15:20" x14ac:dyDescent="0.2">
      <c r="O1722">
        <v>8595000</v>
      </c>
      <c r="P1722">
        <v>95</v>
      </c>
      <c r="Q1722" s="3">
        <f t="shared" si="136"/>
        <v>0.3531557890369349</v>
      </c>
      <c r="R1722">
        <f t="shared" si="137"/>
        <v>47.5</v>
      </c>
      <c r="S1722">
        <v>42</v>
      </c>
      <c r="T1722">
        <v>88</v>
      </c>
    </row>
    <row r="1723" spans="15:20" x14ac:dyDescent="0.2">
      <c r="O1723">
        <v>8600000</v>
      </c>
      <c r="P1723">
        <v>95</v>
      </c>
      <c r="Q1723" s="3">
        <f t="shared" si="136"/>
        <v>0.3533612316134544</v>
      </c>
      <c r="R1723">
        <f t="shared" si="137"/>
        <v>47.5</v>
      </c>
      <c r="S1723">
        <v>42</v>
      </c>
      <c r="T1723">
        <v>88</v>
      </c>
    </row>
    <row r="1724" spans="15:20" x14ac:dyDescent="0.2">
      <c r="O1724">
        <v>8605000</v>
      </c>
      <c r="P1724">
        <v>95</v>
      </c>
      <c r="Q1724" s="3">
        <f t="shared" si="136"/>
        <v>0.35356667418997384</v>
      </c>
      <c r="R1724">
        <f t="shared" si="137"/>
        <v>47.5</v>
      </c>
      <c r="S1724">
        <v>42</v>
      </c>
      <c r="T1724">
        <v>88</v>
      </c>
    </row>
    <row r="1725" spans="15:20" x14ac:dyDescent="0.2">
      <c r="O1725">
        <v>8610000</v>
      </c>
      <c r="P1725">
        <v>95</v>
      </c>
      <c r="Q1725" s="3">
        <f t="shared" si="136"/>
        <v>0.35377211676649328</v>
      </c>
      <c r="R1725">
        <f t="shared" si="137"/>
        <v>47.5</v>
      </c>
      <c r="S1725">
        <v>42</v>
      </c>
      <c r="T1725">
        <v>89</v>
      </c>
    </row>
    <row r="1726" spans="15:20" x14ac:dyDescent="0.2">
      <c r="O1726">
        <v>8615000</v>
      </c>
      <c r="P1726">
        <v>93</v>
      </c>
      <c r="Q1726" s="3">
        <f t="shared" si="136"/>
        <v>0.35397755934301273</v>
      </c>
      <c r="R1726">
        <f t="shared" si="137"/>
        <v>46.5</v>
      </c>
      <c r="S1726">
        <v>42</v>
      </c>
      <c r="T1726">
        <v>89</v>
      </c>
    </row>
    <row r="1727" spans="15:20" x14ac:dyDescent="0.2">
      <c r="O1727">
        <v>8620000</v>
      </c>
      <c r="P1727">
        <v>93</v>
      </c>
      <c r="Q1727" s="3">
        <f t="shared" si="136"/>
        <v>0.35418300191953217</v>
      </c>
      <c r="R1727">
        <f t="shared" si="137"/>
        <v>46.5</v>
      </c>
      <c r="S1727">
        <v>42</v>
      </c>
      <c r="T1727">
        <v>89</v>
      </c>
    </row>
    <row r="1728" spans="15:20" x14ac:dyDescent="0.2">
      <c r="O1728">
        <v>8625000</v>
      </c>
      <c r="P1728">
        <v>93</v>
      </c>
      <c r="Q1728" s="3">
        <f t="shared" si="136"/>
        <v>0.35438844449605161</v>
      </c>
      <c r="R1728">
        <f t="shared" si="137"/>
        <v>46.5</v>
      </c>
      <c r="S1728">
        <v>42</v>
      </c>
      <c r="T1728">
        <v>90</v>
      </c>
    </row>
    <row r="1729" spans="15:20" x14ac:dyDescent="0.2">
      <c r="O1729">
        <v>8630000</v>
      </c>
      <c r="P1729">
        <v>93</v>
      </c>
      <c r="Q1729" s="3">
        <f t="shared" si="136"/>
        <v>0.35459388707257106</v>
      </c>
      <c r="R1729">
        <f t="shared" si="137"/>
        <v>46.5</v>
      </c>
      <c r="S1729">
        <v>42</v>
      </c>
      <c r="T1729">
        <v>90</v>
      </c>
    </row>
    <row r="1730" spans="15:20" x14ac:dyDescent="0.2">
      <c r="O1730">
        <v>8635000</v>
      </c>
      <c r="P1730">
        <v>93</v>
      </c>
      <c r="Q1730" s="3">
        <f t="shared" si="136"/>
        <v>0.3547993296490905</v>
      </c>
      <c r="R1730">
        <f t="shared" si="137"/>
        <v>46.5</v>
      </c>
      <c r="S1730">
        <v>42</v>
      </c>
      <c r="T1730">
        <v>90</v>
      </c>
    </row>
    <row r="1731" spans="15:20" x14ac:dyDescent="0.2">
      <c r="O1731">
        <v>8640000</v>
      </c>
      <c r="P1731">
        <v>93</v>
      </c>
      <c r="Q1731" s="3">
        <f t="shared" si="136"/>
        <v>0.35500477222560994</v>
      </c>
      <c r="R1731">
        <f t="shared" si="137"/>
        <v>46.5</v>
      </c>
      <c r="S1731">
        <v>42</v>
      </c>
      <c r="T1731">
        <v>90</v>
      </c>
    </row>
    <row r="1732" spans="15:20" x14ac:dyDescent="0.2">
      <c r="O1732">
        <v>8645000</v>
      </c>
      <c r="P1732">
        <v>93</v>
      </c>
      <c r="Q1732" s="3">
        <f t="shared" si="136"/>
        <v>0.35521021480212944</v>
      </c>
      <c r="R1732">
        <f t="shared" si="137"/>
        <v>46.5</v>
      </c>
      <c r="S1732">
        <v>42</v>
      </c>
      <c r="T1732">
        <v>90</v>
      </c>
    </row>
    <row r="1733" spans="15:20" x14ac:dyDescent="0.2">
      <c r="O1733">
        <v>8650000</v>
      </c>
      <c r="P1733">
        <v>93</v>
      </c>
      <c r="Q1733" s="3">
        <f t="shared" si="136"/>
        <v>0.35541565737864889</v>
      </c>
      <c r="R1733">
        <f t="shared" si="137"/>
        <v>46.5</v>
      </c>
      <c r="S1733">
        <v>42</v>
      </c>
      <c r="T1733">
        <v>90</v>
      </c>
    </row>
    <row r="1734" spans="15:20" x14ac:dyDescent="0.2">
      <c r="O1734">
        <v>8655000</v>
      </c>
      <c r="P1734">
        <v>93</v>
      </c>
      <c r="Q1734" s="3">
        <f t="shared" si="136"/>
        <v>0.35562109995516833</v>
      </c>
      <c r="R1734">
        <f t="shared" si="137"/>
        <v>46.5</v>
      </c>
      <c r="S1734">
        <v>42</v>
      </c>
      <c r="T1734">
        <v>90</v>
      </c>
    </row>
    <row r="1735" spans="15:20" x14ac:dyDescent="0.2">
      <c r="O1735">
        <v>8660000</v>
      </c>
      <c r="P1735">
        <v>93</v>
      </c>
      <c r="Q1735" s="3">
        <f t="shared" si="136"/>
        <v>0.35582654253168777</v>
      </c>
      <c r="R1735">
        <f t="shared" si="137"/>
        <v>46.5</v>
      </c>
      <c r="S1735">
        <v>42</v>
      </c>
      <c r="T1735">
        <v>90</v>
      </c>
    </row>
    <row r="1736" spans="15:20" x14ac:dyDescent="0.2">
      <c r="O1736">
        <v>8665000</v>
      </c>
      <c r="P1736">
        <v>93</v>
      </c>
      <c r="Q1736" s="3">
        <f t="shared" ref="Q1736:Q1799" si="138">O1736/24337701</f>
        <v>0.35603198510820722</v>
      </c>
      <c r="R1736">
        <f t="shared" ref="R1736:R1799" si="139">P1736/2</f>
        <v>46.5</v>
      </c>
      <c r="S1736">
        <v>42</v>
      </c>
      <c r="T1736">
        <v>90</v>
      </c>
    </row>
    <row r="1737" spans="15:20" x14ac:dyDescent="0.2">
      <c r="O1737">
        <v>8670000</v>
      </c>
      <c r="P1737">
        <v>93</v>
      </c>
      <c r="Q1737" s="3">
        <f t="shared" si="138"/>
        <v>0.35623742768472666</v>
      </c>
      <c r="R1737">
        <f t="shared" si="139"/>
        <v>46.5</v>
      </c>
      <c r="S1737">
        <v>42</v>
      </c>
      <c r="T1737">
        <v>90</v>
      </c>
    </row>
    <row r="1738" spans="15:20" x14ac:dyDescent="0.2">
      <c r="O1738">
        <v>8675000</v>
      </c>
      <c r="P1738">
        <v>93</v>
      </c>
      <c r="Q1738" s="3">
        <f t="shared" si="138"/>
        <v>0.3564428702612461</v>
      </c>
      <c r="R1738">
        <f t="shared" si="139"/>
        <v>46.5</v>
      </c>
      <c r="S1738">
        <v>42</v>
      </c>
      <c r="T1738">
        <v>90</v>
      </c>
    </row>
    <row r="1739" spans="15:20" x14ac:dyDescent="0.2">
      <c r="O1739">
        <v>8680000</v>
      </c>
      <c r="P1739">
        <v>93</v>
      </c>
      <c r="Q1739" s="3">
        <f t="shared" si="138"/>
        <v>0.35664831283776555</v>
      </c>
      <c r="R1739">
        <f t="shared" si="139"/>
        <v>46.5</v>
      </c>
      <c r="S1739">
        <v>42</v>
      </c>
      <c r="T1739">
        <v>90</v>
      </c>
    </row>
    <row r="1740" spans="15:20" x14ac:dyDescent="0.2">
      <c r="O1740">
        <v>8685000</v>
      </c>
      <c r="P1740">
        <v>93</v>
      </c>
      <c r="Q1740" s="3">
        <f t="shared" si="138"/>
        <v>0.35685375541428505</v>
      </c>
      <c r="R1740">
        <f t="shared" si="139"/>
        <v>46.5</v>
      </c>
      <c r="S1740">
        <v>42</v>
      </c>
      <c r="T1740">
        <v>90</v>
      </c>
    </row>
    <row r="1741" spans="15:20" x14ac:dyDescent="0.2">
      <c r="O1741">
        <v>8690000</v>
      </c>
      <c r="P1741">
        <v>93</v>
      </c>
      <c r="Q1741" s="3">
        <f t="shared" si="138"/>
        <v>0.35705919799080449</v>
      </c>
      <c r="R1741">
        <f t="shared" si="139"/>
        <v>46.5</v>
      </c>
      <c r="S1741">
        <v>42</v>
      </c>
      <c r="T1741">
        <v>90</v>
      </c>
    </row>
    <row r="1742" spans="15:20" x14ac:dyDescent="0.2">
      <c r="O1742">
        <v>8695000</v>
      </c>
      <c r="P1742">
        <v>93</v>
      </c>
      <c r="Q1742" s="3">
        <f t="shared" si="138"/>
        <v>0.35726464056732393</v>
      </c>
      <c r="R1742">
        <f t="shared" si="139"/>
        <v>46.5</v>
      </c>
      <c r="S1742">
        <v>42</v>
      </c>
      <c r="T1742">
        <v>90</v>
      </c>
    </row>
    <row r="1743" spans="15:20" x14ac:dyDescent="0.2">
      <c r="O1743">
        <v>8700000</v>
      </c>
      <c r="P1743">
        <v>93</v>
      </c>
      <c r="Q1743" s="3">
        <f t="shared" si="138"/>
        <v>0.35747008314384338</v>
      </c>
      <c r="R1743">
        <f t="shared" si="139"/>
        <v>46.5</v>
      </c>
      <c r="S1743">
        <v>42</v>
      </c>
      <c r="T1743">
        <v>90</v>
      </c>
    </row>
    <row r="1744" spans="15:20" x14ac:dyDescent="0.2">
      <c r="O1744">
        <v>8705000</v>
      </c>
      <c r="P1744">
        <v>93</v>
      </c>
      <c r="Q1744" s="3">
        <f t="shared" si="138"/>
        <v>0.35767552572036282</v>
      </c>
      <c r="R1744">
        <f t="shared" si="139"/>
        <v>46.5</v>
      </c>
      <c r="S1744">
        <v>42</v>
      </c>
      <c r="T1744">
        <v>90</v>
      </c>
    </row>
    <row r="1745" spans="15:20" x14ac:dyDescent="0.2">
      <c r="O1745">
        <v>8710000</v>
      </c>
      <c r="P1745">
        <v>93</v>
      </c>
      <c r="Q1745" s="3">
        <f t="shared" si="138"/>
        <v>0.35788096829688226</v>
      </c>
      <c r="R1745">
        <f t="shared" si="139"/>
        <v>46.5</v>
      </c>
      <c r="S1745">
        <v>42</v>
      </c>
      <c r="T1745">
        <v>90</v>
      </c>
    </row>
    <row r="1746" spans="15:20" x14ac:dyDescent="0.2">
      <c r="O1746">
        <v>8715000</v>
      </c>
      <c r="P1746">
        <v>93</v>
      </c>
      <c r="Q1746" s="3">
        <f t="shared" si="138"/>
        <v>0.35808641087340171</v>
      </c>
      <c r="R1746">
        <f t="shared" si="139"/>
        <v>46.5</v>
      </c>
      <c r="S1746">
        <v>41</v>
      </c>
      <c r="T1746">
        <v>90</v>
      </c>
    </row>
    <row r="1747" spans="15:20" x14ac:dyDescent="0.2">
      <c r="O1747">
        <v>8720000</v>
      </c>
      <c r="P1747">
        <v>93</v>
      </c>
      <c r="Q1747" s="3">
        <f t="shared" si="138"/>
        <v>0.35829185344992115</v>
      </c>
      <c r="R1747">
        <f t="shared" si="139"/>
        <v>46.5</v>
      </c>
      <c r="S1747">
        <v>41</v>
      </c>
      <c r="T1747">
        <v>90</v>
      </c>
    </row>
    <row r="1748" spans="15:20" x14ac:dyDescent="0.2">
      <c r="O1748">
        <v>8725000</v>
      </c>
      <c r="P1748">
        <v>93</v>
      </c>
      <c r="Q1748" s="3">
        <f t="shared" si="138"/>
        <v>0.35849729602644065</v>
      </c>
      <c r="R1748">
        <f t="shared" si="139"/>
        <v>46.5</v>
      </c>
      <c r="S1748">
        <v>41</v>
      </c>
      <c r="T1748">
        <v>90</v>
      </c>
    </row>
    <row r="1749" spans="15:20" x14ac:dyDescent="0.2">
      <c r="O1749">
        <v>8730000</v>
      </c>
      <c r="P1749">
        <v>93</v>
      </c>
      <c r="Q1749" s="3">
        <f t="shared" si="138"/>
        <v>0.35870273860296009</v>
      </c>
      <c r="R1749">
        <f t="shared" si="139"/>
        <v>46.5</v>
      </c>
      <c r="S1749">
        <v>41</v>
      </c>
      <c r="T1749">
        <v>90</v>
      </c>
    </row>
    <row r="1750" spans="15:20" x14ac:dyDescent="0.2">
      <c r="O1750">
        <v>8735000</v>
      </c>
      <c r="P1750">
        <v>93</v>
      </c>
      <c r="Q1750" s="3">
        <f t="shared" si="138"/>
        <v>0.35890818117947954</v>
      </c>
      <c r="R1750">
        <f t="shared" si="139"/>
        <v>46.5</v>
      </c>
      <c r="S1750">
        <v>41</v>
      </c>
      <c r="T1750">
        <v>90</v>
      </c>
    </row>
    <row r="1751" spans="15:20" x14ac:dyDescent="0.2">
      <c r="O1751">
        <v>8740000</v>
      </c>
      <c r="P1751">
        <v>93</v>
      </c>
      <c r="Q1751" s="3">
        <f t="shared" si="138"/>
        <v>0.35911362375599898</v>
      </c>
      <c r="R1751">
        <f t="shared" si="139"/>
        <v>46.5</v>
      </c>
      <c r="S1751">
        <v>41</v>
      </c>
      <c r="T1751">
        <v>90</v>
      </c>
    </row>
    <row r="1752" spans="15:20" x14ac:dyDescent="0.2">
      <c r="O1752">
        <v>8745000</v>
      </c>
      <c r="P1752">
        <v>93</v>
      </c>
      <c r="Q1752" s="3">
        <f t="shared" si="138"/>
        <v>0.35931906633251842</v>
      </c>
      <c r="R1752">
        <f t="shared" si="139"/>
        <v>46.5</v>
      </c>
      <c r="S1752">
        <v>41</v>
      </c>
      <c r="T1752">
        <v>90</v>
      </c>
    </row>
    <row r="1753" spans="15:20" x14ac:dyDescent="0.2">
      <c r="O1753">
        <v>8750000</v>
      </c>
      <c r="P1753">
        <v>93</v>
      </c>
      <c r="Q1753" s="3">
        <f t="shared" si="138"/>
        <v>0.35952450890903787</v>
      </c>
      <c r="R1753">
        <f t="shared" si="139"/>
        <v>46.5</v>
      </c>
      <c r="S1753">
        <v>41</v>
      </c>
      <c r="T1753">
        <v>90</v>
      </c>
    </row>
    <row r="1754" spans="15:20" x14ac:dyDescent="0.2">
      <c r="O1754">
        <v>8755000</v>
      </c>
      <c r="P1754">
        <v>93</v>
      </c>
      <c r="Q1754" s="3">
        <f t="shared" si="138"/>
        <v>0.35972995148555731</v>
      </c>
      <c r="R1754">
        <f t="shared" si="139"/>
        <v>46.5</v>
      </c>
      <c r="S1754">
        <v>41</v>
      </c>
      <c r="T1754">
        <v>90</v>
      </c>
    </row>
    <row r="1755" spans="15:20" x14ac:dyDescent="0.2">
      <c r="O1755">
        <v>8760000</v>
      </c>
      <c r="P1755">
        <v>93</v>
      </c>
      <c r="Q1755" s="3">
        <f t="shared" si="138"/>
        <v>0.35993539406207675</v>
      </c>
      <c r="R1755">
        <f t="shared" si="139"/>
        <v>46.5</v>
      </c>
      <c r="S1755">
        <v>41</v>
      </c>
      <c r="T1755">
        <v>90</v>
      </c>
    </row>
    <row r="1756" spans="15:20" x14ac:dyDescent="0.2">
      <c r="O1756">
        <v>8765000</v>
      </c>
      <c r="P1756">
        <v>93</v>
      </c>
      <c r="Q1756" s="3">
        <f t="shared" si="138"/>
        <v>0.36014083663859625</v>
      </c>
      <c r="R1756">
        <f t="shared" si="139"/>
        <v>46.5</v>
      </c>
      <c r="S1756">
        <v>41</v>
      </c>
      <c r="T1756">
        <v>90</v>
      </c>
    </row>
    <row r="1757" spans="15:20" x14ac:dyDescent="0.2">
      <c r="O1757">
        <v>8770000</v>
      </c>
      <c r="P1757">
        <v>93</v>
      </c>
      <c r="Q1757" s="3">
        <f t="shared" si="138"/>
        <v>0.36034627921511569</v>
      </c>
      <c r="R1757">
        <f t="shared" si="139"/>
        <v>46.5</v>
      </c>
      <c r="S1757">
        <v>41</v>
      </c>
      <c r="T1757">
        <v>90</v>
      </c>
    </row>
    <row r="1758" spans="15:20" x14ac:dyDescent="0.2">
      <c r="O1758">
        <v>8775000</v>
      </c>
      <c r="P1758">
        <v>93</v>
      </c>
      <c r="Q1758" s="3">
        <f t="shared" si="138"/>
        <v>0.36055172179163514</v>
      </c>
      <c r="R1758">
        <f t="shared" si="139"/>
        <v>46.5</v>
      </c>
      <c r="S1758">
        <v>41</v>
      </c>
      <c r="T1758">
        <v>90</v>
      </c>
    </row>
    <row r="1759" spans="15:20" x14ac:dyDescent="0.2">
      <c r="O1759">
        <v>8780000</v>
      </c>
      <c r="P1759">
        <v>93</v>
      </c>
      <c r="Q1759" s="3">
        <f t="shared" si="138"/>
        <v>0.36075716436815458</v>
      </c>
      <c r="R1759">
        <f t="shared" si="139"/>
        <v>46.5</v>
      </c>
      <c r="S1759">
        <v>41</v>
      </c>
      <c r="T1759">
        <v>90</v>
      </c>
    </row>
    <row r="1760" spans="15:20" x14ac:dyDescent="0.2">
      <c r="O1760">
        <v>8785000</v>
      </c>
      <c r="P1760">
        <v>93</v>
      </c>
      <c r="Q1760" s="3">
        <f t="shared" si="138"/>
        <v>0.36096260694467402</v>
      </c>
      <c r="R1760">
        <f t="shared" si="139"/>
        <v>46.5</v>
      </c>
      <c r="S1760">
        <v>41</v>
      </c>
      <c r="T1760">
        <v>90</v>
      </c>
    </row>
    <row r="1761" spans="15:20" x14ac:dyDescent="0.2">
      <c r="O1761">
        <v>8790000</v>
      </c>
      <c r="P1761">
        <v>93</v>
      </c>
      <c r="Q1761" s="3">
        <f t="shared" si="138"/>
        <v>0.36116804952119347</v>
      </c>
      <c r="R1761">
        <f t="shared" si="139"/>
        <v>46.5</v>
      </c>
      <c r="S1761">
        <v>41</v>
      </c>
      <c r="T1761">
        <v>90</v>
      </c>
    </row>
    <row r="1762" spans="15:20" x14ac:dyDescent="0.2">
      <c r="O1762">
        <v>8795000</v>
      </c>
      <c r="P1762">
        <v>93</v>
      </c>
      <c r="Q1762" s="3">
        <f t="shared" si="138"/>
        <v>0.36137349209771291</v>
      </c>
      <c r="R1762">
        <f t="shared" si="139"/>
        <v>46.5</v>
      </c>
      <c r="S1762">
        <v>41</v>
      </c>
      <c r="T1762">
        <v>90</v>
      </c>
    </row>
    <row r="1763" spans="15:20" x14ac:dyDescent="0.2">
      <c r="O1763">
        <v>8800000</v>
      </c>
      <c r="P1763">
        <v>93</v>
      </c>
      <c r="Q1763" s="3">
        <f t="shared" si="138"/>
        <v>0.36157893467423236</v>
      </c>
      <c r="R1763">
        <f t="shared" si="139"/>
        <v>46.5</v>
      </c>
      <c r="S1763">
        <v>41</v>
      </c>
      <c r="T1763">
        <v>90</v>
      </c>
    </row>
    <row r="1764" spans="15:20" x14ac:dyDescent="0.2">
      <c r="O1764">
        <v>8805000</v>
      </c>
      <c r="P1764">
        <v>93</v>
      </c>
      <c r="Q1764" s="3">
        <f t="shared" si="138"/>
        <v>0.36178437725075185</v>
      </c>
      <c r="R1764">
        <f t="shared" si="139"/>
        <v>46.5</v>
      </c>
      <c r="S1764">
        <v>41</v>
      </c>
      <c r="T1764">
        <v>90</v>
      </c>
    </row>
    <row r="1765" spans="15:20" x14ac:dyDescent="0.2">
      <c r="O1765">
        <v>8810000</v>
      </c>
      <c r="P1765">
        <v>93</v>
      </c>
      <c r="Q1765" s="3">
        <f t="shared" si="138"/>
        <v>0.3619898198272713</v>
      </c>
      <c r="R1765">
        <f t="shared" si="139"/>
        <v>46.5</v>
      </c>
      <c r="S1765">
        <v>41</v>
      </c>
      <c r="T1765">
        <v>90</v>
      </c>
    </row>
    <row r="1766" spans="15:20" x14ac:dyDescent="0.2">
      <c r="O1766">
        <v>8815000</v>
      </c>
      <c r="P1766">
        <v>93</v>
      </c>
      <c r="Q1766" s="3">
        <f t="shared" si="138"/>
        <v>0.36219526240379074</v>
      </c>
      <c r="R1766">
        <f t="shared" si="139"/>
        <v>46.5</v>
      </c>
      <c r="S1766">
        <v>41</v>
      </c>
      <c r="T1766">
        <v>90</v>
      </c>
    </row>
    <row r="1767" spans="15:20" x14ac:dyDescent="0.2">
      <c r="O1767">
        <v>8820000</v>
      </c>
      <c r="P1767">
        <v>93</v>
      </c>
      <c r="Q1767" s="3">
        <f t="shared" si="138"/>
        <v>0.36240070498031018</v>
      </c>
      <c r="R1767">
        <f t="shared" si="139"/>
        <v>46.5</v>
      </c>
      <c r="S1767">
        <v>41</v>
      </c>
      <c r="T1767">
        <v>90</v>
      </c>
    </row>
    <row r="1768" spans="15:20" x14ac:dyDescent="0.2">
      <c r="O1768">
        <v>8825000</v>
      </c>
      <c r="P1768">
        <v>93</v>
      </c>
      <c r="Q1768" s="3">
        <f t="shared" si="138"/>
        <v>0.36260614755682963</v>
      </c>
      <c r="R1768">
        <f t="shared" si="139"/>
        <v>46.5</v>
      </c>
      <c r="S1768">
        <v>41</v>
      </c>
      <c r="T1768">
        <v>90</v>
      </c>
    </row>
    <row r="1769" spans="15:20" x14ac:dyDescent="0.2">
      <c r="O1769">
        <v>8830000</v>
      </c>
      <c r="P1769">
        <v>93</v>
      </c>
      <c r="Q1769" s="3">
        <f t="shared" si="138"/>
        <v>0.36281159013334907</v>
      </c>
      <c r="R1769">
        <f t="shared" si="139"/>
        <v>46.5</v>
      </c>
      <c r="S1769">
        <v>41</v>
      </c>
      <c r="T1769">
        <v>90</v>
      </c>
    </row>
    <row r="1770" spans="15:20" x14ac:dyDescent="0.2">
      <c r="O1770">
        <v>8835000</v>
      </c>
      <c r="P1770">
        <v>93</v>
      </c>
      <c r="Q1770" s="3">
        <f t="shared" si="138"/>
        <v>0.36301703270986851</v>
      </c>
      <c r="R1770">
        <f t="shared" si="139"/>
        <v>46.5</v>
      </c>
      <c r="S1770">
        <v>41</v>
      </c>
      <c r="T1770">
        <v>90</v>
      </c>
    </row>
    <row r="1771" spans="15:20" x14ac:dyDescent="0.2">
      <c r="O1771">
        <v>8840000</v>
      </c>
      <c r="P1771">
        <v>93</v>
      </c>
      <c r="Q1771" s="3">
        <f t="shared" si="138"/>
        <v>0.36322247528638796</v>
      </c>
      <c r="R1771">
        <f t="shared" si="139"/>
        <v>46.5</v>
      </c>
      <c r="S1771">
        <v>41</v>
      </c>
      <c r="T1771">
        <v>90</v>
      </c>
    </row>
    <row r="1772" spans="15:20" x14ac:dyDescent="0.2">
      <c r="O1772">
        <v>8845000</v>
      </c>
      <c r="P1772">
        <v>93</v>
      </c>
      <c r="Q1772" s="3">
        <f t="shared" si="138"/>
        <v>0.3634279178629074</v>
      </c>
      <c r="R1772">
        <f t="shared" si="139"/>
        <v>46.5</v>
      </c>
      <c r="S1772">
        <v>41</v>
      </c>
      <c r="T1772">
        <v>90</v>
      </c>
    </row>
    <row r="1773" spans="15:20" x14ac:dyDescent="0.2">
      <c r="O1773">
        <v>8850000</v>
      </c>
      <c r="P1773">
        <v>93</v>
      </c>
      <c r="Q1773" s="3">
        <f t="shared" si="138"/>
        <v>0.3636333604394269</v>
      </c>
      <c r="R1773">
        <f t="shared" si="139"/>
        <v>46.5</v>
      </c>
      <c r="S1773">
        <v>41</v>
      </c>
      <c r="T1773">
        <v>90</v>
      </c>
    </row>
    <row r="1774" spans="15:20" x14ac:dyDescent="0.2">
      <c r="O1774">
        <v>8855000</v>
      </c>
      <c r="P1774">
        <v>93</v>
      </c>
      <c r="Q1774" s="3">
        <f t="shared" si="138"/>
        <v>0.36383880301594634</v>
      </c>
      <c r="R1774">
        <f t="shared" si="139"/>
        <v>46.5</v>
      </c>
      <c r="S1774">
        <v>41</v>
      </c>
      <c r="T1774">
        <v>90</v>
      </c>
    </row>
    <row r="1775" spans="15:20" x14ac:dyDescent="0.2">
      <c r="O1775">
        <v>8860000</v>
      </c>
      <c r="P1775">
        <v>93</v>
      </c>
      <c r="Q1775" s="3">
        <f t="shared" si="138"/>
        <v>0.36404424559246579</v>
      </c>
      <c r="R1775">
        <f t="shared" si="139"/>
        <v>46.5</v>
      </c>
      <c r="S1775">
        <v>41</v>
      </c>
      <c r="T1775">
        <v>90</v>
      </c>
    </row>
    <row r="1776" spans="15:20" x14ac:dyDescent="0.2">
      <c r="O1776">
        <v>8865000</v>
      </c>
      <c r="P1776">
        <v>93</v>
      </c>
      <c r="Q1776" s="3">
        <f t="shared" si="138"/>
        <v>0.36424968816898523</v>
      </c>
      <c r="R1776">
        <f t="shared" si="139"/>
        <v>46.5</v>
      </c>
      <c r="S1776">
        <v>41</v>
      </c>
      <c r="T1776">
        <v>90</v>
      </c>
    </row>
    <row r="1777" spans="15:20" x14ac:dyDescent="0.2">
      <c r="O1777">
        <v>8870000</v>
      </c>
      <c r="P1777">
        <v>93</v>
      </c>
      <c r="Q1777" s="3">
        <f t="shared" si="138"/>
        <v>0.36445513074550467</v>
      </c>
      <c r="R1777">
        <f t="shared" si="139"/>
        <v>46.5</v>
      </c>
      <c r="S1777">
        <v>41</v>
      </c>
      <c r="T1777">
        <v>90</v>
      </c>
    </row>
    <row r="1778" spans="15:20" x14ac:dyDescent="0.2">
      <c r="O1778">
        <v>8875000</v>
      </c>
      <c r="P1778">
        <v>93</v>
      </c>
      <c r="Q1778" s="3">
        <f t="shared" si="138"/>
        <v>0.36466057332202412</v>
      </c>
      <c r="R1778">
        <f t="shared" si="139"/>
        <v>46.5</v>
      </c>
      <c r="S1778">
        <v>41</v>
      </c>
      <c r="T1778">
        <v>90</v>
      </c>
    </row>
    <row r="1779" spans="15:20" x14ac:dyDescent="0.2">
      <c r="O1779">
        <v>8880000</v>
      </c>
      <c r="P1779">
        <v>93</v>
      </c>
      <c r="Q1779" s="3">
        <f t="shared" si="138"/>
        <v>0.36486601589854356</v>
      </c>
      <c r="R1779">
        <f t="shared" si="139"/>
        <v>46.5</v>
      </c>
      <c r="S1779">
        <v>41</v>
      </c>
      <c r="T1779">
        <v>90</v>
      </c>
    </row>
    <row r="1780" spans="15:20" x14ac:dyDescent="0.2">
      <c r="O1780">
        <v>8885000</v>
      </c>
      <c r="P1780">
        <v>93</v>
      </c>
      <c r="Q1780" s="3">
        <f t="shared" si="138"/>
        <v>0.365071458475063</v>
      </c>
      <c r="R1780">
        <f t="shared" si="139"/>
        <v>46.5</v>
      </c>
      <c r="S1780">
        <v>41</v>
      </c>
      <c r="T1780">
        <v>90</v>
      </c>
    </row>
    <row r="1781" spans="15:20" x14ac:dyDescent="0.2">
      <c r="O1781">
        <v>8890000</v>
      </c>
      <c r="P1781">
        <v>93</v>
      </c>
      <c r="Q1781" s="3">
        <f t="shared" si="138"/>
        <v>0.3652769010515825</v>
      </c>
      <c r="R1781">
        <f t="shared" si="139"/>
        <v>46.5</v>
      </c>
      <c r="S1781">
        <v>41</v>
      </c>
      <c r="T1781">
        <v>90</v>
      </c>
    </row>
    <row r="1782" spans="15:20" x14ac:dyDescent="0.2">
      <c r="O1782">
        <v>8895000</v>
      </c>
      <c r="P1782">
        <v>93</v>
      </c>
      <c r="Q1782" s="3">
        <f t="shared" si="138"/>
        <v>0.36548234362810195</v>
      </c>
      <c r="R1782">
        <f t="shared" si="139"/>
        <v>46.5</v>
      </c>
      <c r="S1782">
        <v>41</v>
      </c>
      <c r="T1782">
        <v>90</v>
      </c>
    </row>
    <row r="1783" spans="15:20" x14ac:dyDescent="0.2">
      <c r="O1783">
        <v>8900000</v>
      </c>
      <c r="P1783">
        <v>93</v>
      </c>
      <c r="Q1783" s="3">
        <f t="shared" si="138"/>
        <v>0.36568778620462139</v>
      </c>
      <c r="R1783">
        <f t="shared" si="139"/>
        <v>46.5</v>
      </c>
      <c r="S1783">
        <v>41</v>
      </c>
      <c r="T1783">
        <v>90</v>
      </c>
    </row>
    <row r="1784" spans="15:20" x14ac:dyDescent="0.2">
      <c r="O1784">
        <v>8905000</v>
      </c>
      <c r="P1784">
        <v>93</v>
      </c>
      <c r="Q1784" s="3">
        <f t="shared" si="138"/>
        <v>0.36589322878114083</v>
      </c>
      <c r="R1784">
        <f t="shared" si="139"/>
        <v>46.5</v>
      </c>
      <c r="S1784">
        <v>41</v>
      </c>
      <c r="T1784">
        <v>90</v>
      </c>
    </row>
    <row r="1785" spans="15:20" x14ac:dyDescent="0.2">
      <c r="O1785">
        <v>8910000</v>
      </c>
      <c r="P1785">
        <v>93</v>
      </c>
      <c r="Q1785" s="3">
        <f t="shared" si="138"/>
        <v>0.36609867135766028</v>
      </c>
      <c r="R1785">
        <f t="shared" si="139"/>
        <v>46.5</v>
      </c>
      <c r="S1785">
        <v>41</v>
      </c>
      <c r="T1785">
        <v>90</v>
      </c>
    </row>
    <row r="1786" spans="15:20" x14ac:dyDescent="0.2">
      <c r="O1786">
        <v>8915000</v>
      </c>
      <c r="P1786">
        <v>93</v>
      </c>
      <c r="Q1786" s="3">
        <f t="shared" si="138"/>
        <v>0.36630411393417972</v>
      </c>
      <c r="R1786">
        <f t="shared" si="139"/>
        <v>46.5</v>
      </c>
      <c r="S1786">
        <v>41</v>
      </c>
      <c r="T1786">
        <v>90</v>
      </c>
    </row>
    <row r="1787" spans="15:20" x14ac:dyDescent="0.2">
      <c r="O1787">
        <v>8920000</v>
      </c>
      <c r="P1787">
        <v>93</v>
      </c>
      <c r="Q1787" s="3">
        <f t="shared" si="138"/>
        <v>0.36650955651069916</v>
      </c>
      <c r="R1787">
        <f t="shared" si="139"/>
        <v>46.5</v>
      </c>
      <c r="S1787">
        <v>41</v>
      </c>
      <c r="T1787">
        <v>90</v>
      </c>
    </row>
    <row r="1788" spans="15:20" x14ac:dyDescent="0.2">
      <c r="O1788">
        <v>8925000</v>
      </c>
      <c r="P1788">
        <v>93</v>
      </c>
      <c r="Q1788" s="3">
        <f t="shared" si="138"/>
        <v>0.36671499908721861</v>
      </c>
      <c r="R1788">
        <f t="shared" si="139"/>
        <v>46.5</v>
      </c>
      <c r="S1788">
        <v>41</v>
      </c>
      <c r="T1788">
        <v>90</v>
      </c>
    </row>
    <row r="1789" spans="15:20" x14ac:dyDescent="0.2">
      <c r="O1789">
        <v>8930000</v>
      </c>
      <c r="P1789">
        <v>93</v>
      </c>
      <c r="Q1789" s="3">
        <f t="shared" si="138"/>
        <v>0.36692044166373811</v>
      </c>
      <c r="R1789">
        <f t="shared" si="139"/>
        <v>46.5</v>
      </c>
      <c r="S1789">
        <v>41</v>
      </c>
      <c r="T1789">
        <v>90</v>
      </c>
    </row>
    <row r="1790" spans="15:20" x14ac:dyDescent="0.2">
      <c r="O1790">
        <v>8935000</v>
      </c>
      <c r="P1790">
        <v>93</v>
      </c>
      <c r="Q1790" s="3">
        <f t="shared" si="138"/>
        <v>0.36712588424025755</v>
      </c>
      <c r="R1790">
        <f t="shared" si="139"/>
        <v>46.5</v>
      </c>
      <c r="S1790">
        <v>41</v>
      </c>
      <c r="T1790">
        <v>90</v>
      </c>
    </row>
    <row r="1791" spans="15:20" x14ac:dyDescent="0.2">
      <c r="O1791">
        <v>8940000</v>
      </c>
      <c r="P1791">
        <v>93</v>
      </c>
      <c r="Q1791" s="3">
        <f t="shared" si="138"/>
        <v>0.36733132681677699</v>
      </c>
      <c r="R1791">
        <f t="shared" si="139"/>
        <v>46.5</v>
      </c>
      <c r="S1791">
        <v>41</v>
      </c>
      <c r="T1791">
        <v>90</v>
      </c>
    </row>
    <row r="1792" spans="15:20" x14ac:dyDescent="0.2">
      <c r="O1792">
        <v>8945000</v>
      </c>
      <c r="P1792">
        <v>93</v>
      </c>
      <c r="Q1792" s="3">
        <f t="shared" si="138"/>
        <v>0.36753676939329644</v>
      </c>
      <c r="R1792">
        <f t="shared" si="139"/>
        <v>46.5</v>
      </c>
      <c r="S1792">
        <v>41</v>
      </c>
      <c r="T1792">
        <v>90</v>
      </c>
    </row>
    <row r="1793" spans="15:20" x14ac:dyDescent="0.2">
      <c r="O1793">
        <v>8950000</v>
      </c>
      <c r="P1793">
        <v>93</v>
      </c>
      <c r="Q1793" s="3">
        <f t="shared" si="138"/>
        <v>0.36774221196981588</v>
      </c>
      <c r="R1793">
        <f t="shared" si="139"/>
        <v>46.5</v>
      </c>
      <c r="S1793">
        <v>41</v>
      </c>
      <c r="T1793">
        <v>90</v>
      </c>
    </row>
    <row r="1794" spans="15:20" x14ac:dyDescent="0.2">
      <c r="O1794">
        <v>8955000</v>
      </c>
      <c r="P1794">
        <v>93</v>
      </c>
      <c r="Q1794" s="3">
        <f t="shared" si="138"/>
        <v>0.36794765454633532</v>
      </c>
      <c r="R1794">
        <f t="shared" si="139"/>
        <v>46.5</v>
      </c>
      <c r="S1794">
        <v>41</v>
      </c>
      <c r="T1794">
        <v>90</v>
      </c>
    </row>
    <row r="1795" spans="15:20" x14ac:dyDescent="0.2">
      <c r="O1795">
        <v>8960000</v>
      </c>
      <c r="P1795">
        <v>93</v>
      </c>
      <c r="Q1795" s="3">
        <f t="shared" si="138"/>
        <v>0.36815309712285477</v>
      </c>
      <c r="R1795">
        <f t="shared" si="139"/>
        <v>46.5</v>
      </c>
      <c r="S1795">
        <v>41</v>
      </c>
      <c r="T1795">
        <v>90</v>
      </c>
    </row>
    <row r="1796" spans="15:20" x14ac:dyDescent="0.2">
      <c r="O1796">
        <v>8965000</v>
      </c>
      <c r="P1796">
        <v>93</v>
      </c>
      <c r="Q1796" s="3">
        <f t="shared" si="138"/>
        <v>0.36835853969937421</v>
      </c>
      <c r="R1796">
        <f t="shared" si="139"/>
        <v>46.5</v>
      </c>
      <c r="S1796">
        <v>41</v>
      </c>
      <c r="T1796">
        <v>90</v>
      </c>
    </row>
    <row r="1797" spans="15:20" x14ac:dyDescent="0.2">
      <c r="O1797">
        <v>8970000</v>
      </c>
      <c r="P1797">
        <v>93</v>
      </c>
      <c r="Q1797" s="3">
        <f t="shared" si="138"/>
        <v>0.36856398227589371</v>
      </c>
      <c r="R1797">
        <f t="shared" si="139"/>
        <v>46.5</v>
      </c>
      <c r="S1797">
        <v>41</v>
      </c>
      <c r="T1797">
        <v>90</v>
      </c>
    </row>
    <row r="1798" spans="15:20" x14ac:dyDescent="0.2">
      <c r="O1798">
        <v>8975000</v>
      </c>
      <c r="P1798">
        <v>93</v>
      </c>
      <c r="Q1798" s="3">
        <f t="shared" si="138"/>
        <v>0.36876942485241315</v>
      </c>
      <c r="R1798">
        <f t="shared" si="139"/>
        <v>46.5</v>
      </c>
      <c r="S1798">
        <v>41</v>
      </c>
      <c r="T1798">
        <v>90</v>
      </c>
    </row>
    <row r="1799" spans="15:20" x14ac:dyDescent="0.2">
      <c r="O1799">
        <v>8980000</v>
      </c>
      <c r="P1799">
        <v>93</v>
      </c>
      <c r="Q1799" s="3">
        <f t="shared" si="138"/>
        <v>0.3689748674289326</v>
      </c>
      <c r="R1799">
        <f t="shared" si="139"/>
        <v>46.5</v>
      </c>
      <c r="S1799">
        <v>41</v>
      </c>
      <c r="T1799">
        <v>90</v>
      </c>
    </row>
    <row r="1800" spans="15:20" x14ac:dyDescent="0.2">
      <c r="O1800">
        <v>8985000</v>
      </c>
      <c r="P1800">
        <v>93</v>
      </c>
      <c r="Q1800" s="3">
        <f t="shared" ref="Q1800:Q1863" si="140">O1800/24337701</f>
        <v>0.36918031000545204</v>
      </c>
      <c r="R1800">
        <f t="shared" ref="R1800:R1863" si="141">P1800/2</f>
        <v>46.5</v>
      </c>
      <c r="S1800">
        <v>41</v>
      </c>
      <c r="T1800">
        <v>90</v>
      </c>
    </row>
    <row r="1801" spans="15:20" x14ac:dyDescent="0.2">
      <c r="O1801">
        <v>8990000</v>
      </c>
      <c r="P1801">
        <v>93</v>
      </c>
      <c r="Q1801" s="3">
        <f t="shared" si="140"/>
        <v>0.36938575258197148</v>
      </c>
      <c r="R1801">
        <f t="shared" si="141"/>
        <v>46.5</v>
      </c>
      <c r="S1801">
        <v>41</v>
      </c>
      <c r="T1801">
        <v>90</v>
      </c>
    </row>
    <row r="1802" spans="15:20" x14ac:dyDescent="0.2">
      <c r="O1802">
        <v>8995000</v>
      </c>
      <c r="P1802">
        <v>93</v>
      </c>
      <c r="Q1802" s="3">
        <f t="shared" si="140"/>
        <v>0.36959119515849093</v>
      </c>
      <c r="R1802">
        <f t="shared" si="141"/>
        <v>46.5</v>
      </c>
      <c r="S1802">
        <v>41</v>
      </c>
      <c r="T1802">
        <v>90</v>
      </c>
    </row>
    <row r="1803" spans="15:20" x14ac:dyDescent="0.2">
      <c r="O1803">
        <v>9000000</v>
      </c>
      <c r="P1803">
        <v>93</v>
      </c>
      <c r="Q1803" s="3">
        <f t="shared" si="140"/>
        <v>0.36979663773501037</v>
      </c>
      <c r="R1803">
        <f t="shared" si="141"/>
        <v>46.5</v>
      </c>
      <c r="S1803">
        <v>41</v>
      </c>
      <c r="T1803">
        <v>90</v>
      </c>
    </row>
    <row r="1804" spans="15:20" x14ac:dyDescent="0.2">
      <c r="O1804">
        <v>9005000</v>
      </c>
      <c r="P1804">
        <v>93</v>
      </c>
      <c r="Q1804" s="3">
        <f t="shared" si="140"/>
        <v>0.37000208031152981</v>
      </c>
      <c r="R1804">
        <f t="shared" si="141"/>
        <v>46.5</v>
      </c>
      <c r="S1804">
        <v>41</v>
      </c>
      <c r="T1804">
        <v>90</v>
      </c>
    </row>
    <row r="1805" spans="15:20" x14ac:dyDescent="0.2">
      <c r="O1805">
        <v>9010000</v>
      </c>
      <c r="P1805">
        <v>93</v>
      </c>
      <c r="Q1805" s="3">
        <f t="shared" si="140"/>
        <v>0.37020752288804931</v>
      </c>
      <c r="R1805">
        <f t="shared" si="141"/>
        <v>46.5</v>
      </c>
      <c r="S1805">
        <v>41</v>
      </c>
      <c r="T1805">
        <v>90</v>
      </c>
    </row>
    <row r="1806" spans="15:20" x14ac:dyDescent="0.2">
      <c r="O1806">
        <v>9015000</v>
      </c>
      <c r="P1806">
        <v>93</v>
      </c>
      <c r="Q1806" s="3">
        <f t="shared" si="140"/>
        <v>0.37041296546456876</v>
      </c>
      <c r="R1806">
        <f t="shared" si="141"/>
        <v>46.5</v>
      </c>
      <c r="S1806">
        <v>41</v>
      </c>
      <c r="T1806">
        <v>90</v>
      </c>
    </row>
    <row r="1807" spans="15:20" x14ac:dyDescent="0.2">
      <c r="O1807">
        <v>9020000</v>
      </c>
      <c r="P1807">
        <v>93</v>
      </c>
      <c r="Q1807" s="3">
        <f t="shared" si="140"/>
        <v>0.3706184080410882</v>
      </c>
      <c r="R1807">
        <f t="shared" si="141"/>
        <v>46.5</v>
      </c>
      <c r="S1807">
        <v>41</v>
      </c>
      <c r="T1807">
        <v>90</v>
      </c>
    </row>
    <row r="1808" spans="15:20" x14ac:dyDescent="0.2">
      <c r="O1808">
        <v>9025000</v>
      </c>
      <c r="P1808">
        <v>93</v>
      </c>
      <c r="Q1808" s="3">
        <f t="shared" si="140"/>
        <v>0.37082385061760764</v>
      </c>
      <c r="R1808">
        <f t="shared" si="141"/>
        <v>46.5</v>
      </c>
      <c r="S1808">
        <v>41</v>
      </c>
      <c r="T1808">
        <v>90</v>
      </c>
    </row>
    <row r="1809" spans="15:20" x14ac:dyDescent="0.2">
      <c r="O1809">
        <v>9030000</v>
      </c>
      <c r="P1809">
        <v>93</v>
      </c>
      <c r="Q1809" s="3">
        <f t="shared" si="140"/>
        <v>0.37102929319412709</v>
      </c>
      <c r="R1809">
        <f t="shared" si="141"/>
        <v>46.5</v>
      </c>
      <c r="S1809">
        <v>41</v>
      </c>
      <c r="T1809">
        <v>90</v>
      </c>
    </row>
    <row r="1810" spans="15:20" x14ac:dyDescent="0.2">
      <c r="O1810">
        <v>9035000</v>
      </c>
      <c r="P1810">
        <v>93</v>
      </c>
      <c r="Q1810" s="3">
        <f t="shared" si="140"/>
        <v>0.37123473577064653</v>
      </c>
      <c r="R1810">
        <f t="shared" si="141"/>
        <v>46.5</v>
      </c>
      <c r="S1810">
        <v>41</v>
      </c>
      <c r="T1810">
        <v>90</v>
      </c>
    </row>
    <row r="1811" spans="15:20" x14ac:dyDescent="0.2">
      <c r="O1811">
        <v>9040000</v>
      </c>
      <c r="P1811">
        <v>93</v>
      </c>
      <c r="Q1811" s="3">
        <f t="shared" si="140"/>
        <v>0.37144017834716597</v>
      </c>
      <c r="R1811">
        <f t="shared" si="141"/>
        <v>46.5</v>
      </c>
      <c r="S1811">
        <v>41</v>
      </c>
      <c r="T1811">
        <v>90</v>
      </c>
    </row>
    <row r="1812" spans="15:20" x14ac:dyDescent="0.2">
      <c r="O1812">
        <v>9045000</v>
      </c>
      <c r="P1812">
        <v>93</v>
      </c>
      <c r="Q1812" s="3">
        <f t="shared" si="140"/>
        <v>0.37164562092368542</v>
      </c>
      <c r="R1812">
        <f t="shared" si="141"/>
        <v>46.5</v>
      </c>
      <c r="S1812">
        <v>41</v>
      </c>
      <c r="T1812">
        <v>90</v>
      </c>
    </row>
    <row r="1813" spans="15:20" x14ac:dyDescent="0.2">
      <c r="O1813">
        <v>9050000</v>
      </c>
      <c r="P1813">
        <v>93</v>
      </c>
      <c r="Q1813" s="3">
        <f t="shared" si="140"/>
        <v>0.37185106350020491</v>
      </c>
      <c r="R1813">
        <f t="shared" si="141"/>
        <v>46.5</v>
      </c>
      <c r="S1813">
        <v>41</v>
      </c>
      <c r="T1813">
        <v>90</v>
      </c>
    </row>
    <row r="1814" spans="15:20" x14ac:dyDescent="0.2">
      <c r="O1814">
        <v>9055000</v>
      </c>
      <c r="P1814">
        <v>93</v>
      </c>
      <c r="Q1814" s="3">
        <f t="shared" si="140"/>
        <v>0.37205650607672436</v>
      </c>
      <c r="R1814">
        <f t="shared" si="141"/>
        <v>46.5</v>
      </c>
      <c r="S1814">
        <v>41</v>
      </c>
      <c r="T1814">
        <v>90</v>
      </c>
    </row>
    <row r="1815" spans="15:20" x14ac:dyDescent="0.2">
      <c r="O1815">
        <v>9060000</v>
      </c>
      <c r="P1815">
        <v>93</v>
      </c>
      <c r="Q1815" s="3">
        <f t="shared" si="140"/>
        <v>0.3722619486532438</v>
      </c>
      <c r="R1815">
        <f t="shared" si="141"/>
        <v>46.5</v>
      </c>
      <c r="S1815">
        <v>41</v>
      </c>
      <c r="T1815">
        <v>90</v>
      </c>
    </row>
    <row r="1816" spans="15:20" x14ac:dyDescent="0.2">
      <c r="O1816">
        <v>9065000</v>
      </c>
      <c r="P1816">
        <v>93</v>
      </c>
      <c r="Q1816" s="3">
        <f t="shared" si="140"/>
        <v>0.37246739122976324</v>
      </c>
      <c r="R1816">
        <f t="shared" si="141"/>
        <v>46.5</v>
      </c>
      <c r="S1816">
        <v>41</v>
      </c>
      <c r="T1816">
        <v>90</v>
      </c>
    </row>
    <row r="1817" spans="15:20" x14ac:dyDescent="0.2">
      <c r="O1817">
        <v>9070000</v>
      </c>
      <c r="P1817">
        <v>93</v>
      </c>
      <c r="Q1817" s="3">
        <f t="shared" si="140"/>
        <v>0.37267283380628269</v>
      </c>
      <c r="R1817">
        <f t="shared" si="141"/>
        <v>46.5</v>
      </c>
      <c r="S1817">
        <v>41</v>
      </c>
      <c r="T1817">
        <v>90</v>
      </c>
    </row>
    <row r="1818" spans="15:20" x14ac:dyDescent="0.2">
      <c r="O1818">
        <v>9075000</v>
      </c>
      <c r="P1818">
        <v>93</v>
      </c>
      <c r="Q1818" s="3">
        <f t="shared" si="140"/>
        <v>0.37287827638280213</v>
      </c>
      <c r="R1818">
        <f t="shared" si="141"/>
        <v>46.5</v>
      </c>
      <c r="S1818">
        <v>41</v>
      </c>
      <c r="T1818">
        <v>90</v>
      </c>
    </row>
    <row r="1819" spans="15:20" x14ac:dyDescent="0.2">
      <c r="O1819">
        <v>9080000</v>
      </c>
      <c r="P1819">
        <v>93</v>
      </c>
      <c r="Q1819" s="3">
        <f t="shared" si="140"/>
        <v>0.37308371895932158</v>
      </c>
      <c r="R1819">
        <f t="shared" si="141"/>
        <v>46.5</v>
      </c>
      <c r="S1819">
        <v>41</v>
      </c>
      <c r="T1819">
        <v>90</v>
      </c>
    </row>
    <row r="1820" spans="15:20" x14ac:dyDescent="0.2">
      <c r="O1820">
        <v>9085000</v>
      </c>
      <c r="P1820">
        <v>93</v>
      </c>
      <c r="Q1820" s="3">
        <f t="shared" si="140"/>
        <v>0.37328916153584102</v>
      </c>
      <c r="R1820">
        <f t="shared" si="141"/>
        <v>46.5</v>
      </c>
      <c r="S1820">
        <v>41</v>
      </c>
      <c r="T1820">
        <v>90</v>
      </c>
    </row>
    <row r="1821" spans="15:20" x14ac:dyDescent="0.2">
      <c r="O1821">
        <v>9090000</v>
      </c>
      <c r="P1821">
        <v>93</v>
      </c>
      <c r="Q1821" s="3">
        <f t="shared" si="140"/>
        <v>0.37349460411236046</v>
      </c>
      <c r="R1821">
        <f t="shared" si="141"/>
        <v>46.5</v>
      </c>
      <c r="S1821">
        <v>41</v>
      </c>
      <c r="T1821">
        <v>90</v>
      </c>
    </row>
    <row r="1822" spans="15:20" x14ac:dyDescent="0.2">
      <c r="O1822">
        <v>9095000</v>
      </c>
      <c r="P1822">
        <v>93</v>
      </c>
      <c r="Q1822" s="3">
        <f t="shared" si="140"/>
        <v>0.37370004668887996</v>
      </c>
      <c r="R1822">
        <f t="shared" si="141"/>
        <v>46.5</v>
      </c>
      <c r="S1822">
        <v>41</v>
      </c>
      <c r="T1822">
        <v>90</v>
      </c>
    </row>
    <row r="1823" spans="15:20" x14ac:dyDescent="0.2">
      <c r="O1823">
        <v>9100000</v>
      </c>
      <c r="P1823">
        <v>93</v>
      </c>
      <c r="Q1823" s="3">
        <f t="shared" si="140"/>
        <v>0.3739054892653994</v>
      </c>
      <c r="R1823">
        <f t="shared" si="141"/>
        <v>46.5</v>
      </c>
      <c r="S1823">
        <v>41</v>
      </c>
      <c r="T1823">
        <v>90</v>
      </c>
    </row>
    <row r="1824" spans="15:20" x14ac:dyDescent="0.2">
      <c r="O1824">
        <v>9105000</v>
      </c>
      <c r="P1824">
        <v>93</v>
      </c>
      <c r="Q1824" s="3">
        <f t="shared" si="140"/>
        <v>0.37411093184191885</v>
      </c>
      <c r="R1824">
        <f t="shared" si="141"/>
        <v>46.5</v>
      </c>
      <c r="S1824">
        <v>41</v>
      </c>
      <c r="T1824">
        <v>90</v>
      </c>
    </row>
    <row r="1825" spans="15:20" x14ac:dyDescent="0.2">
      <c r="O1825">
        <v>9110000</v>
      </c>
      <c r="P1825">
        <v>93</v>
      </c>
      <c r="Q1825" s="3">
        <f t="shared" si="140"/>
        <v>0.37431637441843829</v>
      </c>
      <c r="R1825">
        <f t="shared" si="141"/>
        <v>46.5</v>
      </c>
      <c r="S1825">
        <v>41</v>
      </c>
      <c r="T1825">
        <v>90</v>
      </c>
    </row>
    <row r="1826" spans="15:20" x14ac:dyDescent="0.2">
      <c r="O1826">
        <v>9115000</v>
      </c>
      <c r="P1826">
        <v>93</v>
      </c>
      <c r="Q1826" s="3">
        <f t="shared" si="140"/>
        <v>0.37452181699495773</v>
      </c>
      <c r="R1826">
        <f t="shared" si="141"/>
        <v>46.5</v>
      </c>
      <c r="S1826">
        <v>41</v>
      </c>
      <c r="T1826">
        <v>90</v>
      </c>
    </row>
    <row r="1827" spans="15:20" x14ac:dyDescent="0.2">
      <c r="O1827">
        <v>9120000</v>
      </c>
      <c r="P1827">
        <v>93</v>
      </c>
      <c r="Q1827" s="3">
        <f t="shared" si="140"/>
        <v>0.37472725957147718</v>
      </c>
      <c r="R1827">
        <f t="shared" si="141"/>
        <v>46.5</v>
      </c>
      <c r="S1827">
        <v>41</v>
      </c>
      <c r="T1827">
        <v>90</v>
      </c>
    </row>
    <row r="1828" spans="15:20" x14ac:dyDescent="0.2">
      <c r="O1828">
        <v>9125000</v>
      </c>
      <c r="P1828">
        <v>93</v>
      </c>
      <c r="Q1828" s="3">
        <f t="shared" si="140"/>
        <v>0.37493270214799662</v>
      </c>
      <c r="R1828">
        <f t="shared" si="141"/>
        <v>46.5</v>
      </c>
      <c r="S1828">
        <v>41</v>
      </c>
      <c r="T1828">
        <v>90</v>
      </c>
    </row>
    <row r="1829" spans="15:20" x14ac:dyDescent="0.2">
      <c r="O1829">
        <v>9130000</v>
      </c>
      <c r="P1829">
        <v>93</v>
      </c>
      <c r="Q1829" s="3">
        <f t="shared" si="140"/>
        <v>0.37513814472451606</v>
      </c>
      <c r="R1829">
        <f t="shared" si="141"/>
        <v>46.5</v>
      </c>
      <c r="S1829">
        <v>41</v>
      </c>
      <c r="T1829">
        <v>90</v>
      </c>
    </row>
    <row r="1830" spans="15:20" x14ac:dyDescent="0.2">
      <c r="O1830">
        <v>9135000</v>
      </c>
      <c r="P1830">
        <v>93</v>
      </c>
      <c r="Q1830" s="3">
        <f t="shared" si="140"/>
        <v>0.37534358730103556</v>
      </c>
      <c r="R1830">
        <f t="shared" si="141"/>
        <v>46.5</v>
      </c>
      <c r="S1830">
        <v>41</v>
      </c>
      <c r="T1830">
        <v>90</v>
      </c>
    </row>
    <row r="1831" spans="15:20" x14ac:dyDescent="0.2">
      <c r="O1831">
        <v>9140000</v>
      </c>
      <c r="P1831">
        <v>93</v>
      </c>
      <c r="Q1831" s="3">
        <f t="shared" si="140"/>
        <v>0.37554902987755501</v>
      </c>
      <c r="R1831">
        <f t="shared" si="141"/>
        <v>46.5</v>
      </c>
      <c r="S1831">
        <v>41</v>
      </c>
      <c r="T1831">
        <v>90</v>
      </c>
    </row>
    <row r="1832" spans="15:20" x14ac:dyDescent="0.2">
      <c r="O1832">
        <v>9145000</v>
      </c>
      <c r="P1832">
        <v>93</v>
      </c>
      <c r="Q1832" s="3">
        <f t="shared" si="140"/>
        <v>0.37575447245407445</v>
      </c>
      <c r="R1832">
        <f t="shared" si="141"/>
        <v>46.5</v>
      </c>
      <c r="S1832">
        <v>41</v>
      </c>
      <c r="T1832">
        <v>90</v>
      </c>
    </row>
    <row r="1833" spans="15:20" x14ac:dyDescent="0.2">
      <c r="O1833">
        <v>9150000</v>
      </c>
      <c r="P1833">
        <v>93</v>
      </c>
      <c r="Q1833" s="3">
        <f t="shared" si="140"/>
        <v>0.37595991503059389</v>
      </c>
      <c r="R1833">
        <f t="shared" si="141"/>
        <v>46.5</v>
      </c>
      <c r="S1833">
        <v>41</v>
      </c>
      <c r="T1833">
        <v>90</v>
      </c>
    </row>
    <row r="1834" spans="15:20" x14ac:dyDescent="0.2">
      <c r="O1834">
        <v>9155000</v>
      </c>
      <c r="P1834">
        <v>93</v>
      </c>
      <c r="Q1834" s="3">
        <f t="shared" si="140"/>
        <v>0.37616535760711334</v>
      </c>
      <c r="R1834">
        <f t="shared" si="141"/>
        <v>46.5</v>
      </c>
      <c r="S1834">
        <v>41</v>
      </c>
      <c r="T1834">
        <v>90</v>
      </c>
    </row>
    <row r="1835" spans="15:20" x14ac:dyDescent="0.2">
      <c r="O1835">
        <v>9160000</v>
      </c>
      <c r="P1835">
        <v>93</v>
      </c>
      <c r="Q1835" s="3">
        <f t="shared" si="140"/>
        <v>0.37637080018363278</v>
      </c>
      <c r="R1835">
        <f t="shared" si="141"/>
        <v>46.5</v>
      </c>
      <c r="S1835">
        <v>41</v>
      </c>
      <c r="T1835">
        <v>90</v>
      </c>
    </row>
    <row r="1836" spans="15:20" x14ac:dyDescent="0.2">
      <c r="O1836">
        <v>9165000</v>
      </c>
      <c r="P1836">
        <v>93</v>
      </c>
      <c r="Q1836" s="3">
        <f t="shared" si="140"/>
        <v>0.37657624276015222</v>
      </c>
      <c r="R1836">
        <f t="shared" si="141"/>
        <v>46.5</v>
      </c>
      <c r="S1836">
        <v>41</v>
      </c>
      <c r="T1836">
        <v>90</v>
      </c>
    </row>
    <row r="1837" spans="15:20" x14ac:dyDescent="0.2">
      <c r="O1837">
        <v>9170000</v>
      </c>
      <c r="P1837">
        <v>93</v>
      </c>
      <c r="Q1837" s="3">
        <f t="shared" si="140"/>
        <v>0.37678168533667167</v>
      </c>
      <c r="R1837">
        <f t="shared" si="141"/>
        <v>46.5</v>
      </c>
      <c r="S1837">
        <v>41</v>
      </c>
      <c r="T1837">
        <v>90</v>
      </c>
    </row>
    <row r="1838" spans="15:20" x14ac:dyDescent="0.2">
      <c r="O1838">
        <v>9175000</v>
      </c>
      <c r="P1838">
        <v>93</v>
      </c>
      <c r="Q1838" s="3">
        <f t="shared" si="140"/>
        <v>0.37698712791319117</v>
      </c>
      <c r="R1838">
        <f t="shared" si="141"/>
        <v>46.5</v>
      </c>
      <c r="S1838">
        <v>41</v>
      </c>
      <c r="T1838">
        <v>90</v>
      </c>
    </row>
    <row r="1839" spans="15:20" x14ac:dyDescent="0.2">
      <c r="O1839">
        <v>9180000</v>
      </c>
      <c r="P1839">
        <v>93</v>
      </c>
      <c r="Q1839" s="3">
        <f t="shared" si="140"/>
        <v>0.37719257048971061</v>
      </c>
      <c r="R1839">
        <f t="shared" si="141"/>
        <v>46.5</v>
      </c>
      <c r="S1839">
        <v>41</v>
      </c>
      <c r="T1839">
        <v>90</v>
      </c>
    </row>
    <row r="1840" spans="15:20" x14ac:dyDescent="0.2">
      <c r="O1840">
        <v>9185000</v>
      </c>
      <c r="P1840">
        <v>93</v>
      </c>
      <c r="Q1840" s="3">
        <f t="shared" si="140"/>
        <v>0.37739801306623005</v>
      </c>
      <c r="R1840">
        <f t="shared" si="141"/>
        <v>46.5</v>
      </c>
      <c r="S1840">
        <v>41</v>
      </c>
      <c r="T1840">
        <v>90</v>
      </c>
    </row>
    <row r="1841" spans="15:20" x14ac:dyDescent="0.2">
      <c r="O1841">
        <v>9190000</v>
      </c>
      <c r="P1841">
        <v>93</v>
      </c>
      <c r="Q1841" s="3">
        <f t="shared" si="140"/>
        <v>0.3776034556427495</v>
      </c>
      <c r="R1841">
        <f t="shared" si="141"/>
        <v>46.5</v>
      </c>
      <c r="S1841">
        <v>41</v>
      </c>
      <c r="T1841">
        <v>90</v>
      </c>
    </row>
    <row r="1842" spans="15:20" x14ac:dyDescent="0.2">
      <c r="O1842">
        <v>9195000</v>
      </c>
      <c r="P1842">
        <v>93</v>
      </c>
      <c r="Q1842" s="3">
        <f t="shared" si="140"/>
        <v>0.37780889821926894</v>
      </c>
      <c r="R1842">
        <f t="shared" si="141"/>
        <v>46.5</v>
      </c>
      <c r="S1842">
        <v>41</v>
      </c>
      <c r="T1842">
        <v>90</v>
      </c>
    </row>
    <row r="1843" spans="15:20" x14ac:dyDescent="0.2">
      <c r="O1843">
        <v>9200000</v>
      </c>
      <c r="P1843">
        <v>93</v>
      </c>
      <c r="Q1843" s="3">
        <f t="shared" si="140"/>
        <v>0.37801434079578838</v>
      </c>
      <c r="R1843">
        <f t="shared" si="141"/>
        <v>46.5</v>
      </c>
      <c r="S1843">
        <v>41</v>
      </c>
      <c r="T1843">
        <v>90</v>
      </c>
    </row>
    <row r="1844" spans="15:20" x14ac:dyDescent="0.2">
      <c r="O1844">
        <v>9205000</v>
      </c>
      <c r="P1844">
        <v>93</v>
      </c>
      <c r="Q1844" s="3">
        <f t="shared" si="140"/>
        <v>0.37821978337230783</v>
      </c>
      <c r="R1844">
        <f t="shared" si="141"/>
        <v>46.5</v>
      </c>
      <c r="S1844">
        <v>41</v>
      </c>
      <c r="T1844">
        <v>90</v>
      </c>
    </row>
    <row r="1845" spans="15:20" x14ac:dyDescent="0.2">
      <c r="O1845">
        <v>9210000</v>
      </c>
      <c r="P1845">
        <v>93</v>
      </c>
      <c r="Q1845" s="3">
        <f t="shared" si="140"/>
        <v>0.37842522594882727</v>
      </c>
      <c r="R1845">
        <f t="shared" si="141"/>
        <v>46.5</v>
      </c>
      <c r="S1845">
        <v>41</v>
      </c>
      <c r="T1845">
        <v>90</v>
      </c>
    </row>
    <row r="1846" spans="15:20" x14ac:dyDescent="0.2">
      <c r="O1846">
        <v>9215000</v>
      </c>
      <c r="P1846">
        <v>93</v>
      </c>
      <c r="Q1846" s="3">
        <f t="shared" si="140"/>
        <v>0.37863066852534677</v>
      </c>
      <c r="R1846">
        <f t="shared" si="141"/>
        <v>46.5</v>
      </c>
      <c r="S1846">
        <v>41</v>
      </c>
      <c r="T1846">
        <v>90</v>
      </c>
    </row>
    <row r="1847" spans="15:20" x14ac:dyDescent="0.2">
      <c r="O1847">
        <v>9220000</v>
      </c>
      <c r="P1847">
        <v>93</v>
      </c>
      <c r="Q1847" s="3">
        <f t="shared" si="140"/>
        <v>0.37883611110186621</v>
      </c>
      <c r="R1847">
        <f t="shared" si="141"/>
        <v>46.5</v>
      </c>
      <c r="S1847">
        <v>41</v>
      </c>
      <c r="T1847">
        <v>90</v>
      </c>
    </row>
    <row r="1848" spans="15:20" x14ac:dyDescent="0.2">
      <c r="O1848">
        <v>9225000</v>
      </c>
      <c r="P1848">
        <v>93</v>
      </c>
      <c r="Q1848" s="3">
        <f t="shared" si="140"/>
        <v>0.37904155367838566</v>
      </c>
      <c r="R1848">
        <f t="shared" si="141"/>
        <v>46.5</v>
      </c>
      <c r="S1848">
        <v>41</v>
      </c>
      <c r="T1848">
        <v>90</v>
      </c>
    </row>
    <row r="1849" spans="15:20" x14ac:dyDescent="0.2">
      <c r="O1849">
        <v>9230000</v>
      </c>
      <c r="P1849">
        <v>93</v>
      </c>
      <c r="Q1849" s="3">
        <f t="shared" si="140"/>
        <v>0.3792469962549051</v>
      </c>
      <c r="R1849">
        <f t="shared" si="141"/>
        <v>46.5</v>
      </c>
      <c r="S1849">
        <v>41</v>
      </c>
      <c r="T1849">
        <v>85</v>
      </c>
    </row>
    <row r="1850" spans="15:20" x14ac:dyDescent="0.2">
      <c r="O1850">
        <v>9235000</v>
      </c>
      <c r="P1850">
        <v>93</v>
      </c>
      <c r="Q1850" s="3">
        <f t="shared" si="140"/>
        <v>0.37945243883142454</v>
      </c>
      <c r="R1850">
        <f t="shared" si="141"/>
        <v>46.5</v>
      </c>
      <c r="S1850">
        <v>41</v>
      </c>
      <c r="T1850">
        <v>85</v>
      </c>
    </row>
    <row r="1851" spans="15:20" x14ac:dyDescent="0.2">
      <c r="O1851">
        <v>9240000</v>
      </c>
      <c r="P1851">
        <v>93</v>
      </c>
      <c r="Q1851" s="3">
        <f t="shared" si="140"/>
        <v>0.37965788140794399</v>
      </c>
      <c r="R1851">
        <f t="shared" si="141"/>
        <v>46.5</v>
      </c>
      <c r="S1851">
        <v>41</v>
      </c>
      <c r="T1851">
        <v>85</v>
      </c>
    </row>
    <row r="1852" spans="15:20" x14ac:dyDescent="0.2">
      <c r="O1852">
        <v>9245000</v>
      </c>
      <c r="P1852">
        <v>93</v>
      </c>
      <c r="Q1852" s="3">
        <f t="shared" si="140"/>
        <v>0.37986332398446343</v>
      </c>
      <c r="R1852">
        <f t="shared" si="141"/>
        <v>46.5</v>
      </c>
      <c r="S1852">
        <v>41</v>
      </c>
      <c r="T1852">
        <v>86</v>
      </c>
    </row>
    <row r="1853" spans="15:20" x14ac:dyDescent="0.2">
      <c r="O1853">
        <v>9250000</v>
      </c>
      <c r="P1853">
        <v>93</v>
      </c>
      <c r="Q1853" s="3">
        <f t="shared" si="140"/>
        <v>0.38006876656098287</v>
      </c>
      <c r="R1853">
        <f t="shared" si="141"/>
        <v>46.5</v>
      </c>
      <c r="S1853">
        <v>41</v>
      </c>
      <c r="T1853">
        <v>86</v>
      </c>
    </row>
    <row r="1854" spans="15:20" x14ac:dyDescent="0.2">
      <c r="O1854">
        <v>9255000</v>
      </c>
      <c r="P1854">
        <v>93</v>
      </c>
      <c r="Q1854" s="3">
        <f t="shared" si="140"/>
        <v>0.38027420913750237</v>
      </c>
      <c r="R1854">
        <f t="shared" si="141"/>
        <v>46.5</v>
      </c>
      <c r="S1854">
        <v>41</v>
      </c>
      <c r="T1854">
        <v>86</v>
      </c>
    </row>
    <row r="1855" spans="15:20" x14ac:dyDescent="0.2">
      <c r="O1855">
        <v>9260000</v>
      </c>
      <c r="P1855">
        <v>93</v>
      </c>
      <c r="Q1855" s="3">
        <f t="shared" si="140"/>
        <v>0.38047965171402182</v>
      </c>
      <c r="R1855">
        <f t="shared" si="141"/>
        <v>46.5</v>
      </c>
      <c r="S1855">
        <v>41</v>
      </c>
      <c r="T1855">
        <v>86</v>
      </c>
    </row>
    <row r="1856" spans="15:20" x14ac:dyDescent="0.2">
      <c r="O1856">
        <v>9265000</v>
      </c>
      <c r="P1856">
        <v>93</v>
      </c>
      <c r="Q1856" s="3">
        <f t="shared" si="140"/>
        <v>0.38068509429054126</v>
      </c>
      <c r="R1856">
        <f t="shared" si="141"/>
        <v>46.5</v>
      </c>
      <c r="S1856">
        <v>41</v>
      </c>
      <c r="T1856">
        <v>87</v>
      </c>
    </row>
    <row r="1857" spans="15:20" x14ac:dyDescent="0.2">
      <c r="O1857">
        <v>9270000</v>
      </c>
      <c r="P1857">
        <v>93</v>
      </c>
      <c r="Q1857" s="3">
        <f t="shared" si="140"/>
        <v>0.3808905368670607</v>
      </c>
      <c r="R1857">
        <f t="shared" si="141"/>
        <v>46.5</v>
      </c>
      <c r="S1857">
        <v>41</v>
      </c>
      <c r="T1857">
        <v>87</v>
      </c>
    </row>
    <row r="1858" spans="15:20" x14ac:dyDescent="0.2">
      <c r="O1858">
        <v>9275000</v>
      </c>
      <c r="P1858">
        <v>93</v>
      </c>
      <c r="Q1858" s="3">
        <f t="shared" si="140"/>
        <v>0.38109597944358015</v>
      </c>
      <c r="R1858">
        <f t="shared" si="141"/>
        <v>46.5</v>
      </c>
      <c r="S1858">
        <v>41</v>
      </c>
      <c r="T1858">
        <v>87</v>
      </c>
    </row>
    <row r="1859" spans="15:20" x14ac:dyDescent="0.2">
      <c r="O1859">
        <v>9280000</v>
      </c>
      <c r="P1859">
        <v>93</v>
      </c>
      <c r="Q1859" s="3">
        <f t="shared" si="140"/>
        <v>0.38130142202009959</v>
      </c>
      <c r="R1859">
        <f t="shared" si="141"/>
        <v>46.5</v>
      </c>
      <c r="S1859">
        <v>41</v>
      </c>
      <c r="T1859">
        <v>87</v>
      </c>
    </row>
    <row r="1860" spans="15:20" x14ac:dyDescent="0.2">
      <c r="O1860">
        <v>9285000</v>
      </c>
      <c r="P1860">
        <v>93</v>
      </c>
      <c r="Q1860" s="3">
        <f t="shared" si="140"/>
        <v>0.38150686459661903</v>
      </c>
      <c r="R1860">
        <f t="shared" si="141"/>
        <v>46.5</v>
      </c>
      <c r="S1860">
        <v>41</v>
      </c>
      <c r="T1860">
        <v>88</v>
      </c>
    </row>
    <row r="1861" spans="15:20" x14ac:dyDescent="0.2">
      <c r="O1861">
        <v>9290000</v>
      </c>
      <c r="P1861">
        <v>93</v>
      </c>
      <c r="Q1861" s="3">
        <f t="shared" si="140"/>
        <v>0.38171230717313848</v>
      </c>
      <c r="R1861">
        <f t="shared" si="141"/>
        <v>46.5</v>
      </c>
      <c r="S1861">
        <v>41</v>
      </c>
      <c r="T1861">
        <v>88</v>
      </c>
    </row>
    <row r="1862" spans="15:20" x14ac:dyDescent="0.2">
      <c r="O1862">
        <v>9295000</v>
      </c>
      <c r="P1862">
        <v>93</v>
      </c>
      <c r="Q1862" s="3">
        <f t="shared" si="140"/>
        <v>0.38191774974965798</v>
      </c>
      <c r="R1862">
        <f t="shared" si="141"/>
        <v>46.5</v>
      </c>
      <c r="S1862">
        <v>41</v>
      </c>
      <c r="T1862">
        <v>88</v>
      </c>
    </row>
    <row r="1863" spans="15:20" x14ac:dyDescent="0.2">
      <c r="O1863">
        <v>9300000</v>
      </c>
      <c r="P1863">
        <v>93</v>
      </c>
      <c r="Q1863" s="3">
        <f t="shared" si="140"/>
        <v>0.38212319232617742</v>
      </c>
      <c r="R1863">
        <f t="shared" si="141"/>
        <v>46.5</v>
      </c>
      <c r="S1863">
        <v>41</v>
      </c>
      <c r="T1863">
        <v>89</v>
      </c>
    </row>
    <row r="1864" spans="15:20" x14ac:dyDescent="0.2">
      <c r="O1864">
        <v>9305000</v>
      </c>
      <c r="P1864">
        <v>93</v>
      </c>
      <c r="Q1864" s="3">
        <f t="shared" ref="Q1864:Q1927" si="142">O1864/24337701</f>
        <v>0.38232863490269686</v>
      </c>
      <c r="R1864">
        <f t="shared" ref="R1864:R1927" si="143">P1864/2</f>
        <v>46.5</v>
      </c>
      <c r="S1864">
        <v>41</v>
      </c>
      <c r="T1864">
        <v>89</v>
      </c>
    </row>
    <row r="1865" spans="15:20" x14ac:dyDescent="0.2">
      <c r="O1865">
        <v>9310000</v>
      </c>
      <c r="P1865">
        <v>91</v>
      </c>
      <c r="Q1865" s="3">
        <f t="shared" si="142"/>
        <v>0.38253407747921631</v>
      </c>
      <c r="R1865">
        <f t="shared" si="143"/>
        <v>45.5</v>
      </c>
      <c r="S1865">
        <v>41</v>
      </c>
      <c r="T1865">
        <v>89</v>
      </c>
    </row>
    <row r="1866" spans="15:20" x14ac:dyDescent="0.2">
      <c r="O1866">
        <v>9315000</v>
      </c>
      <c r="P1866">
        <v>91</v>
      </c>
      <c r="Q1866" s="3">
        <f t="shared" si="142"/>
        <v>0.38273952005573575</v>
      </c>
      <c r="R1866">
        <f t="shared" si="143"/>
        <v>45.5</v>
      </c>
      <c r="S1866">
        <v>41</v>
      </c>
      <c r="T1866">
        <v>89</v>
      </c>
    </row>
    <row r="1867" spans="15:20" x14ac:dyDescent="0.2">
      <c r="O1867">
        <v>9320000</v>
      </c>
      <c r="P1867">
        <v>91</v>
      </c>
      <c r="Q1867" s="3">
        <f t="shared" si="142"/>
        <v>0.38294496263225519</v>
      </c>
      <c r="R1867">
        <f t="shared" si="143"/>
        <v>45.5</v>
      </c>
      <c r="S1867">
        <v>41</v>
      </c>
      <c r="T1867">
        <v>90</v>
      </c>
    </row>
    <row r="1868" spans="15:20" x14ac:dyDescent="0.2">
      <c r="O1868">
        <v>9325000</v>
      </c>
      <c r="P1868">
        <v>91</v>
      </c>
      <c r="Q1868" s="3">
        <f t="shared" si="142"/>
        <v>0.38315040520877464</v>
      </c>
      <c r="R1868">
        <f t="shared" si="143"/>
        <v>45.5</v>
      </c>
      <c r="S1868">
        <v>41</v>
      </c>
      <c r="T1868">
        <v>90</v>
      </c>
    </row>
    <row r="1869" spans="15:20" x14ac:dyDescent="0.2">
      <c r="O1869">
        <v>9330000</v>
      </c>
      <c r="P1869">
        <v>91</v>
      </c>
      <c r="Q1869" s="3">
        <f t="shared" si="142"/>
        <v>0.38335584778529408</v>
      </c>
      <c r="R1869">
        <f t="shared" si="143"/>
        <v>45.5</v>
      </c>
      <c r="S1869">
        <v>40</v>
      </c>
      <c r="T1869">
        <v>90</v>
      </c>
    </row>
    <row r="1870" spans="15:20" x14ac:dyDescent="0.2">
      <c r="O1870">
        <v>9335000</v>
      </c>
      <c r="P1870">
        <v>91</v>
      </c>
      <c r="Q1870" s="3">
        <f t="shared" si="142"/>
        <v>0.38356129036181352</v>
      </c>
      <c r="R1870">
        <f t="shared" si="143"/>
        <v>45.5</v>
      </c>
      <c r="S1870">
        <v>40</v>
      </c>
      <c r="T1870">
        <v>90</v>
      </c>
    </row>
    <row r="1871" spans="15:20" x14ac:dyDescent="0.2">
      <c r="O1871">
        <v>9340000</v>
      </c>
      <c r="P1871">
        <v>91</v>
      </c>
      <c r="Q1871" s="3">
        <f t="shared" si="142"/>
        <v>0.38376673293833302</v>
      </c>
      <c r="R1871">
        <f t="shared" si="143"/>
        <v>45.5</v>
      </c>
      <c r="S1871">
        <v>40</v>
      </c>
      <c r="T1871">
        <v>90</v>
      </c>
    </row>
    <row r="1872" spans="15:20" x14ac:dyDescent="0.2">
      <c r="O1872">
        <v>9345000</v>
      </c>
      <c r="P1872">
        <v>91</v>
      </c>
      <c r="Q1872" s="3">
        <f t="shared" si="142"/>
        <v>0.38397217551485247</v>
      </c>
      <c r="R1872">
        <f t="shared" si="143"/>
        <v>45.5</v>
      </c>
      <c r="S1872">
        <v>40</v>
      </c>
      <c r="T1872">
        <v>90</v>
      </c>
    </row>
    <row r="1873" spans="15:20" x14ac:dyDescent="0.2">
      <c r="O1873">
        <v>9350000</v>
      </c>
      <c r="P1873">
        <v>91</v>
      </c>
      <c r="Q1873" s="3">
        <f t="shared" si="142"/>
        <v>0.38417761809137191</v>
      </c>
      <c r="R1873">
        <f t="shared" si="143"/>
        <v>45.5</v>
      </c>
      <c r="S1873">
        <v>40</v>
      </c>
      <c r="T1873">
        <v>90</v>
      </c>
    </row>
    <row r="1874" spans="15:20" x14ac:dyDescent="0.2">
      <c r="O1874">
        <v>9355000</v>
      </c>
      <c r="P1874">
        <v>91</v>
      </c>
      <c r="Q1874" s="3">
        <f t="shared" si="142"/>
        <v>0.38438306066789135</v>
      </c>
      <c r="R1874">
        <f t="shared" si="143"/>
        <v>45.5</v>
      </c>
      <c r="S1874">
        <v>40</v>
      </c>
      <c r="T1874">
        <v>90</v>
      </c>
    </row>
    <row r="1875" spans="15:20" x14ac:dyDescent="0.2">
      <c r="O1875">
        <v>9360000</v>
      </c>
      <c r="P1875">
        <v>91</v>
      </c>
      <c r="Q1875" s="3">
        <f t="shared" si="142"/>
        <v>0.3845885032444108</v>
      </c>
      <c r="R1875">
        <f t="shared" si="143"/>
        <v>45.5</v>
      </c>
      <c r="S1875">
        <v>40</v>
      </c>
      <c r="T1875">
        <v>90</v>
      </c>
    </row>
    <row r="1876" spans="15:20" x14ac:dyDescent="0.2">
      <c r="O1876">
        <v>9365000</v>
      </c>
      <c r="P1876">
        <v>91</v>
      </c>
      <c r="Q1876" s="3">
        <f t="shared" si="142"/>
        <v>0.38479394582093024</v>
      </c>
      <c r="R1876">
        <f t="shared" si="143"/>
        <v>45.5</v>
      </c>
      <c r="S1876">
        <v>40</v>
      </c>
      <c r="T1876">
        <v>90</v>
      </c>
    </row>
    <row r="1877" spans="15:20" x14ac:dyDescent="0.2">
      <c r="O1877">
        <v>9370000</v>
      </c>
      <c r="P1877">
        <v>91</v>
      </c>
      <c r="Q1877" s="3">
        <f t="shared" si="142"/>
        <v>0.38499938839744968</v>
      </c>
      <c r="R1877">
        <f t="shared" si="143"/>
        <v>45.5</v>
      </c>
      <c r="S1877">
        <v>40</v>
      </c>
      <c r="T1877">
        <v>90</v>
      </c>
    </row>
    <row r="1878" spans="15:20" x14ac:dyDescent="0.2">
      <c r="O1878">
        <v>9375000</v>
      </c>
      <c r="P1878">
        <v>91</v>
      </c>
      <c r="Q1878" s="3">
        <f t="shared" si="142"/>
        <v>0.38520483097396913</v>
      </c>
      <c r="R1878">
        <f t="shared" si="143"/>
        <v>45.5</v>
      </c>
      <c r="S1878">
        <v>40</v>
      </c>
      <c r="T1878">
        <v>90</v>
      </c>
    </row>
    <row r="1879" spans="15:20" x14ac:dyDescent="0.2">
      <c r="O1879">
        <v>9380000</v>
      </c>
      <c r="P1879">
        <v>91</v>
      </c>
      <c r="Q1879" s="3">
        <f t="shared" si="142"/>
        <v>0.38541027355048862</v>
      </c>
      <c r="R1879">
        <f t="shared" si="143"/>
        <v>45.5</v>
      </c>
      <c r="S1879">
        <v>40</v>
      </c>
      <c r="T1879">
        <v>90</v>
      </c>
    </row>
    <row r="1880" spans="15:20" x14ac:dyDescent="0.2">
      <c r="O1880">
        <v>9385000</v>
      </c>
      <c r="P1880">
        <v>91</v>
      </c>
      <c r="Q1880" s="3">
        <f t="shared" si="142"/>
        <v>0.38561571612700807</v>
      </c>
      <c r="R1880">
        <f t="shared" si="143"/>
        <v>45.5</v>
      </c>
      <c r="S1880">
        <v>40</v>
      </c>
      <c r="T1880">
        <v>90</v>
      </c>
    </row>
    <row r="1881" spans="15:20" x14ac:dyDescent="0.2">
      <c r="O1881">
        <v>9390000</v>
      </c>
      <c r="P1881">
        <v>91</v>
      </c>
      <c r="Q1881" s="3">
        <f t="shared" si="142"/>
        <v>0.38582115870352751</v>
      </c>
      <c r="R1881">
        <f t="shared" si="143"/>
        <v>45.5</v>
      </c>
      <c r="S1881">
        <v>40</v>
      </c>
      <c r="T1881">
        <v>90</v>
      </c>
    </row>
    <row r="1882" spans="15:20" x14ac:dyDescent="0.2">
      <c r="O1882">
        <v>9395000</v>
      </c>
      <c r="P1882">
        <v>91</v>
      </c>
      <c r="Q1882" s="3">
        <f t="shared" si="142"/>
        <v>0.38602660128004695</v>
      </c>
      <c r="R1882">
        <f t="shared" si="143"/>
        <v>45.5</v>
      </c>
      <c r="S1882">
        <v>40</v>
      </c>
      <c r="T1882">
        <v>90</v>
      </c>
    </row>
    <row r="1883" spans="15:20" x14ac:dyDescent="0.2">
      <c r="O1883">
        <v>9400000</v>
      </c>
      <c r="P1883">
        <v>91</v>
      </c>
      <c r="Q1883" s="3">
        <f t="shared" si="142"/>
        <v>0.3862320438565664</v>
      </c>
      <c r="R1883">
        <f t="shared" si="143"/>
        <v>45.5</v>
      </c>
      <c r="S1883">
        <v>40</v>
      </c>
      <c r="T1883">
        <v>90</v>
      </c>
    </row>
    <row r="1884" spans="15:20" x14ac:dyDescent="0.2">
      <c r="O1884">
        <v>9405000</v>
      </c>
      <c r="P1884">
        <v>91</v>
      </c>
      <c r="Q1884" s="3">
        <f t="shared" si="142"/>
        <v>0.38643748643308584</v>
      </c>
      <c r="R1884">
        <f t="shared" si="143"/>
        <v>45.5</v>
      </c>
      <c r="S1884">
        <v>40</v>
      </c>
      <c r="T1884">
        <v>90</v>
      </c>
    </row>
    <row r="1885" spans="15:20" x14ac:dyDescent="0.2">
      <c r="O1885">
        <v>9410000</v>
      </c>
      <c r="P1885">
        <v>91</v>
      </c>
      <c r="Q1885" s="3">
        <f t="shared" si="142"/>
        <v>0.38664292900960529</v>
      </c>
      <c r="R1885">
        <f t="shared" si="143"/>
        <v>45.5</v>
      </c>
      <c r="S1885">
        <v>40</v>
      </c>
      <c r="T1885">
        <v>90</v>
      </c>
    </row>
    <row r="1886" spans="15:20" x14ac:dyDescent="0.2">
      <c r="O1886">
        <v>9415000</v>
      </c>
      <c r="P1886">
        <v>91</v>
      </c>
      <c r="Q1886" s="3">
        <f t="shared" si="142"/>
        <v>0.38684837158612473</v>
      </c>
      <c r="R1886">
        <f t="shared" si="143"/>
        <v>45.5</v>
      </c>
      <c r="S1886">
        <v>40</v>
      </c>
      <c r="T1886">
        <v>90</v>
      </c>
    </row>
    <row r="1887" spans="15:20" x14ac:dyDescent="0.2">
      <c r="O1887">
        <v>9420000</v>
      </c>
      <c r="P1887">
        <v>91</v>
      </c>
      <c r="Q1887" s="3">
        <f t="shared" si="142"/>
        <v>0.38705381416264423</v>
      </c>
      <c r="R1887">
        <f t="shared" si="143"/>
        <v>45.5</v>
      </c>
      <c r="S1887">
        <v>40</v>
      </c>
      <c r="T1887">
        <v>90</v>
      </c>
    </row>
    <row r="1888" spans="15:20" x14ac:dyDescent="0.2">
      <c r="O1888">
        <v>9425000</v>
      </c>
      <c r="P1888">
        <v>91</v>
      </c>
      <c r="Q1888" s="3">
        <f t="shared" si="142"/>
        <v>0.38725925673916367</v>
      </c>
      <c r="R1888">
        <f t="shared" si="143"/>
        <v>45.5</v>
      </c>
      <c r="S1888">
        <v>40</v>
      </c>
      <c r="T1888">
        <v>90</v>
      </c>
    </row>
    <row r="1889" spans="15:20" x14ac:dyDescent="0.2">
      <c r="O1889">
        <v>9430000</v>
      </c>
      <c r="P1889">
        <v>91</v>
      </c>
      <c r="Q1889" s="3">
        <f t="shared" si="142"/>
        <v>0.38746469931568311</v>
      </c>
      <c r="R1889">
        <f t="shared" si="143"/>
        <v>45.5</v>
      </c>
      <c r="S1889">
        <v>40</v>
      </c>
      <c r="T1889">
        <v>90</v>
      </c>
    </row>
    <row r="1890" spans="15:20" x14ac:dyDescent="0.2">
      <c r="O1890">
        <v>9435000</v>
      </c>
      <c r="P1890">
        <v>91</v>
      </c>
      <c r="Q1890" s="3">
        <f t="shared" si="142"/>
        <v>0.38767014189220256</v>
      </c>
      <c r="R1890">
        <f t="shared" si="143"/>
        <v>45.5</v>
      </c>
      <c r="S1890">
        <v>40</v>
      </c>
      <c r="T1890">
        <v>90</v>
      </c>
    </row>
    <row r="1891" spans="15:20" x14ac:dyDescent="0.2">
      <c r="O1891">
        <v>9440000</v>
      </c>
      <c r="P1891">
        <v>91</v>
      </c>
      <c r="Q1891" s="3">
        <f t="shared" si="142"/>
        <v>0.387875584468722</v>
      </c>
      <c r="R1891">
        <f t="shared" si="143"/>
        <v>45.5</v>
      </c>
      <c r="S1891">
        <v>40</v>
      </c>
      <c r="T1891">
        <v>90</v>
      </c>
    </row>
    <row r="1892" spans="15:20" x14ac:dyDescent="0.2">
      <c r="O1892">
        <v>9445000</v>
      </c>
      <c r="P1892">
        <v>91</v>
      </c>
      <c r="Q1892" s="3">
        <f t="shared" si="142"/>
        <v>0.38808102704524144</v>
      </c>
      <c r="R1892">
        <f t="shared" si="143"/>
        <v>45.5</v>
      </c>
      <c r="S1892">
        <v>40</v>
      </c>
      <c r="T1892">
        <v>90</v>
      </c>
    </row>
    <row r="1893" spans="15:20" x14ac:dyDescent="0.2">
      <c r="O1893">
        <v>9450000</v>
      </c>
      <c r="P1893">
        <v>91</v>
      </c>
      <c r="Q1893" s="3">
        <f t="shared" si="142"/>
        <v>0.38828646962176089</v>
      </c>
      <c r="R1893">
        <f t="shared" si="143"/>
        <v>45.5</v>
      </c>
      <c r="S1893">
        <v>40</v>
      </c>
      <c r="T1893">
        <v>90</v>
      </c>
    </row>
    <row r="1894" spans="15:20" x14ac:dyDescent="0.2">
      <c r="O1894">
        <v>9455000</v>
      </c>
      <c r="P1894">
        <v>91</v>
      </c>
      <c r="Q1894" s="3">
        <f t="shared" si="142"/>
        <v>0.38849191219828033</v>
      </c>
      <c r="R1894">
        <f t="shared" si="143"/>
        <v>45.5</v>
      </c>
      <c r="S1894">
        <v>40</v>
      </c>
      <c r="T1894">
        <v>90</v>
      </c>
    </row>
    <row r="1895" spans="15:20" x14ac:dyDescent="0.2">
      <c r="O1895">
        <v>9460000</v>
      </c>
      <c r="P1895">
        <v>91</v>
      </c>
      <c r="Q1895" s="3">
        <f t="shared" si="142"/>
        <v>0.38869735477479983</v>
      </c>
      <c r="R1895">
        <f t="shared" si="143"/>
        <v>45.5</v>
      </c>
      <c r="S1895">
        <v>40</v>
      </c>
      <c r="T1895">
        <v>90</v>
      </c>
    </row>
    <row r="1896" spans="15:20" x14ac:dyDescent="0.2">
      <c r="O1896">
        <v>9465000</v>
      </c>
      <c r="P1896">
        <v>91</v>
      </c>
      <c r="Q1896" s="3">
        <f t="shared" si="142"/>
        <v>0.38890279735131927</v>
      </c>
      <c r="R1896">
        <f t="shared" si="143"/>
        <v>45.5</v>
      </c>
      <c r="S1896">
        <v>40</v>
      </c>
      <c r="T1896">
        <v>90</v>
      </c>
    </row>
    <row r="1897" spans="15:20" x14ac:dyDescent="0.2">
      <c r="O1897">
        <v>9470000</v>
      </c>
      <c r="P1897">
        <v>91</v>
      </c>
      <c r="Q1897" s="3">
        <f t="shared" si="142"/>
        <v>0.38910823992783872</v>
      </c>
      <c r="R1897">
        <f t="shared" si="143"/>
        <v>45.5</v>
      </c>
      <c r="S1897">
        <v>40</v>
      </c>
      <c r="T1897">
        <v>90</v>
      </c>
    </row>
    <row r="1898" spans="15:20" x14ac:dyDescent="0.2">
      <c r="O1898">
        <v>9475000</v>
      </c>
      <c r="P1898">
        <v>91</v>
      </c>
      <c r="Q1898" s="3">
        <f t="shared" si="142"/>
        <v>0.38931368250435816</v>
      </c>
      <c r="R1898">
        <f t="shared" si="143"/>
        <v>45.5</v>
      </c>
      <c r="S1898">
        <v>40</v>
      </c>
      <c r="T1898">
        <v>90</v>
      </c>
    </row>
    <row r="1899" spans="15:20" x14ac:dyDescent="0.2">
      <c r="O1899">
        <v>9480000</v>
      </c>
      <c r="P1899">
        <v>91</v>
      </c>
      <c r="Q1899" s="3">
        <f t="shared" si="142"/>
        <v>0.3895191250808776</v>
      </c>
      <c r="R1899">
        <f t="shared" si="143"/>
        <v>45.5</v>
      </c>
      <c r="S1899">
        <v>40</v>
      </c>
      <c r="T1899">
        <v>90</v>
      </c>
    </row>
    <row r="1900" spans="15:20" x14ac:dyDescent="0.2">
      <c r="O1900">
        <v>9485000</v>
      </c>
      <c r="P1900">
        <v>91</v>
      </c>
      <c r="Q1900" s="3">
        <f t="shared" si="142"/>
        <v>0.38972456765739705</v>
      </c>
      <c r="R1900">
        <f t="shared" si="143"/>
        <v>45.5</v>
      </c>
      <c r="S1900">
        <v>40</v>
      </c>
      <c r="T1900">
        <v>90</v>
      </c>
    </row>
    <row r="1901" spans="15:20" x14ac:dyDescent="0.2">
      <c r="O1901">
        <v>9490000</v>
      </c>
      <c r="P1901">
        <v>91</v>
      </c>
      <c r="Q1901" s="3">
        <f t="shared" si="142"/>
        <v>0.38993001023391649</v>
      </c>
      <c r="R1901">
        <f t="shared" si="143"/>
        <v>45.5</v>
      </c>
      <c r="S1901">
        <v>40</v>
      </c>
      <c r="T1901">
        <v>90</v>
      </c>
    </row>
    <row r="1902" spans="15:20" x14ac:dyDescent="0.2">
      <c r="O1902">
        <v>9495000</v>
      </c>
      <c r="P1902">
        <v>91</v>
      </c>
      <c r="Q1902" s="3">
        <f t="shared" si="142"/>
        <v>0.39013545281043593</v>
      </c>
      <c r="R1902">
        <f t="shared" si="143"/>
        <v>45.5</v>
      </c>
      <c r="S1902">
        <v>40</v>
      </c>
      <c r="T1902">
        <v>90</v>
      </c>
    </row>
    <row r="1903" spans="15:20" x14ac:dyDescent="0.2">
      <c r="O1903">
        <v>9500000</v>
      </c>
      <c r="P1903">
        <v>91</v>
      </c>
      <c r="Q1903" s="3">
        <f t="shared" si="142"/>
        <v>0.39034089538695543</v>
      </c>
      <c r="R1903">
        <f t="shared" si="143"/>
        <v>45.5</v>
      </c>
      <c r="S1903">
        <v>40</v>
      </c>
      <c r="T1903">
        <v>90</v>
      </c>
    </row>
    <row r="1904" spans="15:20" x14ac:dyDescent="0.2">
      <c r="O1904">
        <v>9505000</v>
      </c>
      <c r="P1904">
        <v>91</v>
      </c>
      <c r="Q1904" s="3">
        <f t="shared" si="142"/>
        <v>0.39054633796347488</v>
      </c>
      <c r="R1904">
        <f t="shared" si="143"/>
        <v>45.5</v>
      </c>
      <c r="S1904">
        <v>40</v>
      </c>
      <c r="T1904">
        <v>90</v>
      </c>
    </row>
    <row r="1905" spans="15:20" x14ac:dyDescent="0.2">
      <c r="O1905">
        <v>9510000</v>
      </c>
      <c r="P1905">
        <v>91</v>
      </c>
      <c r="Q1905" s="3">
        <f t="shared" si="142"/>
        <v>0.39075178053999432</v>
      </c>
      <c r="R1905">
        <f t="shared" si="143"/>
        <v>45.5</v>
      </c>
      <c r="S1905">
        <v>40</v>
      </c>
      <c r="T1905">
        <v>90</v>
      </c>
    </row>
    <row r="1906" spans="15:20" x14ac:dyDescent="0.2">
      <c r="O1906">
        <v>9515000</v>
      </c>
      <c r="P1906">
        <v>91</v>
      </c>
      <c r="Q1906" s="3">
        <f t="shared" si="142"/>
        <v>0.39095722311651376</v>
      </c>
      <c r="R1906">
        <f t="shared" si="143"/>
        <v>45.5</v>
      </c>
      <c r="S1906">
        <v>40</v>
      </c>
      <c r="T1906">
        <v>90</v>
      </c>
    </row>
    <row r="1907" spans="15:20" x14ac:dyDescent="0.2">
      <c r="O1907">
        <v>9520000</v>
      </c>
      <c r="P1907">
        <v>91</v>
      </c>
      <c r="Q1907" s="3">
        <f t="shared" si="142"/>
        <v>0.39116266569303321</v>
      </c>
      <c r="R1907">
        <f t="shared" si="143"/>
        <v>45.5</v>
      </c>
      <c r="S1907">
        <v>40</v>
      </c>
      <c r="T1907">
        <v>90</v>
      </c>
    </row>
    <row r="1908" spans="15:20" x14ac:dyDescent="0.2">
      <c r="O1908">
        <v>9525000</v>
      </c>
      <c r="P1908">
        <v>91</v>
      </c>
      <c r="Q1908" s="3">
        <f t="shared" si="142"/>
        <v>0.39136810826955265</v>
      </c>
      <c r="R1908">
        <f t="shared" si="143"/>
        <v>45.5</v>
      </c>
      <c r="S1908">
        <v>40</v>
      </c>
      <c r="T1908">
        <v>90</v>
      </c>
    </row>
    <row r="1909" spans="15:20" x14ac:dyDescent="0.2">
      <c r="O1909">
        <v>9530000</v>
      </c>
      <c r="P1909">
        <v>91</v>
      </c>
      <c r="Q1909" s="3">
        <f t="shared" si="142"/>
        <v>0.39157355084607209</v>
      </c>
      <c r="R1909">
        <f t="shared" si="143"/>
        <v>45.5</v>
      </c>
      <c r="S1909">
        <v>40</v>
      </c>
      <c r="T1909">
        <v>90</v>
      </c>
    </row>
    <row r="1910" spans="15:20" x14ac:dyDescent="0.2">
      <c r="O1910">
        <v>9535000</v>
      </c>
      <c r="P1910">
        <v>91</v>
      </c>
      <c r="Q1910" s="3">
        <f t="shared" si="142"/>
        <v>0.39177899342259154</v>
      </c>
      <c r="R1910">
        <f t="shared" si="143"/>
        <v>45.5</v>
      </c>
      <c r="S1910">
        <v>40</v>
      </c>
      <c r="T1910">
        <v>90</v>
      </c>
    </row>
    <row r="1911" spans="15:20" x14ac:dyDescent="0.2">
      <c r="O1911">
        <v>9540000</v>
      </c>
      <c r="P1911">
        <v>91</v>
      </c>
      <c r="Q1911" s="3">
        <f t="shared" si="142"/>
        <v>0.39198443599911104</v>
      </c>
      <c r="R1911">
        <f t="shared" si="143"/>
        <v>45.5</v>
      </c>
      <c r="S1911">
        <v>40</v>
      </c>
      <c r="T1911">
        <v>90</v>
      </c>
    </row>
    <row r="1912" spans="15:20" x14ac:dyDescent="0.2">
      <c r="O1912">
        <v>9545000</v>
      </c>
      <c r="P1912">
        <v>91</v>
      </c>
      <c r="Q1912" s="3">
        <f t="shared" si="142"/>
        <v>0.39218987857563048</v>
      </c>
      <c r="R1912">
        <f t="shared" si="143"/>
        <v>45.5</v>
      </c>
      <c r="S1912">
        <v>40</v>
      </c>
      <c r="T1912">
        <v>90</v>
      </c>
    </row>
    <row r="1913" spans="15:20" x14ac:dyDescent="0.2">
      <c r="O1913">
        <v>9550000</v>
      </c>
      <c r="P1913">
        <v>91</v>
      </c>
      <c r="Q1913" s="3">
        <f t="shared" si="142"/>
        <v>0.39239532115214992</v>
      </c>
      <c r="R1913">
        <f t="shared" si="143"/>
        <v>45.5</v>
      </c>
      <c r="S1913">
        <v>40</v>
      </c>
      <c r="T1913">
        <v>90</v>
      </c>
    </row>
    <row r="1914" spans="15:20" x14ac:dyDescent="0.2">
      <c r="O1914">
        <v>9555000</v>
      </c>
      <c r="P1914">
        <v>91</v>
      </c>
      <c r="Q1914" s="3">
        <f t="shared" si="142"/>
        <v>0.39260076372866937</v>
      </c>
      <c r="R1914">
        <f t="shared" si="143"/>
        <v>45.5</v>
      </c>
      <c r="S1914">
        <v>40</v>
      </c>
      <c r="T1914">
        <v>90</v>
      </c>
    </row>
    <row r="1915" spans="15:20" x14ac:dyDescent="0.2">
      <c r="O1915">
        <v>9560000</v>
      </c>
      <c r="P1915">
        <v>91</v>
      </c>
      <c r="Q1915" s="3">
        <f t="shared" si="142"/>
        <v>0.39280620630518881</v>
      </c>
      <c r="R1915">
        <f t="shared" si="143"/>
        <v>45.5</v>
      </c>
      <c r="S1915">
        <v>40</v>
      </c>
      <c r="T1915">
        <v>90</v>
      </c>
    </row>
    <row r="1916" spans="15:20" x14ac:dyDescent="0.2">
      <c r="O1916">
        <v>9565000</v>
      </c>
      <c r="P1916">
        <v>91</v>
      </c>
      <c r="Q1916" s="3">
        <f t="shared" si="142"/>
        <v>0.39301164888170825</v>
      </c>
      <c r="R1916">
        <f t="shared" si="143"/>
        <v>45.5</v>
      </c>
      <c r="S1916">
        <v>40</v>
      </c>
      <c r="T1916">
        <v>90</v>
      </c>
    </row>
    <row r="1917" spans="15:20" x14ac:dyDescent="0.2">
      <c r="O1917">
        <v>9570000</v>
      </c>
      <c r="P1917">
        <v>91</v>
      </c>
      <c r="Q1917" s="3">
        <f t="shared" si="142"/>
        <v>0.3932170914582277</v>
      </c>
      <c r="R1917">
        <f t="shared" si="143"/>
        <v>45.5</v>
      </c>
      <c r="S1917">
        <v>40</v>
      </c>
      <c r="T1917">
        <v>90</v>
      </c>
    </row>
    <row r="1918" spans="15:20" x14ac:dyDescent="0.2">
      <c r="O1918">
        <v>9575000</v>
      </c>
      <c r="P1918">
        <v>91</v>
      </c>
      <c r="Q1918" s="3">
        <f t="shared" si="142"/>
        <v>0.39342253403474714</v>
      </c>
      <c r="R1918">
        <f t="shared" si="143"/>
        <v>45.5</v>
      </c>
      <c r="S1918">
        <v>40</v>
      </c>
      <c r="T1918">
        <v>90</v>
      </c>
    </row>
    <row r="1919" spans="15:20" x14ac:dyDescent="0.2">
      <c r="O1919">
        <v>9580000</v>
      </c>
      <c r="P1919">
        <v>91</v>
      </c>
      <c r="Q1919" s="3">
        <f t="shared" si="142"/>
        <v>0.39362797661126658</v>
      </c>
      <c r="R1919">
        <f t="shared" si="143"/>
        <v>45.5</v>
      </c>
      <c r="S1919">
        <v>40</v>
      </c>
      <c r="T1919">
        <v>90</v>
      </c>
    </row>
    <row r="1920" spans="15:20" x14ac:dyDescent="0.2">
      <c r="O1920">
        <v>9585000</v>
      </c>
      <c r="P1920">
        <v>91</v>
      </c>
      <c r="Q1920" s="3">
        <f t="shared" si="142"/>
        <v>0.39383341918778608</v>
      </c>
      <c r="R1920">
        <f t="shared" si="143"/>
        <v>45.5</v>
      </c>
      <c r="S1920">
        <v>40</v>
      </c>
      <c r="T1920">
        <v>90</v>
      </c>
    </row>
    <row r="1921" spans="15:20" x14ac:dyDescent="0.2">
      <c r="O1921">
        <v>9590000</v>
      </c>
      <c r="P1921">
        <v>91</v>
      </c>
      <c r="Q1921" s="3">
        <f t="shared" si="142"/>
        <v>0.39403886176430553</v>
      </c>
      <c r="R1921">
        <f t="shared" si="143"/>
        <v>45.5</v>
      </c>
      <c r="S1921">
        <v>40</v>
      </c>
      <c r="T1921">
        <v>90</v>
      </c>
    </row>
    <row r="1922" spans="15:20" x14ac:dyDescent="0.2">
      <c r="O1922">
        <v>9595000</v>
      </c>
      <c r="P1922">
        <v>91</v>
      </c>
      <c r="Q1922" s="3">
        <f t="shared" si="142"/>
        <v>0.39424430434082497</v>
      </c>
      <c r="R1922">
        <f t="shared" si="143"/>
        <v>45.5</v>
      </c>
      <c r="S1922">
        <v>40</v>
      </c>
      <c r="T1922">
        <v>90</v>
      </c>
    </row>
    <row r="1923" spans="15:20" x14ac:dyDescent="0.2">
      <c r="O1923">
        <v>9600000</v>
      </c>
      <c r="P1923">
        <v>91</v>
      </c>
      <c r="Q1923" s="3">
        <f t="shared" si="142"/>
        <v>0.39444974691734441</v>
      </c>
      <c r="R1923">
        <f t="shared" si="143"/>
        <v>45.5</v>
      </c>
      <c r="S1923">
        <v>40</v>
      </c>
      <c r="T1923">
        <v>90</v>
      </c>
    </row>
    <row r="1924" spans="15:20" x14ac:dyDescent="0.2">
      <c r="O1924">
        <v>9605000</v>
      </c>
      <c r="P1924">
        <v>91</v>
      </c>
      <c r="Q1924" s="3">
        <f t="shared" si="142"/>
        <v>0.39465518949386386</v>
      </c>
      <c r="R1924">
        <f t="shared" si="143"/>
        <v>45.5</v>
      </c>
      <c r="S1924">
        <v>40</v>
      </c>
      <c r="T1924">
        <v>90</v>
      </c>
    </row>
    <row r="1925" spans="15:20" x14ac:dyDescent="0.2">
      <c r="O1925">
        <v>9610000</v>
      </c>
      <c r="P1925">
        <v>91</v>
      </c>
      <c r="Q1925" s="3">
        <f t="shared" si="142"/>
        <v>0.3948606320703833</v>
      </c>
      <c r="R1925">
        <f t="shared" si="143"/>
        <v>45.5</v>
      </c>
      <c r="S1925">
        <v>40</v>
      </c>
      <c r="T1925">
        <v>90</v>
      </c>
    </row>
    <row r="1926" spans="15:20" x14ac:dyDescent="0.2">
      <c r="O1926">
        <v>9615000</v>
      </c>
      <c r="P1926">
        <v>91</v>
      </c>
      <c r="Q1926" s="3">
        <f t="shared" si="142"/>
        <v>0.39506607464690274</v>
      </c>
      <c r="R1926">
        <f t="shared" si="143"/>
        <v>45.5</v>
      </c>
      <c r="S1926">
        <v>40</v>
      </c>
      <c r="T1926">
        <v>90</v>
      </c>
    </row>
    <row r="1927" spans="15:20" x14ac:dyDescent="0.2">
      <c r="O1927">
        <v>9620000</v>
      </c>
      <c r="P1927">
        <v>91</v>
      </c>
      <c r="Q1927" s="3">
        <f t="shared" si="142"/>
        <v>0.39527151722342219</v>
      </c>
      <c r="R1927">
        <f t="shared" si="143"/>
        <v>45.5</v>
      </c>
      <c r="S1927">
        <v>40</v>
      </c>
      <c r="T1927">
        <v>90</v>
      </c>
    </row>
    <row r="1928" spans="15:20" x14ac:dyDescent="0.2">
      <c r="O1928">
        <v>9625000</v>
      </c>
      <c r="P1928">
        <v>91</v>
      </c>
      <c r="Q1928" s="3">
        <f t="shared" ref="Q1928:Q1991" si="144">O1928/24337701</f>
        <v>0.39547695979994169</v>
      </c>
      <c r="R1928">
        <f t="shared" ref="R1928:R1991" si="145">P1928/2</f>
        <v>45.5</v>
      </c>
      <c r="S1928">
        <v>40</v>
      </c>
      <c r="T1928">
        <v>90</v>
      </c>
    </row>
    <row r="1929" spans="15:20" x14ac:dyDescent="0.2">
      <c r="O1929">
        <v>9630000</v>
      </c>
      <c r="P1929">
        <v>91</v>
      </c>
      <c r="Q1929" s="3">
        <f t="shared" si="144"/>
        <v>0.39568240237646113</v>
      </c>
      <c r="R1929">
        <f t="shared" si="145"/>
        <v>45.5</v>
      </c>
      <c r="S1929">
        <v>40</v>
      </c>
      <c r="T1929">
        <v>90</v>
      </c>
    </row>
    <row r="1930" spans="15:20" x14ac:dyDescent="0.2">
      <c r="O1930">
        <v>9635000</v>
      </c>
      <c r="P1930">
        <v>91</v>
      </c>
      <c r="Q1930" s="3">
        <f t="shared" si="144"/>
        <v>0.39588784495298057</v>
      </c>
      <c r="R1930">
        <f t="shared" si="145"/>
        <v>45.5</v>
      </c>
      <c r="S1930">
        <v>40</v>
      </c>
      <c r="T1930">
        <v>90</v>
      </c>
    </row>
    <row r="1931" spans="15:20" x14ac:dyDescent="0.2">
      <c r="O1931">
        <v>9640000</v>
      </c>
      <c r="P1931">
        <v>91</v>
      </c>
      <c r="Q1931" s="3">
        <f t="shared" si="144"/>
        <v>0.39609328752950002</v>
      </c>
      <c r="R1931">
        <f t="shared" si="145"/>
        <v>45.5</v>
      </c>
      <c r="S1931">
        <v>40</v>
      </c>
      <c r="T1931">
        <v>90</v>
      </c>
    </row>
    <row r="1932" spans="15:20" x14ac:dyDescent="0.2">
      <c r="O1932">
        <v>9645000</v>
      </c>
      <c r="P1932">
        <v>91</v>
      </c>
      <c r="Q1932" s="3">
        <f t="shared" si="144"/>
        <v>0.39629873010601946</v>
      </c>
      <c r="R1932">
        <f t="shared" si="145"/>
        <v>45.5</v>
      </c>
      <c r="S1932">
        <v>40</v>
      </c>
      <c r="T1932">
        <v>90</v>
      </c>
    </row>
    <row r="1933" spans="15:20" x14ac:dyDescent="0.2">
      <c r="O1933">
        <v>9650000</v>
      </c>
      <c r="P1933">
        <v>91</v>
      </c>
      <c r="Q1933" s="3">
        <f t="shared" si="144"/>
        <v>0.3965041726825389</v>
      </c>
      <c r="R1933">
        <f t="shared" si="145"/>
        <v>45.5</v>
      </c>
      <c r="S1933">
        <v>40</v>
      </c>
      <c r="T1933">
        <v>90</v>
      </c>
    </row>
    <row r="1934" spans="15:20" x14ac:dyDescent="0.2">
      <c r="O1934">
        <v>9655000</v>
      </c>
      <c r="P1934">
        <v>91</v>
      </c>
      <c r="Q1934" s="3">
        <f t="shared" si="144"/>
        <v>0.39670961525905835</v>
      </c>
      <c r="R1934">
        <f t="shared" si="145"/>
        <v>45.5</v>
      </c>
      <c r="S1934">
        <v>40</v>
      </c>
      <c r="T1934">
        <v>90</v>
      </c>
    </row>
    <row r="1935" spans="15:20" x14ac:dyDescent="0.2">
      <c r="O1935">
        <v>9660000</v>
      </c>
      <c r="P1935">
        <v>91</v>
      </c>
      <c r="Q1935" s="3">
        <f t="shared" si="144"/>
        <v>0.39691505783557779</v>
      </c>
      <c r="R1935">
        <f t="shared" si="145"/>
        <v>45.5</v>
      </c>
      <c r="S1935">
        <v>40</v>
      </c>
      <c r="T1935">
        <v>90</v>
      </c>
    </row>
    <row r="1936" spans="15:20" x14ac:dyDescent="0.2">
      <c r="O1936">
        <v>9665000</v>
      </c>
      <c r="P1936">
        <v>91</v>
      </c>
      <c r="Q1936" s="3">
        <f t="shared" si="144"/>
        <v>0.39712050041209729</v>
      </c>
      <c r="R1936">
        <f t="shared" si="145"/>
        <v>45.5</v>
      </c>
      <c r="S1936">
        <v>40</v>
      </c>
      <c r="T1936">
        <v>90</v>
      </c>
    </row>
    <row r="1937" spans="15:20" x14ac:dyDescent="0.2">
      <c r="O1937">
        <v>9670000</v>
      </c>
      <c r="P1937">
        <v>91</v>
      </c>
      <c r="Q1937" s="3">
        <f t="shared" si="144"/>
        <v>0.39732594298861673</v>
      </c>
      <c r="R1937">
        <f t="shared" si="145"/>
        <v>45.5</v>
      </c>
      <c r="S1937">
        <v>40</v>
      </c>
      <c r="T1937">
        <v>90</v>
      </c>
    </row>
    <row r="1938" spans="15:20" x14ac:dyDescent="0.2">
      <c r="O1938">
        <v>9675000</v>
      </c>
      <c r="P1938">
        <v>91</v>
      </c>
      <c r="Q1938" s="3">
        <f t="shared" si="144"/>
        <v>0.39753138556513617</v>
      </c>
      <c r="R1938">
        <f t="shared" si="145"/>
        <v>45.5</v>
      </c>
      <c r="S1938">
        <v>40</v>
      </c>
      <c r="T1938">
        <v>90</v>
      </c>
    </row>
    <row r="1939" spans="15:20" x14ac:dyDescent="0.2">
      <c r="O1939">
        <v>9680000</v>
      </c>
      <c r="P1939">
        <v>91</v>
      </c>
      <c r="Q1939" s="3">
        <f t="shared" si="144"/>
        <v>0.39773682814165562</v>
      </c>
      <c r="R1939">
        <f t="shared" si="145"/>
        <v>45.5</v>
      </c>
      <c r="S1939">
        <v>40</v>
      </c>
      <c r="T1939">
        <v>90</v>
      </c>
    </row>
    <row r="1940" spans="15:20" x14ac:dyDescent="0.2">
      <c r="O1940">
        <v>9685000</v>
      </c>
      <c r="P1940">
        <v>91</v>
      </c>
      <c r="Q1940" s="3">
        <f t="shared" si="144"/>
        <v>0.39794227071817506</v>
      </c>
      <c r="R1940">
        <f t="shared" si="145"/>
        <v>45.5</v>
      </c>
      <c r="S1940">
        <v>40</v>
      </c>
      <c r="T1940">
        <v>90</v>
      </c>
    </row>
    <row r="1941" spans="15:20" x14ac:dyDescent="0.2">
      <c r="O1941">
        <v>9690000</v>
      </c>
      <c r="P1941">
        <v>91</v>
      </c>
      <c r="Q1941" s="3">
        <f t="shared" si="144"/>
        <v>0.39814771329469451</v>
      </c>
      <c r="R1941">
        <f t="shared" si="145"/>
        <v>45.5</v>
      </c>
      <c r="S1941">
        <v>40</v>
      </c>
      <c r="T1941">
        <v>90</v>
      </c>
    </row>
    <row r="1942" spans="15:20" x14ac:dyDescent="0.2">
      <c r="O1942">
        <v>9695000</v>
      </c>
      <c r="P1942">
        <v>91</v>
      </c>
      <c r="Q1942" s="3">
        <f t="shared" si="144"/>
        <v>0.39835315587121395</v>
      </c>
      <c r="R1942">
        <f t="shared" si="145"/>
        <v>45.5</v>
      </c>
      <c r="S1942">
        <v>40</v>
      </c>
      <c r="T1942">
        <v>90</v>
      </c>
    </row>
    <row r="1943" spans="15:20" x14ac:dyDescent="0.2">
      <c r="O1943">
        <v>9700000</v>
      </c>
      <c r="P1943">
        <v>91</v>
      </c>
      <c r="Q1943" s="3">
        <f t="shared" si="144"/>
        <v>0.39855859844773339</v>
      </c>
      <c r="R1943">
        <f t="shared" si="145"/>
        <v>45.5</v>
      </c>
      <c r="S1943">
        <v>40</v>
      </c>
      <c r="T1943">
        <v>90</v>
      </c>
    </row>
    <row r="1944" spans="15:20" x14ac:dyDescent="0.2">
      <c r="O1944">
        <v>9705000</v>
      </c>
      <c r="P1944">
        <v>91</v>
      </c>
      <c r="Q1944" s="3">
        <f t="shared" si="144"/>
        <v>0.39876404102425289</v>
      </c>
      <c r="R1944">
        <f t="shared" si="145"/>
        <v>45.5</v>
      </c>
      <c r="S1944">
        <v>40</v>
      </c>
      <c r="T1944">
        <v>90</v>
      </c>
    </row>
    <row r="1945" spans="15:20" x14ac:dyDescent="0.2">
      <c r="O1945">
        <v>9710000</v>
      </c>
      <c r="P1945">
        <v>91</v>
      </c>
      <c r="Q1945" s="3">
        <f t="shared" si="144"/>
        <v>0.39896948360077233</v>
      </c>
      <c r="R1945">
        <f t="shared" si="145"/>
        <v>45.5</v>
      </c>
      <c r="S1945">
        <v>40</v>
      </c>
      <c r="T1945">
        <v>90</v>
      </c>
    </row>
    <row r="1946" spans="15:20" x14ac:dyDescent="0.2">
      <c r="O1946">
        <v>9715000</v>
      </c>
      <c r="P1946">
        <v>91</v>
      </c>
      <c r="Q1946" s="3">
        <f t="shared" si="144"/>
        <v>0.39917492617729178</v>
      </c>
      <c r="R1946">
        <f t="shared" si="145"/>
        <v>45.5</v>
      </c>
      <c r="S1946">
        <v>40</v>
      </c>
      <c r="T1946">
        <v>90</v>
      </c>
    </row>
    <row r="1947" spans="15:20" x14ac:dyDescent="0.2">
      <c r="O1947">
        <v>9720000</v>
      </c>
      <c r="P1947">
        <v>91</v>
      </c>
      <c r="Q1947" s="3">
        <f t="shared" si="144"/>
        <v>0.39938036875381122</v>
      </c>
      <c r="R1947">
        <f t="shared" si="145"/>
        <v>45.5</v>
      </c>
      <c r="S1947">
        <v>40</v>
      </c>
      <c r="T1947">
        <v>90</v>
      </c>
    </row>
    <row r="1948" spans="15:20" x14ac:dyDescent="0.2">
      <c r="O1948">
        <v>9725000</v>
      </c>
      <c r="P1948">
        <v>91</v>
      </c>
      <c r="Q1948" s="3">
        <f t="shared" si="144"/>
        <v>0.39958581133033066</v>
      </c>
      <c r="R1948">
        <f t="shared" si="145"/>
        <v>45.5</v>
      </c>
      <c r="S1948">
        <v>40</v>
      </c>
      <c r="T1948">
        <v>90</v>
      </c>
    </row>
    <row r="1949" spans="15:20" x14ac:dyDescent="0.2">
      <c r="O1949">
        <v>9730000</v>
      </c>
      <c r="P1949">
        <v>91</v>
      </c>
      <c r="Q1949" s="3">
        <f t="shared" si="144"/>
        <v>0.39979125390685011</v>
      </c>
      <c r="R1949">
        <f t="shared" si="145"/>
        <v>45.5</v>
      </c>
      <c r="S1949">
        <v>40</v>
      </c>
      <c r="T1949">
        <v>90</v>
      </c>
    </row>
    <row r="1950" spans="15:20" x14ac:dyDescent="0.2">
      <c r="O1950">
        <v>9735000</v>
      </c>
      <c r="P1950">
        <v>91</v>
      </c>
      <c r="Q1950" s="3">
        <f t="shared" si="144"/>
        <v>0.39999669648336955</v>
      </c>
      <c r="R1950">
        <f t="shared" si="145"/>
        <v>45.5</v>
      </c>
      <c r="S1950">
        <v>40</v>
      </c>
      <c r="T1950">
        <v>90</v>
      </c>
    </row>
    <row r="1951" spans="15:20" x14ac:dyDescent="0.2">
      <c r="O1951">
        <v>9740000</v>
      </c>
      <c r="P1951">
        <v>91</v>
      </c>
      <c r="Q1951" s="3">
        <f t="shared" si="144"/>
        <v>0.40020213905988899</v>
      </c>
      <c r="R1951">
        <f t="shared" si="145"/>
        <v>45.5</v>
      </c>
      <c r="S1951">
        <v>40</v>
      </c>
      <c r="T1951">
        <v>90</v>
      </c>
    </row>
    <row r="1952" spans="15:20" x14ac:dyDescent="0.2">
      <c r="O1952">
        <v>9745000</v>
      </c>
      <c r="P1952">
        <v>91</v>
      </c>
      <c r="Q1952" s="3">
        <f t="shared" si="144"/>
        <v>0.40040758163640849</v>
      </c>
      <c r="R1952">
        <f t="shared" si="145"/>
        <v>45.5</v>
      </c>
      <c r="S1952">
        <v>40</v>
      </c>
      <c r="T1952">
        <v>90</v>
      </c>
    </row>
    <row r="1953" spans="15:20" x14ac:dyDescent="0.2">
      <c r="O1953">
        <v>9750000</v>
      </c>
      <c r="P1953">
        <v>91</v>
      </c>
      <c r="Q1953" s="3">
        <f t="shared" si="144"/>
        <v>0.40061302421292794</v>
      </c>
      <c r="R1953">
        <f t="shared" si="145"/>
        <v>45.5</v>
      </c>
      <c r="S1953">
        <v>40</v>
      </c>
      <c r="T1953">
        <v>90</v>
      </c>
    </row>
    <row r="1954" spans="15:20" x14ac:dyDescent="0.2">
      <c r="O1954">
        <v>9755000</v>
      </c>
      <c r="P1954">
        <v>91</v>
      </c>
      <c r="Q1954" s="3">
        <f t="shared" si="144"/>
        <v>0.40081846678944738</v>
      </c>
      <c r="R1954">
        <f t="shared" si="145"/>
        <v>45.5</v>
      </c>
      <c r="S1954">
        <v>40</v>
      </c>
      <c r="T1954">
        <v>90</v>
      </c>
    </row>
    <row r="1955" spans="15:20" x14ac:dyDescent="0.2">
      <c r="O1955">
        <v>9760000</v>
      </c>
      <c r="P1955">
        <v>91</v>
      </c>
      <c r="Q1955" s="3">
        <f t="shared" si="144"/>
        <v>0.40102390936596682</v>
      </c>
      <c r="R1955">
        <f t="shared" si="145"/>
        <v>45.5</v>
      </c>
      <c r="S1955">
        <v>40</v>
      </c>
      <c r="T1955">
        <v>90</v>
      </c>
    </row>
    <row r="1956" spans="15:20" x14ac:dyDescent="0.2">
      <c r="O1956">
        <v>9765000</v>
      </c>
      <c r="P1956">
        <v>91</v>
      </c>
      <c r="Q1956" s="3">
        <f t="shared" si="144"/>
        <v>0.40122935194248627</v>
      </c>
      <c r="R1956">
        <f t="shared" si="145"/>
        <v>45.5</v>
      </c>
      <c r="S1956">
        <v>40</v>
      </c>
      <c r="T1956">
        <v>90</v>
      </c>
    </row>
    <row r="1957" spans="15:20" x14ac:dyDescent="0.2">
      <c r="O1957">
        <v>9770000</v>
      </c>
      <c r="P1957">
        <v>91</v>
      </c>
      <c r="Q1957" s="3">
        <f t="shared" si="144"/>
        <v>0.40143479451900571</v>
      </c>
      <c r="R1957">
        <f t="shared" si="145"/>
        <v>45.5</v>
      </c>
      <c r="S1957">
        <v>40</v>
      </c>
      <c r="T1957">
        <v>90</v>
      </c>
    </row>
    <row r="1958" spans="15:20" x14ac:dyDescent="0.2">
      <c r="O1958">
        <v>9775000</v>
      </c>
      <c r="P1958">
        <v>91</v>
      </c>
      <c r="Q1958" s="3">
        <f t="shared" si="144"/>
        <v>0.40164023709552515</v>
      </c>
      <c r="R1958">
        <f t="shared" si="145"/>
        <v>45.5</v>
      </c>
      <c r="S1958">
        <v>40</v>
      </c>
      <c r="T1958">
        <v>90</v>
      </c>
    </row>
    <row r="1959" spans="15:20" x14ac:dyDescent="0.2">
      <c r="O1959">
        <v>9780000</v>
      </c>
      <c r="P1959">
        <v>91</v>
      </c>
      <c r="Q1959" s="3">
        <f t="shared" si="144"/>
        <v>0.4018456796720446</v>
      </c>
      <c r="R1959">
        <f t="shared" si="145"/>
        <v>45.5</v>
      </c>
      <c r="S1959">
        <v>40</v>
      </c>
      <c r="T1959">
        <v>90</v>
      </c>
    </row>
    <row r="1960" spans="15:20" x14ac:dyDescent="0.2">
      <c r="O1960">
        <v>9785000</v>
      </c>
      <c r="P1960">
        <v>91</v>
      </c>
      <c r="Q1960" s="3">
        <f t="shared" si="144"/>
        <v>0.4020511222485641</v>
      </c>
      <c r="R1960">
        <f t="shared" si="145"/>
        <v>45.5</v>
      </c>
      <c r="S1960">
        <v>40</v>
      </c>
      <c r="T1960">
        <v>90</v>
      </c>
    </row>
    <row r="1961" spans="15:20" x14ac:dyDescent="0.2">
      <c r="O1961">
        <v>9790000</v>
      </c>
      <c r="P1961">
        <v>91</v>
      </c>
      <c r="Q1961" s="3">
        <f t="shared" si="144"/>
        <v>0.40225656482508354</v>
      </c>
      <c r="R1961">
        <f t="shared" si="145"/>
        <v>45.5</v>
      </c>
      <c r="S1961">
        <v>40</v>
      </c>
      <c r="T1961">
        <v>90</v>
      </c>
    </row>
    <row r="1962" spans="15:20" x14ac:dyDescent="0.2">
      <c r="O1962">
        <v>9795000</v>
      </c>
      <c r="P1962">
        <v>91</v>
      </c>
      <c r="Q1962" s="3">
        <f t="shared" si="144"/>
        <v>0.40246200740160298</v>
      </c>
      <c r="R1962">
        <f t="shared" si="145"/>
        <v>45.5</v>
      </c>
      <c r="S1962">
        <v>40</v>
      </c>
      <c r="T1962">
        <v>90</v>
      </c>
    </row>
    <row r="1963" spans="15:20" x14ac:dyDescent="0.2">
      <c r="O1963">
        <v>9800000</v>
      </c>
      <c r="P1963">
        <v>91</v>
      </c>
      <c r="Q1963" s="3">
        <f t="shared" si="144"/>
        <v>0.40266744997812243</v>
      </c>
      <c r="R1963">
        <f t="shared" si="145"/>
        <v>45.5</v>
      </c>
      <c r="S1963">
        <v>40</v>
      </c>
      <c r="T1963">
        <v>90</v>
      </c>
    </row>
    <row r="1964" spans="15:20" x14ac:dyDescent="0.2">
      <c r="O1964">
        <v>9805000</v>
      </c>
      <c r="P1964">
        <v>91</v>
      </c>
      <c r="Q1964" s="3">
        <f t="shared" si="144"/>
        <v>0.40287289255464187</v>
      </c>
      <c r="R1964">
        <f t="shared" si="145"/>
        <v>45.5</v>
      </c>
      <c r="S1964">
        <v>40</v>
      </c>
      <c r="T1964">
        <v>90</v>
      </c>
    </row>
    <row r="1965" spans="15:20" x14ac:dyDescent="0.2">
      <c r="O1965">
        <v>9810000</v>
      </c>
      <c r="P1965">
        <v>91</v>
      </c>
      <c r="Q1965" s="3">
        <f t="shared" si="144"/>
        <v>0.40307833513116131</v>
      </c>
      <c r="R1965">
        <f t="shared" si="145"/>
        <v>45.5</v>
      </c>
      <c r="S1965">
        <v>40</v>
      </c>
      <c r="T1965">
        <v>90</v>
      </c>
    </row>
    <row r="1966" spans="15:20" x14ac:dyDescent="0.2">
      <c r="O1966">
        <v>9815000</v>
      </c>
      <c r="P1966">
        <v>91</v>
      </c>
      <c r="Q1966" s="3">
        <f t="shared" si="144"/>
        <v>0.40328377770768076</v>
      </c>
      <c r="R1966">
        <f t="shared" si="145"/>
        <v>45.5</v>
      </c>
      <c r="S1966">
        <v>40</v>
      </c>
      <c r="T1966">
        <v>90</v>
      </c>
    </row>
    <row r="1967" spans="15:20" x14ac:dyDescent="0.2">
      <c r="O1967">
        <v>9820000</v>
      </c>
      <c r="P1967">
        <v>91</v>
      </c>
      <c r="Q1967" s="3">
        <f t="shared" si="144"/>
        <v>0.4034892202842002</v>
      </c>
      <c r="R1967">
        <f t="shared" si="145"/>
        <v>45.5</v>
      </c>
      <c r="S1967">
        <v>40</v>
      </c>
      <c r="T1967">
        <v>90</v>
      </c>
    </row>
    <row r="1968" spans="15:20" x14ac:dyDescent="0.2">
      <c r="O1968">
        <v>9825000</v>
      </c>
      <c r="P1968">
        <v>91</v>
      </c>
      <c r="Q1968" s="3">
        <f t="shared" si="144"/>
        <v>0.40369466286071964</v>
      </c>
      <c r="R1968">
        <f t="shared" si="145"/>
        <v>45.5</v>
      </c>
      <c r="S1968">
        <v>40</v>
      </c>
      <c r="T1968">
        <v>90</v>
      </c>
    </row>
    <row r="1969" spans="15:20" x14ac:dyDescent="0.2">
      <c r="O1969">
        <v>9830000</v>
      </c>
      <c r="P1969">
        <v>91</v>
      </c>
      <c r="Q1969" s="3">
        <f t="shared" si="144"/>
        <v>0.40390010543723914</v>
      </c>
      <c r="R1969">
        <f t="shared" si="145"/>
        <v>45.5</v>
      </c>
      <c r="S1969">
        <v>40</v>
      </c>
      <c r="T1969">
        <v>90</v>
      </c>
    </row>
    <row r="1970" spans="15:20" x14ac:dyDescent="0.2">
      <c r="O1970">
        <v>9835000</v>
      </c>
      <c r="P1970">
        <v>91</v>
      </c>
      <c r="Q1970" s="3">
        <f t="shared" si="144"/>
        <v>0.40410554801375859</v>
      </c>
      <c r="R1970">
        <f t="shared" si="145"/>
        <v>45.5</v>
      </c>
      <c r="S1970">
        <v>40</v>
      </c>
      <c r="T1970">
        <v>90</v>
      </c>
    </row>
    <row r="1971" spans="15:20" x14ac:dyDescent="0.2">
      <c r="O1971">
        <v>9840000</v>
      </c>
      <c r="P1971">
        <v>91</v>
      </c>
      <c r="Q1971" s="3">
        <f t="shared" si="144"/>
        <v>0.40431099059027803</v>
      </c>
      <c r="R1971">
        <f t="shared" si="145"/>
        <v>45.5</v>
      </c>
      <c r="S1971">
        <v>40</v>
      </c>
      <c r="T1971">
        <v>90</v>
      </c>
    </row>
    <row r="1972" spans="15:20" x14ac:dyDescent="0.2">
      <c r="O1972">
        <v>9845000</v>
      </c>
      <c r="P1972">
        <v>91</v>
      </c>
      <c r="Q1972" s="3">
        <f t="shared" si="144"/>
        <v>0.40451643316679747</v>
      </c>
      <c r="R1972">
        <f t="shared" si="145"/>
        <v>45.5</v>
      </c>
      <c r="S1972">
        <v>40</v>
      </c>
      <c r="T1972">
        <v>90</v>
      </c>
    </row>
    <row r="1973" spans="15:20" x14ac:dyDescent="0.2">
      <c r="O1973">
        <v>9850000</v>
      </c>
      <c r="P1973">
        <v>91</v>
      </c>
      <c r="Q1973" s="3">
        <f t="shared" si="144"/>
        <v>0.40472187574331692</v>
      </c>
      <c r="R1973">
        <f t="shared" si="145"/>
        <v>45.5</v>
      </c>
      <c r="S1973">
        <v>40</v>
      </c>
      <c r="T1973">
        <v>90</v>
      </c>
    </row>
    <row r="1974" spans="15:20" x14ac:dyDescent="0.2">
      <c r="O1974">
        <v>9855000</v>
      </c>
      <c r="P1974">
        <v>91</v>
      </c>
      <c r="Q1974" s="3">
        <f t="shared" si="144"/>
        <v>0.40492731831983636</v>
      </c>
      <c r="R1974">
        <f t="shared" si="145"/>
        <v>45.5</v>
      </c>
      <c r="S1974">
        <v>40</v>
      </c>
      <c r="T1974">
        <v>90</v>
      </c>
    </row>
    <row r="1975" spans="15:20" x14ac:dyDescent="0.2">
      <c r="O1975">
        <v>9860000</v>
      </c>
      <c r="P1975">
        <v>91</v>
      </c>
      <c r="Q1975" s="3">
        <f t="shared" si="144"/>
        <v>0.4051327608963558</v>
      </c>
      <c r="R1975">
        <f t="shared" si="145"/>
        <v>45.5</v>
      </c>
      <c r="S1975">
        <v>40</v>
      </c>
      <c r="T1975">
        <v>90</v>
      </c>
    </row>
    <row r="1976" spans="15:20" x14ac:dyDescent="0.2">
      <c r="O1976">
        <v>9865000</v>
      </c>
      <c r="P1976">
        <v>91</v>
      </c>
      <c r="Q1976" s="3">
        <f t="shared" si="144"/>
        <v>0.40533820347287525</v>
      </c>
      <c r="R1976">
        <f t="shared" si="145"/>
        <v>45.5</v>
      </c>
      <c r="S1976">
        <v>40</v>
      </c>
      <c r="T1976">
        <v>90</v>
      </c>
    </row>
    <row r="1977" spans="15:20" x14ac:dyDescent="0.2">
      <c r="O1977">
        <v>9870000</v>
      </c>
      <c r="P1977">
        <v>91</v>
      </c>
      <c r="Q1977" s="3">
        <f t="shared" si="144"/>
        <v>0.40554364604939475</v>
      </c>
      <c r="R1977">
        <f t="shared" si="145"/>
        <v>45.5</v>
      </c>
      <c r="S1977">
        <v>40</v>
      </c>
      <c r="T1977">
        <v>90</v>
      </c>
    </row>
    <row r="1978" spans="15:20" x14ac:dyDescent="0.2">
      <c r="O1978">
        <v>9875000</v>
      </c>
      <c r="P1978">
        <v>91</v>
      </c>
      <c r="Q1978" s="3">
        <f t="shared" si="144"/>
        <v>0.40574908862591419</v>
      </c>
      <c r="R1978">
        <f t="shared" si="145"/>
        <v>45.5</v>
      </c>
      <c r="S1978">
        <v>40</v>
      </c>
      <c r="T1978">
        <v>90</v>
      </c>
    </row>
    <row r="1979" spans="15:20" x14ac:dyDescent="0.2">
      <c r="O1979">
        <v>9880000</v>
      </c>
      <c r="P1979">
        <v>91</v>
      </c>
      <c r="Q1979" s="3">
        <f t="shared" si="144"/>
        <v>0.40595453120243363</v>
      </c>
      <c r="R1979">
        <f t="shared" si="145"/>
        <v>45.5</v>
      </c>
      <c r="S1979">
        <v>40</v>
      </c>
      <c r="T1979">
        <v>90</v>
      </c>
    </row>
    <row r="1980" spans="15:20" x14ac:dyDescent="0.2">
      <c r="O1980">
        <v>9885000</v>
      </c>
      <c r="P1980">
        <v>91</v>
      </c>
      <c r="Q1980" s="3">
        <f t="shared" si="144"/>
        <v>0.40615997377895308</v>
      </c>
      <c r="R1980">
        <f t="shared" si="145"/>
        <v>45.5</v>
      </c>
      <c r="S1980">
        <v>40</v>
      </c>
      <c r="T1980">
        <v>90</v>
      </c>
    </row>
    <row r="1981" spans="15:20" x14ac:dyDescent="0.2">
      <c r="O1981">
        <v>9890000</v>
      </c>
      <c r="P1981">
        <v>91</v>
      </c>
      <c r="Q1981" s="3">
        <f t="shared" si="144"/>
        <v>0.40636541635547252</v>
      </c>
      <c r="R1981">
        <f t="shared" si="145"/>
        <v>45.5</v>
      </c>
      <c r="S1981">
        <v>40</v>
      </c>
      <c r="T1981">
        <v>85</v>
      </c>
    </row>
    <row r="1982" spans="15:20" x14ac:dyDescent="0.2">
      <c r="O1982">
        <v>9895000</v>
      </c>
      <c r="P1982">
        <v>91</v>
      </c>
      <c r="Q1982" s="3">
        <f t="shared" si="144"/>
        <v>0.40657085893199196</v>
      </c>
      <c r="R1982">
        <f t="shared" si="145"/>
        <v>45.5</v>
      </c>
      <c r="S1982">
        <v>40</v>
      </c>
      <c r="T1982">
        <v>85</v>
      </c>
    </row>
    <row r="1983" spans="15:20" x14ac:dyDescent="0.2">
      <c r="O1983">
        <v>9900000</v>
      </c>
      <c r="P1983">
        <v>91</v>
      </c>
      <c r="Q1983" s="3">
        <f t="shared" si="144"/>
        <v>0.40677630150851141</v>
      </c>
      <c r="R1983">
        <f t="shared" si="145"/>
        <v>45.5</v>
      </c>
      <c r="S1983">
        <v>40</v>
      </c>
      <c r="T1983">
        <v>85</v>
      </c>
    </row>
    <row r="1984" spans="15:20" x14ac:dyDescent="0.2">
      <c r="O1984">
        <v>9905000</v>
      </c>
      <c r="P1984">
        <v>91</v>
      </c>
      <c r="Q1984" s="3">
        <f t="shared" si="144"/>
        <v>0.40698174408503085</v>
      </c>
      <c r="R1984">
        <f t="shared" si="145"/>
        <v>45.5</v>
      </c>
      <c r="S1984">
        <v>40</v>
      </c>
      <c r="T1984">
        <v>86</v>
      </c>
    </row>
    <row r="1985" spans="15:20" x14ac:dyDescent="0.2">
      <c r="O1985">
        <v>9910000</v>
      </c>
      <c r="P1985">
        <v>91</v>
      </c>
      <c r="Q1985" s="3">
        <f t="shared" si="144"/>
        <v>0.40718718666155035</v>
      </c>
      <c r="R1985">
        <f t="shared" si="145"/>
        <v>45.5</v>
      </c>
      <c r="S1985">
        <v>40</v>
      </c>
      <c r="T1985">
        <v>86</v>
      </c>
    </row>
    <row r="1986" spans="15:20" x14ac:dyDescent="0.2">
      <c r="O1986">
        <v>9915000</v>
      </c>
      <c r="P1986">
        <v>91</v>
      </c>
      <c r="Q1986" s="3">
        <f t="shared" si="144"/>
        <v>0.40739262923806979</v>
      </c>
      <c r="R1986">
        <f t="shared" si="145"/>
        <v>45.5</v>
      </c>
      <c r="S1986">
        <v>40</v>
      </c>
      <c r="T1986">
        <v>86</v>
      </c>
    </row>
    <row r="1987" spans="15:20" x14ac:dyDescent="0.2">
      <c r="O1987">
        <v>9920000</v>
      </c>
      <c r="P1987">
        <v>91</v>
      </c>
      <c r="Q1987" s="3">
        <f t="shared" si="144"/>
        <v>0.40759807181458924</v>
      </c>
      <c r="R1987">
        <f t="shared" si="145"/>
        <v>45.5</v>
      </c>
      <c r="S1987">
        <v>40</v>
      </c>
      <c r="T1987">
        <v>86</v>
      </c>
    </row>
    <row r="1988" spans="15:20" x14ac:dyDescent="0.2">
      <c r="O1988">
        <v>9925000</v>
      </c>
      <c r="P1988">
        <v>91</v>
      </c>
      <c r="Q1988" s="3">
        <f t="shared" si="144"/>
        <v>0.40780351439110868</v>
      </c>
      <c r="R1988">
        <f t="shared" si="145"/>
        <v>45.5</v>
      </c>
      <c r="S1988">
        <v>40</v>
      </c>
      <c r="T1988">
        <v>87</v>
      </c>
    </row>
    <row r="1989" spans="15:20" x14ac:dyDescent="0.2">
      <c r="O1989">
        <v>9930000</v>
      </c>
      <c r="P1989">
        <v>91</v>
      </c>
      <c r="Q1989" s="3">
        <f t="shared" si="144"/>
        <v>0.40800895696762812</v>
      </c>
      <c r="R1989">
        <f t="shared" si="145"/>
        <v>45.5</v>
      </c>
      <c r="S1989">
        <v>40</v>
      </c>
      <c r="T1989">
        <v>87</v>
      </c>
    </row>
    <row r="1990" spans="15:20" x14ac:dyDescent="0.2">
      <c r="O1990">
        <v>9935000</v>
      </c>
      <c r="P1990">
        <v>91</v>
      </c>
      <c r="Q1990" s="3">
        <f t="shared" si="144"/>
        <v>0.40821439954414757</v>
      </c>
      <c r="R1990">
        <f t="shared" si="145"/>
        <v>45.5</v>
      </c>
      <c r="S1990">
        <v>40</v>
      </c>
      <c r="T1990">
        <v>87</v>
      </c>
    </row>
    <row r="1991" spans="15:20" x14ac:dyDescent="0.2">
      <c r="O1991">
        <v>9940000</v>
      </c>
      <c r="P1991">
        <v>91</v>
      </c>
      <c r="Q1991" s="3">
        <f t="shared" si="144"/>
        <v>0.40841984212066701</v>
      </c>
      <c r="R1991">
        <f t="shared" si="145"/>
        <v>45.5</v>
      </c>
      <c r="S1991">
        <v>40</v>
      </c>
      <c r="T1991">
        <v>87</v>
      </c>
    </row>
    <row r="1992" spans="15:20" x14ac:dyDescent="0.2">
      <c r="O1992">
        <v>9945000</v>
      </c>
      <c r="P1992">
        <v>91</v>
      </c>
      <c r="Q1992" s="3">
        <f t="shared" ref="Q1992:Q2055" si="146">O1992/24337701</f>
        <v>0.40862528469718645</v>
      </c>
      <c r="R1992">
        <f t="shared" ref="R1992:R2055" si="147">P1992/2</f>
        <v>45.5</v>
      </c>
      <c r="S1992">
        <v>40</v>
      </c>
      <c r="T1992">
        <v>88</v>
      </c>
    </row>
    <row r="1993" spans="15:20" x14ac:dyDescent="0.2">
      <c r="O1993">
        <v>9950000</v>
      </c>
      <c r="P1993">
        <v>91</v>
      </c>
      <c r="Q1993" s="3">
        <f t="shared" si="146"/>
        <v>0.40883072727370595</v>
      </c>
      <c r="R1993">
        <f t="shared" si="147"/>
        <v>45.5</v>
      </c>
      <c r="S1993">
        <v>40</v>
      </c>
      <c r="T1993">
        <v>88</v>
      </c>
    </row>
    <row r="1994" spans="15:20" x14ac:dyDescent="0.2">
      <c r="O1994">
        <v>9955000</v>
      </c>
      <c r="P1994">
        <v>91</v>
      </c>
      <c r="Q1994" s="3">
        <f t="shared" si="146"/>
        <v>0.4090361698502254</v>
      </c>
      <c r="R1994">
        <f t="shared" si="147"/>
        <v>45.5</v>
      </c>
      <c r="S1994">
        <v>39</v>
      </c>
      <c r="T1994">
        <v>88</v>
      </c>
    </row>
    <row r="1995" spans="15:20" x14ac:dyDescent="0.2">
      <c r="O1995">
        <v>9960000</v>
      </c>
      <c r="P1995">
        <v>91</v>
      </c>
      <c r="Q1995" s="3">
        <f t="shared" si="146"/>
        <v>0.40924161242674484</v>
      </c>
      <c r="R1995">
        <f t="shared" si="147"/>
        <v>45.5</v>
      </c>
      <c r="S1995">
        <v>39</v>
      </c>
      <c r="T1995">
        <v>89</v>
      </c>
    </row>
    <row r="1996" spans="15:20" x14ac:dyDescent="0.2">
      <c r="O1996">
        <v>9965000</v>
      </c>
      <c r="P1996">
        <v>89</v>
      </c>
      <c r="Q1996" s="3">
        <f t="shared" si="146"/>
        <v>0.40944705500326428</v>
      </c>
      <c r="R1996">
        <f t="shared" si="147"/>
        <v>44.5</v>
      </c>
      <c r="S1996">
        <v>39</v>
      </c>
      <c r="T1996">
        <v>89</v>
      </c>
    </row>
    <row r="1997" spans="15:20" x14ac:dyDescent="0.2">
      <c r="O1997">
        <v>9970000</v>
      </c>
      <c r="P1997">
        <v>89</v>
      </c>
      <c r="Q1997" s="3">
        <f t="shared" si="146"/>
        <v>0.40965249757978373</v>
      </c>
      <c r="R1997">
        <f t="shared" si="147"/>
        <v>44.5</v>
      </c>
      <c r="S1997">
        <v>39</v>
      </c>
      <c r="T1997">
        <v>89</v>
      </c>
    </row>
    <row r="1998" spans="15:20" x14ac:dyDescent="0.2">
      <c r="O1998">
        <v>9975000</v>
      </c>
      <c r="P1998">
        <v>89</v>
      </c>
      <c r="Q1998" s="3">
        <f t="shared" si="146"/>
        <v>0.40985794015630317</v>
      </c>
      <c r="R1998">
        <f t="shared" si="147"/>
        <v>44.5</v>
      </c>
      <c r="S1998">
        <v>39</v>
      </c>
      <c r="T1998">
        <v>90</v>
      </c>
    </row>
    <row r="1999" spans="15:20" x14ac:dyDescent="0.2">
      <c r="O1999">
        <v>9980000</v>
      </c>
      <c r="P1999">
        <v>89</v>
      </c>
      <c r="Q1999" s="3">
        <f t="shared" si="146"/>
        <v>0.41006338273282261</v>
      </c>
      <c r="R1999">
        <f t="shared" si="147"/>
        <v>44.5</v>
      </c>
      <c r="S1999">
        <v>39</v>
      </c>
      <c r="T1999">
        <v>90</v>
      </c>
    </row>
    <row r="2000" spans="15:20" x14ac:dyDescent="0.2">
      <c r="O2000">
        <v>9985000</v>
      </c>
      <c r="P2000">
        <v>89</v>
      </c>
      <c r="Q2000" s="3">
        <f t="shared" si="146"/>
        <v>0.41026882530934206</v>
      </c>
      <c r="R2000">
        <f t="shared" si="147"/>
        <v>44.5</v>
      </c>
      <c r="S2000">
        <v>39</v>
      </c>
      <c r="T2000">
        <v>90</v>
      </c>
    </row>
    <row r="2001" spans="15:20" x14ac:dyDescent="0.2">
      <c r="O2001">
        <v>9990000</v>
      </c>
      <c r="P2001">
        <v>89</v>
      </c>
      <c r="Q2001" s="3">
        <f t="shared" si="146"/>
        <v>0.41047426788586155</v>
      </c>
      <c r="R2001">
        <f t="shared" si="147"/>
        <v>44.5</v>
      </c>
      <c r="S2001">
        <v>39</v>
      </c>
      <c r="T2001">
        <v>90</v>
      </c>
    </row>
    <row r="2002" spans="15:20" x14ac:dyDescent="0.2">
      <c r="O2002">
        <v>9995000</v>
      </c>
      <c r="P2002">
        <v>89</v>
      </c>
      <c r="Q2002" s="3">
        <f t="shared" si="146"/>
        <v>0.410679710462381</v>
      </c>
      <c r="R2002">
        <f t="shared" si="147"/>
        <v>44.5</v>
      </c>
      <c r="S2002">
        <v>39</v>
      </c>
      <c r="T2002">
        <v>90</v>
      </c>
    </row>
    <row r="2003" spans="15:20" x14ac:dyDescent="0.2">
      <c r="O2003">
        <v>10000000</v>
      </c>
      <c r="P2003">
        <v>89</v>
      </c>
      <c r="Q2003" s="3">
        <f t="shared" si="146"/>
        <v>0.41088515303890044</v>
      </c>
      <c r="R2003">
        <f t="shared" si="147"/>
        <v>44.5</v>
      </c>
      <c r="S2003">
        <v>39</v>
      </c>
      <c r="T2003">
        <v>90</v>
      </c>
    </row>
    <row r="2004" spans="15:20" x14ac:dyDescent="0.2">
      <c r="O2004">
        <v>10005000</v>
      </c>
      <c r="P2004">
        <v>89</v>
      </c>
      <c r="Q2004" s="3">
        <f t="shared" si="146"/>
        <v>0.41109059561541988</v>
      </c>
      <c r="R2004">
        <f t="shared" si="147"/>
        <v>44.5</v>
      </c>
      <c r="S2004">
        <v>39</v>
      </c>
      <c r="T2004">
        <v>90</v>
      </c>
    </row>
    <row r="2005" spans="15:20" x14ac:dyDescent="0.2">
      <c r="O2005">
        <v>10010000</v>
      </c>
      <c r="P2005">
        <v>89</v>
      </c>
      <c r="Q2005" s="3">
        <f t="shared" si="146"/>
        <v>0.41129603819193933</v>
      </c>
      <c r="R2005">
        <f t="shared" si="147"/>
        <v>44.5</v>
      </c>
      <c r="S2005">
        <v>39</v>
      </c>
      <c r="T2005">
        <v>90</v>
      </c>
    </row>
    <row r="2006" spans="15:20" x14ac:dyDescent="0.2">
      <c r="O2006">
        <v>10015000</v>
      </c>
      <c r="P2006">
        <v>89</v>
      </c>
      <c r="Q2006" s="3">
        <f t="shared" si="146"/>
        <v>0.41150148076845877</v>
      </c>
      <c r="R2006">
        <f t="shared" si="147"/>
        <v>44.5</v>
      </c>
      <c r="S2006">
        <v>39</v>
      </c>
      <c r="T2006">
        <v>90</v>
      </c>
    </row>
    <row r="2007" spans="15:20" x14ac:dyDescent="0.2">
      <c r="O2007">
        <v>10020000</v>
      </c>
      <c r="P2007">
        <v>89</v>
      </c>
      <c r="Q2007" s="3">
        <f t="shared" si="146"/>
        <v>0.41170692334497822</v>
      </c>
      <c r="R2007">
        <f t="shared" si="147"/>
        <v>44.5</v>
      </c>
      <c r="S2007">
        <v>39</v>
      </c>
      <c r="T2007">
        <v>90</v>
      </c>
    </row>
    <row r="2008" spans="15:20" x14ac:dyDescent="0.2">
      <c r="O2008">
        <v>10025000</v>
      </c>
      <c r="P2008">
        <v>89</v>
      </c>
      <c r="Q2008" s="3">
        <f t="shared" si="146"/>
        <v>0.41191236592149766</v>
      </c>
      <c r="R2008">
        <f t="shared" si="147"/>
        <v>44.5</v>
      </c>
      <c r="S2008">
        <v>39</v>
      </c>
      <c r="T2008">
        <v>90</v>
      </c>
    </row>
    <row r="2009" spans="15:20" x14ac:dyDescent="0.2">
      <c r="O2009">
        <v>10030000</v>
      </c>
      <c r="P2009">
        <v>89</v>
      </c>
      <c r="Q2009" s="3">
        <f t="shared" si="146"/>
        <v>0.41211780849801716</v>
      </c>
      <c r="R2009">
        <f t="shared" si="147"/>
        <v>44.5</v>
      </c>
      <c r="S2009">
        <v>39</v>
      </c>
      <c r="T2009">
        <v>90</v>
      </c>
    </row>
    <row r="2010" spans="15:20" x14ac:dyDescent="0.2">
      <c r="O2010">
        <v>10035000</v>
      </c>
      <c r="P2010">
        <v>89</v>
      </c>
      <c r="Q2010" s="3">
        <f t="shared" si="146"/>
        <v>0.4123232510745366</v>
      </c>
      <c r="R2010">
        <f t="shared" si="147"/>
        <v>44.5</v>
      </c>
      <c r="S2010">
        <v>39</v>
      </c>
      <c r="T2010">
        <v>90</v>
      </c>
    </row>
    <row r="2011" spans="15:20" x14ac:dyDescent="0.2">
      <c r="O2011">
        <v>10040000</v>
      </c>
      <c r="P2011">
        <v>89</v>
      </c>
      <c r="Q2011" s="3">
        <f t="shared" si="146"/>
        <v>0.41252869365105604</v>
      </c>
      <c r="R2011">
        <f t="shared" si="147"/>
        <v>44.5</v>
      </c>
      <c r="S2011">
        <v>39</v>
      </c>
      <c r="T2011">
        <v>90</v>
      </c>
    </row>
    <row r="2012" spans="15:20" x14ac:dyDescent="0.2">
      <c r="O2012">
        <v>10045000</v>
      </c>
      <c r="P2012">
        <v>89</v>
      </c>
      <c r="Q2012" s="3">
        <f t="shared" si="146"/>
        <v>0.41273413622757549</v>
      </c>
      <c r="R2012">
        <f t="shared" si="147"/>
        <v>44.5</v>
      </c>
      <c r="S2012">
        <v>39</v>
      </c>
      <c r="T2012">
        <v>90</v>
      </c>
    </row>
    <row r="2013" spans="15:20" x14ac:dyDescent="0.2">
      <c r="O2013">
        <v>10050000</v>
      </c>
      <c r="P2013">
        <v>89</v>
      </c>
      <c r="Q2013" s="3">
        <f t="shared" si="146"/>
        <v>0.41293957880409493</v>
      </c>
      <c r="R2013">
        <f t="shared" si="147"/>
        <v>44.5</v>
      </c>
      <c r="S2013">
        <v>39</v>
      </c>
      <c r="T2013">
        <v>90</v>
      </c>
    </row>
    <row r="2014" spans="15:20" x14ac:dyDescent="0.2">
      <c r="O2014">
        <v>10055000</v>
      </c>
      <c r="P2014">
        <v>89</v>
      </c>
      <c r="Q2014" s="3">
        <f t="shared" si="146"/>
        <v>0.41314502138061437</v>
      </c>
      <c r="R2014">
        <f t="shared" si="147"/>
        <v>44.5</v>
      </c>
      <c r="S2014">
        <v>39</v>
      </c>
      <c r="T2014">
        <v>90</v>
      </c>
    </row>
    <row r="2015" spans="15:20" x14ac:dyDescent="0.2">
      <c r="O2015">
        <v>10060000</v>
      </c>
      <c r="P2015">
        <v>89</v>
      </c>
      <c r="Q2015" s="3">
        <f t="shared" si="146"/>
        <v>0.41335046395713382</v>
      </c>
      <c r="R2015">
        <f t="shared" si="147"/>
        <v>44.5</v>
      </c>
      <c r="S2015">
        <v>39</v>
      </c>
      <c r="T2015">
        <v>90</v>
      </c>
    </row>
    <row r="2016" spans="15:20" x14ac:dyDescent="0.2">
      <c r="O2016">
        <v>10065000</v>
      </c>
      <c r="P2016">
        <v>89</v>
      </c>
      <c r="Q2016" s="3">
        <f t="shared" si="146"/>
        <v>0.41355590653365326</v>
      </c>
      <c r="R2016">
        <f t="shared" si="147"/>
        <v>44.5</v>
      </c>
      <c r="S2016">
        <v>39</v>
      </c>
      <c r="T2016">
        <v>90</v>
      </c>
    </row>
    <row r="2017" spans="15:20" x14ac:dyDescent="0.2">
      <c r="O2017">
        <v>10070000</v>
      </c>
      <c r="P2017">
        <v>89</v>
      </c>
      <c r="Q2017" s="3">
        <f t="shared" si="146"/>
        <v>0.4137613491101727</v>
      </c>
      <c r="R2017">
        <f t="shared" si="147"/>
        <v>44.5</v>
      </c>
      <c r="S2017">
        <v>39</v>
      </c>
      <c r="T2017">
        <v>90</v>
      </c>
    </row>
    <row r="2018" spans="15:20" x14ac:dyDescent="0.2">
      <c r="O2018">
        <v>10075000</v>
      </c>
      <c r="P2018">
        <v>89</v>
      </c>
      <c r="Q2018" s="3">
        <f t="shared" si="146"/>
        <v>0.4139667916866922</v>
      </c>
      <c r="R2018">
        <f t="shared" si="147"/>
        <v>44.5</v>
      </c>
      <c r="S2018">
        <v>39</v>
      </c>
      <c r="T2018">
        <v>90</v>
      </c>
    </row>
    <row r="2019" spans="15:20" x14ac:dyDescent="0.2">
      <c r="O2019">
        <v>10080000</v>
      </c>
      <c r="P2019">
        <v>89</v>
      </c>
      <c r="Q2019" s="3">
        <f t="shared" si="146"/>
        <v>0.41417223426321165</v>
      </c>
      <c r="R2019">
        <f t="shared" si="147"/>
        <v>44.5</v>
      </c>
      <c r="S2019">
        <v>39</v>
      </c>
      <c r="T2019">
        <v>90</v>
      </c>
    </row>
    <row r="2020" spans="15:20" x14ac:dyDescent="0.2">
      <c r="O2020">
        <v>10085000</v>
      </c>
      <c r="P2020">
        <v>89</v>
      </c>
      <c r="Q2020" s="3">
        <f t="shared" si="146"/>
        <v>0.41437767683973109</v>
      </c>
      <c r="R2020">
        <f t="shared" si="147"/>
        <v>44.5</v>
      </c>
      <c r="S2020">
        <v>39</v>
      </c>
      <c r="T2020">
        <v>90</v>
      </c>
    </row>
    <row r="2021" spans="15:20" x14ac:dyDescent="0.2">
      <c r="O2021">
        <v>10090000</v>
      </c>
      <c r="P2021">
        <v>89</v>
      </c>
      <c r="Q2021" s="3">
        <f t="shared" si="146"/>
        <v>0.41458311941625053</v>
      </c>
      <c r="R2021">
        <f t="shared" si="147"/>
        <v>44.5</v>
      </c>
      <c r="S2021">
        <v>39</v>
      </c>
      <c r="T2021">
        <v>90</v>
      </c>
    </row>
    <row r="2022" spans="15:20" x14ac:dyDescent="0.2">
      <c r="O2022">
        <v>10095000</v>
      </c>
      <c r="P2022">
        <v>89</v>
      </c>
      <c r="Q2022" s="3">
        <f t="shared" si="146"/>
        <v>0.41478856199276998</v>
      </c>
      <c r="R2022">
        <f t="shared" si="147"/>
        <v>44.5</v>
      </c>
      <c r="S2022">
        <v>39</v>
      </c>
      <c r="T2022">
        <v>90</v>
      </c>
    </row>
    <row r="2023" spans="15:20" x14ac:dyDescent="0.2">
      <c r="O2023">
        <v>10100000</v>
      </c>
      <c r="P2023">
        <v>89</v>
      </c>
      <c r="Q2023" s="3">
        <f t="shared" si="146"/>
        <v>0.41499400456928942</v>
      </c>
      <c r="R2023">
        <f t="shared" si="147"/>
        <v>44.5</v>
      </c>
      <c r="S2023">
        <v>39</v>
      </c>
      <c r="T2023">
        <v>90</v>
      </c>
    </row>
    <row r="2024" spans="15:20" x14ac:dyDescent="0.2">
      <c r="O2024">
        <v>10105000</v>
      </c>
      <c r="P2024">
        <v>89</v>
      </c>
      <c r="Q2024" s="3">
        <f t="shared" si="146"/>
        <v>0.41519944714580886</v>
      </c>
      <c r="R2024">
        <f t="shared" si="147"/>
        <v>44.5</v>
      </c>
      <c r="S2024">
        <v>39</v>
      </c>
      <c r="T2024">
        <v>90</v>
      </c>
    </row>
    <row r="2025" spans="15:20" x14ac:dyDescent="0.2">
      <c r="O2025">
        <v>10110000</v>
      </c>
      <c r="P2025">
        <v>89</v>
      </c>
      <c r="Q2025" s="3">
        <f t="shared" si="146"/>
        <v>0.41540488972232831</v>
      </c>
      <c r="R2025">
        <f t="shared" si="147"/>
        <v>44.5</v>
      </c>
      <c r="S2025">
        <v>39</v>
      </c>
      <c r="T2025">
        <v>90</v>
      </c>
    </row>
    <row r="2026" spans="15:20" x14ac:dyDescent="0.2">
      <c r="O2026">
        <v>10115000</v>
      </c>
      <c r="P2026">
        <v>89</v>
      </c>
      <c r="Q2026" s="3">
        <f t="shared" si="146"/>
        <v>0.41561033229884781</v>
      </c>
      <c r="R2026">
        <f t="shared" si="147"/>
        <v>44.5</v>
      </c>
      <c r="S2026">
        <v>39</v>
      </c>
      <c r="T2026">
        <v>90</v>
      </c>
    </row>
    <row r="2027" spans="15:20" x14ac:dyDescent="0.2">
      <c r="O2027">
        <v>10120000</v>
      </c>
      <c r="P2027">
        <v>89</v>
      </c>
      <c r="Q2027" s="3">
        <f t="shared" si="146"/>
        <v>0.41581577487536725</v>
      </c>
      <c r="R2027">
        <f t="shared" si="147"/>
        <v>44.5</v>
      </c>
      <c r="S2027">
        <v>39</v>
      </c>
      <c r="T2027">
        <v>90</v>
      </c>
    </row>
    <row r="2028" spans="15:20" x14ac:dyDescent="0.2">
      <c r="O2028">
        <v>10125000</v>
      </c>
      <c r="P2028">
        <v>89</v>
      </c>
      <c r="Q2028" s="3">
        <f t="shared" si="146"/>
        <v>0.41602121745188669</v>
      </c>
      <c r="R2028">
        <f t="shared" si="147"/>
        <v>44.5</v>
      </c>
      <c r="S2028">
        <v>39</v>
      </c>
      <c r="T2028">
        <v>90</v>
      </c>
    </row>
    <row r="2029" spans="15:20" x14ac:dyDescent="0.2">
      <c r="O2029">
        <v>10130000</v>
      </c>
      <c r="P2029">
        <v>89</v>
      </c>
      <c r="Q2029" s="3">
        <f t="shared" si="146"/>
        <v>0.41622666002840614</v>
      </c>
      <c r="R2029">
        <f t="shared" si="147"/>
        <v>44.5</v>
      </c>
      <c r="S2029">
        <v>39</v>
      </c>
      <c r="T2029">
        <v>90</v>
      </c>
    </row>
    <row r="2030" spans="15:20" x14ac:dyDescent="0.2">
      <c r="O2030">
        <v>10135000</v>
      </c>
      <c r="P2030">
        <v>89</v>
      </c>
      <c r="Q2030" s="3">
        <f t="shared" si="146"/>
        <v>0.41643210260492558</v>
      </c>
      <c r="R2030">
        <f t="shared" si="147"/>
        <v>44.5</v>
      </c>
      <c r="S2030">
        <v>39</v>
      </c>
      <c r="T2030">
        <v>90</v>
      </c>
    </row>
    <row r="2031" spans="15:20" x14ac:dyDescent="0.2">
      <c r="O2031">
        <v>10140000</v>
      </c>
      <c r="P2031">
        <v>89</v>
      </c>
      <c r="Q2031" s="3">
        <f t="shared" si="146"/>
        <v>0.41663754518144502</v>
      </c>
      <c r="R2031">
        <f t="shared" si="147"/>
        <v>44.5</v>
      </c>
      <c r="S2031">
        <v>39</v>
      </c>
      <c r="T2031">
        <v>90</v>
      </c>
    </row>
    <row r="2032" spans="15:20" x14ac:dyDescent="0.2">
      <c r="O2032">
        <v>10145000</v>
      </c>
      <c r="P2032">
        <v>89</v>
      </c>
      <c r="Q2032" s="3">
        <f t="shared" si="146"/>
        <v>0.41684298775796447</v>
      </c>
      <c r="R2032">
        <f t="shared" si="147"/>
        <v>44.5</v>
      </c>
      <c r="S2032">
        <v>39</v>
      </c>
      <c r="T2032">
        <v>90</v>
      </c>
    </row>
    <row r="2033" spans="15:20" x14ac:dyDescent="0.2">
      <c r="O2033">
        <v>10150000</v>
      </c>
      <c r="P2033">
        <v>89</v>
      </c>
      <c r="Q2033" s="3">
        <f t="shared" si="146"/>
        <v>0.41704843033448391</v>
      </c>
      <c r="R2033">
        <f t="shared" si="147"/>
        <v>44.5</v>
      </c>
      <c r="S2033">
        <v>39</v>
      </c>
      <c r="T2033">
        <v>90</v>
      </c>
    </row>
    <row r="2034" spans="15:20" x14ac:dyDescent="0.2">
      <c r="O2034">
        <v>10155000</v>
      </c>
      <c r="P2034">
        <v>89</v>
      </c>
      <c r="Q2034" s="3">
        <f t="shared" si="146"/>
        <v>0.41725387291100341</v>
      </c>
      <c r="R2034">
        <f t="shared" si="147"/>
        <v>44.5</v>
      </c>
      <c r="S2034">
        <v>39</v>
      </c>
      <c r="T2034">
        <v>90</v>
      </c>
    </row>
    <row r="2035" spans="15:20" x14ac:dyDescent="0.2">
      <c r="O2035">
        <v>10160000</v>
      </c>
      <c r="P2035">
        <v>89</v>
      </c>
      <c r="Q2035" s="3">
        <f t="shared" si="146"/>
        <v>0.41745931548752285</v>
      </c>
      <c r="R2035">
        <f t="shared" si="147"/>
        <v>44.5</v>
      </c>
      <c r="S2035">
        <v>39</v>
      </c>
      <c r="T2035">
        <v>90</v>
      </c>
    </row>
    <row r="2036" spans="15:20" x14ac:dyDescent="0.2">
      <c r="O2036">
        <v>10165000</v>
      </c>
      <c r="P2036">
        <v>89</v>
      </c>
      <c r="Q2036" s="3">
        <f t="shared" si="146"/>
        <v>0.4176647580640423</v>
      </c>
      <c r="R2036">
        <f t="shared" si="147"/>
        <v>44.5</v>
      </c>
      <c r="S2036">
        <v>39</v>
      </c>
      <c r="T2036">
        <v>90</v>
      </c>
    </row>
    <row r="2037" spans="15:20" x14ac:dyDescent="0.2">
      <c r="O2037">
        <v>10170000</v>
      </c>
      <c r="P2037">
        <v>89</v>
      </c>
      <c r="Q2037" s="3">
        <f t="shared" si="146"/>
        <v>0.41787020064056174</v>
      </c>
      <c r="R2037">
        <f t="shared" si="147"/>
        <v>44.5</v>
      </c>
      <c r="S2037">
        <v>39</v>
      </c>
      <c r="T2037">
        <v>90</v>
      </c>
    </row>
    <row r="2038" spans="15:20" x14ac:dyDescent="0.2">
      <c r="O2038">
        <v>10175000</v>
      </c>
      <c r="P2038">
        <v>89</v>
      </c>
      <c r="Q2038" s="3">
        <f t="shared" si="146"/>
        <v>0.41807564321708118</v>
      </c>
      <c r="R2038">
        <f t="shared" si="147"/>
        <v>44.5</v>
      </c>
      <c r="S2038">
        <v>39</v>
      </c>
      <c r="T2038">
        <v>90</v>
      </c>
    </row>
    <row r="2039" spans="15:20" x14ac:dyDescent="0.2">
      <c r="O2039">
        <v>10180000</v>
      </c>
      <c r="P2039">
        <v>89</v>
      </c>
      <c r="Q2039" s="3">
        <f t="shared" si="146"/>
        <v>0.41828108579360063</v>
      </c>
      <c r="R2039">
        <f t="shared" si="147"/>
        <v>44.5</v>
      </c>
      <c r="S2039">
        <v>39</v>
      </c>
      <c r="T2039">
        <v>90</v>
      </c>
    </row>
    <row r="2040" spans="15:20" x14ac:dyDescent="0.2">
      <c r="O2040">
        <v>10185000</v>
      </c>
      <c r="P2040">
        <v>89</v>
      </c>
      <c r="Q2040" s="3">
        <f t="shared" si="146"/>
        <v>0.41848652837012007</v>
      </c>
      <c r="R2040">
        <f t="shared" si="147"/>
        <v>44.5</v>
      </c>
      <c r="S2040">
        <v>39</v>
      </c>
      <c r="T2040">
        <v>90</v>
      </c>
    </row>
    <row r="2041" spans="15:20" x14ac:dyDescent="0.2">
      <c r="O2041">
        <v>10190000</v>
      </c>
      <c r="P2041">
        <v>89</v>
      </c>
      <c r="Q2041" s="3">
        <f t="shared" si="146"/>
        <v>0.41869197094663951</v>
      </c>
      <c r="R2041">
        <f t="shared" si="147"/>
        <v>44.5</v>
      </c>
      <c r="S2041">
        <v>39</v>
      </c>
      <c r="T2041">
        <v>90</v>
      </c>
    </row>
    <row r="2042" spans="15:20" x14ac:dyDescent="0.2">
      <c r="O2042">
        <v>10195000</v>
      </c>
      <c r="P2042">
        <v>89</v>
      </c>
      <c r="Q2042" s="3">
        <f t="shared" si="146"/>
        <v>0.41889741352315901</v>
      </c>
      <c r="R2042">
        <f t="shared" si="147"/>
        <v>44.5</v>
      </c>
      <c r="S2042">
        <v>39</v>
      </c>
      <c r="T2042">
        <v>90</v>
      </c>
    </row>
    <row r="2043" spans="15:20" x14ac:dyDescent="0.2">
      <c r="O2043">
        <v>10200000</v>
      </c>
      <c r="P2043">
        <v>89</v>
      </c>
      <c r="Q2043" s="3">
        <f t="shared" si="146"/>
        <v>0.41910285609967846</v>
      </c>
      <c r="R2043">
        <f t="shared" si="147"/>
        <v>44.5</v>
      </c>
      <c r="S2043">
        <v>39</v>
      </c>
      <c r="T2043">
        <v>90</v>
      </c>
    </row>
    <row r="2044" spans="15:20" x14ac:dyDescent="0.2">
      <c r="O2044">
        <v>10205000</v>
      </c>
      <c r="P2044">
        <v>89</v>
      </c>
      <c r="Q2044" s="3">
        <f t="shared" si="146"/>
        <v>0.4193082986761979</v>
      </c>
      <c r="R2044">
        <f t="shared" si="147"/>
        <v>44.5</v>
      </c>
      <c r="S2044">
        <v>39</v>
      </c>
      <c r="T2044">
        <v>90</v>
      </c>
    </row>
    <row r="2045" spans="15:20" x14ac:dyDescent="0.2">
      <c r="O2045">
        <v>10210000</v>
      </c>
      <c r="P2045">
        <v>89</v>
      </c>
      <c r="Q2045" s="3">
        <f t="shared" si="146"/>
        <v>0.41951374125271734</v>
      </c>
      <c r="R2045">
        <f t="shared" si="147"/>
        <v>44.5</v>
      </c>
      <c r="S2045">
        <v>39</v>
      </c>
      <c r="T2045">
        <v>90</v>
      </c>
    </row>
    <row r="2046" spans="15:20" x14ac:dyDescent="0.2">
      <c r="O2046">
        <v>10215000</v>
      </c>
      <c r="P2046">
        <v>89</v>
      </c>
      <c r="Q2046" s="3">
        <f t="shared" si="146"/>
        <v>0.41971918382923679</v>
      </c>
      <c r="R2046">
        <f t="shared" si="147"/>
        <v>44.5</v>
      </c>
      <c r="S2046">
        <v>39</v>
      </c>
      <c r="T2046">
        <v>90</v>
      </c>
    </row>
    <row r="2047" spans="15:20" x14ac:dyDescent="0.2">
      <c r="O2047">
        <v>10220000</v>
      </c>
      <c r="P2047">
        <v>89</v>
      </c>
      <c r="Q2047" s="3">
        <f t="shared" si="146"/>
        <v>0.41992462640575623</v>
      </c>
      <c r="R2047">
        <f t="shared" si="147"/>
        <v>44.5</v>
      </c>
      <c r="S2047">
        <v>39</v>
      </c>
      <c r="T2047">
        <v>90</v>
      </c>
    </row>
    <row r="2048" spans="15:20" x14ac:dyDescent="0.2">
      <c r="O2048">
        <v>10225000</v>
      </c>
      <c r="P2048">
        <v>89</v>
      </c>
      <c r="Q2048" s="3">
        <f t="shared" si="146"/>
        <v>0.42013006898227567</v>
      </c>
      <c r="R2048">
        <f t="shared" si="147"/>
        <v>44.5</v>
      </c>
      <c r="S2048">
        <v>39</v>
      </c>
      <c r="T2048">
        <v>90</v>
      </c>
    </row>
    <row r="2049" spans="15:20" x14ac:dyDescent="0.2">
      <c r="O2049">
        <v>10230000</v>
      </c>
      <c r="P2049">
        <v>89</v>
      </c>
      <c r="Q2049" s="3">
        <f t="shared" si="146"/>
        <v>0.42033551155879512</v>
      </c>
      <c r="R2049">
        <f t="shared" si="147"/>
        <v>44.5</v>
      </c>
      <c r="S2049">
        <v>39</v>
      </c>
      <c r="T2049">
        <v>90</v>
      </c>
    </row>
    <row r="2050" spans="15:20" x14ac:dyDescent="0.2">
      <c r="O2050">
        <v>10235000</v>
      </c>
      <c r="P2050">
        <v>89</v>
      </c>
      <c r="Q2050" s="3">
        <f t="shared" si="146"/>
        <v>0.42054095413531462</v>
      </c>
      <c r="R2050">
        <f t="shared" si="147"/>
        <v>44.5</v>
      </c>
      <c r="S2050">
        <v>39</v>
      </c>
      <c r="T2050">
        <v>90</v>
      </c>
    </row>
    <row r="2051" spans="15:20" x14ac:dyDescent="0.2">
      <c r="O2051">
        <v>10240000</v>
      </c>
      <c r="P2051">
        <v>89</v>
      </c>
      <c r="Q2051" s="3">
        <f t="shared" si="146"/>
        <v>0.42074639671183406</v>
      </c>
      <c r="R2051">
        <f t="shared" si="147"/>
        <v>44.5</v>
      </c>
      <c r="S2051">
        <v>39</v>
      </c>
      <c r="T2051">
        <v>90</v>
      </c>
    </row>
    <row r="2052" spans="15:20" x14ac:dyDescent="0.2">
      <c r="O2052">
        <v>10245000</v>
      </c>
      <c r="P2052">
        <v>89</v>
      </c>
      <c r="Q2052" s="3">
        <f t="shared" si="146"/>
        <v>0.4209518392883535</v>
      </c>
      <c r="R2052">
        <f t="shared" si="147"/>
        <v>44.5</v>
      </c>
      <c r="S2052">
        <v>39</v>
      </c>
      <c r="T2052">
        <v>90</v>
      </c>
    </row>
    <row r="2053" spans="15:20" x14ac:dyDescent="0.2">
      <c r="O2053">
        <v>10250000</v>
      </c>
      <c r="P2053">
        <v>89</v>
      </c>
      <c r="Q2053" s="3">
        <f t="shared" si="146"/>
        <v>0.42115728186487295</v>
      </c>
      <c r="R2053">
        <f t="shared" si="147"/>
        <v>44.5</v>
      </c>
      <c r="S2053">
        <v>39</v>
      </c>
      <c r="T2053">
        <v>90</v>
      </c>
    </row>
    <row r="2054" spans="15:20" x14ac:dyDescent="0.2">
      <c r="O2054">
        <v>10255000</v>
      </c>
      <c r="P2054">
        <v>89</v>
      </c>
      <c r="Q2054" s="3">
        <f t="shared" si="146"/>
        <v>0.42136272444139239</v>
      </c>
      <c r="R2054">
        <f t="shared" si="147"/>
        <v>44.5</v>
      </c>
      <c r="S2054">
        <v>39</v>
      </c>
      <c r="T2054">
        <v>90</v>
      </c>
    </row>
    <row r="2055" spans="15:20" x14ac:dyDescent="0.2">
      <c r="O2055">
        <v>10260000</v>
      </c>
      <c r="P2055">
        <v>89</v>
      </c>
      <c r="Q2055" s="3">
        <f t="shared" si="146"/>
        <v>0.42156816701791183</v>
      </c>
      <c r="R2055">
        <f t="shared" si="147"/>
        <v>44.5</v>
      </c>
      <c r="S2055">
        <v>39</v>
      </c>
      <c r="T2055">
        <v>90</v>
      </c>
    </row>
    <row r="2056" spans="15:20" x14ac:dyDescent="0.2">
      <c r="O2056">
        <v>10265000</v>
      </c>
      <c r="P2056">
        <v>89</v>
      </c>
      <c r="Q2056" s="3">
        <f t="shared" ref="Q2056:Q2119" si="148">O2056/24337701</f>
        <v>0.42177360959443128</v>
      </c>
      <c r="R2056">
        <f t="shared" ref="R2056:R2119" si="149">P2056/2</f>
        <v>44.5</v>
      </c>
      <c r="S2056">
        <v>39</v>
      </c>
      <c r="T2056">
        <v>90</v>
      </c>
    </row>
    <row r="2057" spans="15:20" x14ac:dyDescent="0.2">
      <c r="O2057">
        <v>10270000</v>
      </c>
      <c r="P2057">
        <v>89</v>
      </c>
      <c r="Q2057" s="3">
        <f t="shared" si="148"/>
        <v>0.42197905217095072</v>
      </c>
      <c r="R2057">
        <f t="shared" si="149"/>
        <v>44.5</v>
      </c>
      <c r="S2057">
        <v>39</v>
      </c>
      <c r="T2057">
        <v>90</v>
      </c>
    </row>
    <row r="2058" spans="15:20" x14ac:dyDescent="0.2">
      <c r="O2058">
        <v>10275000</v>
      </c>
      <c r="P2058">
        <v>89</v>
      </c>
      <c r="Q2058" s="3">
        <f t="shared" si="148"/>
        <v>0.42218449474747022</v>
      </c>
      <c r="R2058">
        <f t="shared" si="149"/>
        <v>44.5</v>
      </c>
      <c r="S2058">
        <v>39</v>
      </c>
      <c r="T2058">
        <v>90</v>
      </c>
    </row>
    <row r="2059" spans="15:20" x14ac:dyDescent="0.2">
      <c r="O2059">
        <v>10280000</v>
      </c>
      <c r="P2059">
        <v>89</v>
      </c>
      <c r="Q2059" s="3">
        <f t="shared" si="148"/>
        <v>0.42238993732398966</v>
      </c>
      <c r="R2059">
        <f t="shared" si="149"/>
        <v>44.5</v>
      </c>
      <c r="S2059">
        <v>39</v>
      </c>
      <c r="T2059">
        <v>90</v>
      </c>
    </row>
    <row r="2060" spans="15:20" x14ac:dyDescent="0.2">
      <c r="O2060">
        <v>10285000</v>
      </c>
      <c r="P2060">
        <v>89</v>
      </c>
      <c r="Q2060" s="3">
        <f t="shared" si="148"/>
        <v>0.4225953799005091</v>
      </c>
      <c r="R2060">
        <f t="shared" si="149"/>
        <v>44.5</v>
      </c>
      <c r="S2060">
        <v>39</v>
      </c>
      <c r="T2060">
        <v>90</v>
      </c>
    </row>
    <row r="2061" spans="15:20" x14ac:dyDescent="0.2">
      <c r="O2061">
        <v>10290000</v>
      </c>
      <c r="P2061">
        <v>89</v>
      </c>
      <c r="Q2061" s="3">
        <f t="shared" si="148"/>
        <v>0.42280082247702855</v>
      </c>
      <c r="R2061">
        <f t="shared" si="149"/>
        <v>44.5</v>
      </c>
      <c r="S2061">
        <v>39</v>
      </c>
      <c r="T2061">
        <v>90</v>
      </c>
    </row>
    <row r="2062" spans="15:20" x14ac:dyDescent="0.2">
      <c r="O2062">
        <v>10295000</v>
      </c>
      <c r="P2062">
        <v>89</v>
      </c>
      <c r="Q2062" s="3">
        <f t="shared" si="148"/>
        <v>0.42300626505354799</v>
      </c>
      <c r="R2062">
        <f t="shared" si="149"/>
        <v>44.5</v>
      </c>
      <c r="S2062">
        <v>39</v>
      </c>
      <c r="T2062">
        <v>90</v>
      </c>
    </row>
    <row r="2063" spans="15:20" x14ac:dyDescent="0.2">
      <c r="O2063">
        <v>10300000</v>
      </c>
      <c r="P2063">
        <v>89</v>
      </c>
      <c r="Q2063" s="3">
        <f t="shared" si="148"/>
        <v>0.42321170763006744</v>
      </c>
      <c r="R2063">
        <f t="shared" si="149"/>
        <v>44.5</v>
      </c>
      <c r="S2063">
        <v>39</v>
      </c>
      <c r="T2063">
        <v>90</v>
      </c>
    </row>
    <row r="2064" spans="15:20" x14ac:dyDescent="0.2">
      <c r="O2064">
        <v>10305000</v>
      </c>
      <c r="P2064">
        <v>89</v>
      </c>
      <c r="Q2064" s="3">
        <f t="shared" si="148"/>
        <v>0.42341715020658688</v>
      </c>
      <c r="R2064">
        <f t="shared" si="149"/>
        <v>44.5</v>
      </c>
      <c r="S2064">
        <v>39</v>
      </c>
      <c r="T2064">
        <v>90</v>
      </c>
    </row>
    <row r="2065" spans="15:20" x14ac:dyDescent="0.2">
      <c r="O2065">
        <v>10310000</v>
      </c>
      <c r="P2065">
        <v>89</v>
      </c>
      <c r="Q2065" s="3">
        <f t="shared" si="148"/>
        <v>0.42362259278310632</v>
      </c>
      <c r="R2065">
        <f t="shared" si="149"/>
        <v>44.5</v>
      </c>
      <c r="S2065">
        <v>39</v>
      </c>
      <c r="T2065">
        <v>90</v>
      </c>
    </row>
    <row r="2066" spans="15:20" x14ac:dyDescent="0.2">
      <c r="O2066">
        <v>10315000</v>
      </c>
      <c r="P2066">
        <v>89</v>
      </c>
      <c r="Q2066" s="3">
        <f t="shared" si="148"/>
        <v>0.42382803535962577</v>
      </c>
      <c r="R2066">
        <f t="shared" si="149"/>
        <v>44.5</v>
      </c>
      <c r="S2066">
        <v>39</v>
      </c>
      <c r="T2066">
        <v>90</v>
      </c>
    </row>
    <row r="2067" spans="15:20" x14ac:dyDescent="0.2">
      <c r="O2067">
        <v>10320000</v>
      </c>
      <c r="P2067">
        <v>89</v>
      </c>
      <c r="Q2067" s="3">
        <f t="shared" si="148"/>
        <v>0.42403347793614526</v>
      </c>
      <c r="R2067">
        <f t="shared" si="149"/>
        <v>44.5</v>
      </c>
      <c r="S2067">
        <v>39</v>
      </c>
      <c r="T2067">
        <v>90</v>
      </c>
    </row>
    <row r="2068" spans="15:20" x14ac:dyDescent="0.2">
      <c r="O2068">
        <v>10325000</v>
      </c>
      <c r="P2068">
        <v>89</v>
      </c>
      <c r="Q2068" s="3">
        <f t="shared" si="148"/>
        <v>0.42423892051266471</v>
      </c>
      <c r="R2068">
        <f t="shared" si="149"/>
        <v>44.5</v>
      </c>
      <c r="S2068">
        <v>39</v>
      </c>
      <c r="T2068">
        <v>90</v>
      </c>
    </row>
    <row r="2069" spans="15:20" x14ac:dyDescent="0.2">
      <c r="O2069">
        <v>10330000</v>
      </c>
      <c r="P2069">
        <v>89</v>
      </c>
      <c r="Q2069" s="3">
        <f t="shared" si="148"/>
        <v>0.42444436308918415</v>
      </c>
      <c r="R2069">
        <f t="shared" si="149"/>
        <v>44.5</v>
      </c>
      <c r="S2069">
        <v>39</v>
      </c>
      <c r="T2069">
        <v>90</v>
      </c>
    </row>
    <row r="2070" spans="15:20" x14ac:dyDescent="0.2">
      <c r="O2070">
        <v>10335000</v>
      </c>
      <c r="P2070">
        <v>89</v>
      </c>
      <c r="Q2070" s="3">
        <f t="shared" si="148"/>
        <v>0.42464980566570359</v>
      </c>
      <c r="R2070">
        <f t="shared" si="149"/>
        <v>44.5</v>
      </c>
      <c r="S2070">
        <v>39</v>
      </c>
      <c r="T2070">
        <v>90</v>
      </c>
    </row>
    <row r="2071" spans="15:20" x14ac:dyDescent="0.2">
      <c r="O2071">
        <v>10340000</v>
      </c>
      <c r="P2071">
        <v>89</v>
      </c>
      <c r="Q2071" s="3">
        <f t="shared" si="148"/>
        <v>0.42485524824222304</v>
      </c>
      <c r="R2071">
        <f t="shared" si="149"/>
        <v>44.5</v>
      </c>
      <c r="S2071">
        <v>39</v>
      </c>
      <c r="T2071">
        <v>90</v>
      </c>
    </row>
    <row r="2072" spans="15:20" x14ac:dyDescent="0.2">
      <c r="O2072">
        <v>10345000</v>
      </c>
      <c r="P2072">
        <v>89</v>
      </c>
      <c r="Q2072" s="3">
        <f t="shared" si="148"/>
        <v>0.42506069081874248</v>
      </c>
      <c r="R2072">
        <f t="shared" si="149"/>
        <v>44.5</v>
      </c>
      <c r="S2072">
        <v>39</v>
      </c>
      <c r="T2072">
        <v>90</v>
      </c>
    </row>
    <row r="2073" spans="15:20" x14ac:dyDescent="0.2">
      <c r="O2073">
        <v>10350000</v>
      </c>
      <c r="P2073">
        <v>89</v>
      </c>
      <c r="Q2073" s="3">
        <f t="shared" si="148"/>
        <v>0.42526613339526192</v>
      </c>
      <c r="R2073">
        <f t="shared" si="149"/>
        <v>44.5</v>
      </c>
      <c r="S2073">
        <v>39</v>
      </c>
      <c r="T2073">
        <v>90</v>
      </c>
    </row>
    <row r="2074" spans="15:20" x14ac:dyDescent="0.2">
      <c r="O2074">
        <v>10355000</v>
      </c>
      <c r="P2074">
        <v>89</v>
      </c>
      <c r="Q2074" s="3">
        <f t="shared" si="148"/>
        <v>0.42547157597178137</v>
      </c>
      <c r="R2074">
        <f t="shared" si="149"/>
        <v>44.5</v>
      </c>
      <c r="S2074">
        <v>39</v>
      </c>
      <c r="T2074">
        <v>90</v>
      </c>
    </row>
    <row r="2075" spans="15:20" x14ac:dyDescent="0.2">
      <c r="O2075">
        <v>10360000</v>
      </c>
      <c r="P2075">
        <v>89</v>
      </c>
      <c r="Q2075" s="3">
        <f t="shared" si="148"/>
        <v>0.42567701854830087</v>
      </c>
      <c r="R2075">
        <f t="shared" si="149"/>
        <v>44.5</v>
      </c>
      <c r="S2075">
        <v>39</v>
      </c>
      <c r="T2075">
        <v>90</v>
      </c>
    </row>
    <row r="2076" spans="15:20" x14ac:dyDescent="0.2">
      <c r="O2076">
        <v>10365000</v>
      </c>
      <c r="P2076">
        <v>89</v>
      </c>
      <c r="Q2076" s="3">
        <f t="shared" si="148"/>
        <v>0.42588246112482031</v>
      </c>
      <c r="R2076">
        <f t="shared" si="149"/>
        <v>44.5</v>
      </c>
      <c r="S2076">
        <v>39</v>
      </c>
      <c r="T2076">
        <v>90</v>
      </c>
    </row>
    <row r="2077" spans="15:20" x14ac:dyDescent="0.2">
      <c r="O2077">
        <v>10370000</v>
      </c>
      <c r="P2077">
        <v>89</v>
      </c>
      <c r="Q2077" s="3">
        <f t="shared" si="148"/>
        <v>0.42608790370133975</v>
      </c>
      <c r="R2077">
        <f t="shared" si="149"/>
        <v>44.5</v>
      </c>
      <c r="S2077">
        <v>39</v>
      </c>
      <c r="T2077">
        <v>90</v>
      </c>
    </row>
    <row r="2078" spans="15:20" x14ac:dyDescent="0.2">
      <c r="O2078">
        <v>10375000</v>
      </c>
      <c r="P2078">
        <v>89</v>
      </c>
      <c r="Q2078" s="3">
        <f t="shared" si="148"/>
        <v>0.4262933462778592</v>
      </c>
      <c r="R2078">
        <f t="shared" si="149"/>
        <v>44.5</v>
      </c>
      <c r="S2078">
        <v>39</v>
      </c>
      <c r="T2078">
        <v>90</v>
      </c>
    </row>
    <row r="2079" spans="15:20" x14ac:dyDescent="0.2">
      <c r="O2079">
        <v>10380000</v>
      </c>
      <c r="P2079">
        <v>89</v>
      </c>
      <c r="Q2079" s="3">
        <f t="shared" si="148"/>
        <v>0.42649878885437864</v>
      </c>
      <c r="R2079">
        <f t="shared" si="149"/>
        <v>44.5</v>
      </c>
      <c r="S2079">
        <v>39</v>
      </c>
      <c r="T2079">
        <v>90</v>
      </c>
    </row>
    <row r="2080" spans="15:20" x14ac:dyDescent="0.2">
      <c r="O2080">
        <v>10385000</v>
      </c>
      <c r="P2080">
        <v>89</v>
      </c>
      <c r="Q2080" s="3">
        <f t="shared" si="148"/>
        <v>0.42670423143089808</v>
      </c>
      <c r="R2080">
        <f t="shared" si="149"/>
        <v>44.5</v>
      </c>
      <c r="S2080">
        <v>39</v>
      </c>
      <c r="T2080">
        <v>90</v>
      </c>
    </row>
    <row r="2081" spans="15:20" x14ac:dyDescent="0.2">
      <c r="O2081">
        <v>10390000</v>
      </c>
      <c r="P2081">
        <v>89</v>
      </c>
      <c r="Q2081" s="3">
        <f t="shared" si="148"/>
        <v>0.42690967400741753</v>
      </c>
      <c r="R2081">
        <f t="shared" si="149"/>
        <v>44.5</v>
      </c>
      <c r="S2081">
        <v>39</v>
      </c>
      <c r="T2081">
        <v>90</v>
      </c>
    </row>
    <row r="2082" spans="15:20" x14ac:dyDescent="0.2">
      <c r="O2082">
        <v>10395000</v>
      </c>
      <c r="P2082">
        <v>89</v>
      </c>
      <c r="Q2082" s="3">
        <f t="shared" si="148"/>
        <v>0.42711511658393697</v>
      </c>
      <c r="R2082">
        <f t="shared" si="149"/>
        <v>44.5</v>
      </c>
      <c r="S2082">
        <v>39</v>
      </c>
      <c r="T2082">
        <v>90</v>
      </c>
    </row>
    <row r="2083" spans="15:20" x14ac:dyDescent="0.2">
      <c r="O2083">
        <v>10400000</v>
      </c>
      <c r="P2083">
        <v>89</v>
      </c>
      <c r="Q2083" s="3">
        <f t="shared" si="148"/>
        <v>0.42732055916045647</v>
      </c>
      <c r="R2083">
        <f t="shared" si="149"/>
        <v>44.5</v>
      </c>
      <c r="S2083">
        <v>39</v>
      </c>
      <c r="T2083">
        <v>90</v>
      </c>
    </row>
    <row r="2084" spans="15:20" x14ac:dyDescent="0.2">
      <c r="O2084">
        <v>10405000</v>
      </c>
      <c r="P2084">
        <v>89</v>
      </c>
      <c r="Q2084" s="3">
        <f t="shared" si="148"/>
        <v>0.42752600173697591</v>
      </c>
      <c r="R2084">
        <f t="shared" si="149"/>
        <v>44.5</v>
      </c>
      <c r="S2084">
        <v>39</v>
      </c>
      <c r="T2084">
        <v>90</v>
      </c>
    </row>
    <row r="2085" spans="15:20" x14ac:dyDescent="0.2">
      <c r="O2085">
        <v>10410000</v>
      </c>
      <c r="P2085">
        <v>89</v>
      </c>
      <c r="Q2085" s="3">
        <f t="shared" si="148"/>
        <v>0.42773144431349536</v>
      </c>
      <c r="R2085">
        <f t="shared" si="149"/>
        <v>44.5</v>
      </c>
      <c r="S2085">
        <v>39</v>
      </c>
      <c r="T2085">
        <v>90</v>
      </c>
    </row>
    <row r="2086" spans="15:20" x14ac:dyDescent="0.2">
      <c r="O2086">
        <v>10415000</v>
      </c>
      <c r="P2086">
        <v>89</v>
      </c>
      <c r="Q2086" s="3">
        <f t="shared" si="148"/>
        <v>0.4279368868900148</v>
      </c>
      <c r="R2086">
        <f t="shared" si="149"/>
        <v>44.5</v>
      </c>
      <c r="S2086">
        <v>39</v>
      </c>
      <c r="T2086">
        <v>90</v>
      </c>
    </row>
    <row r="2087" spans="15:20" x14ac:dyDescent="0.2">
      <c r="O2087">
        <v>10420000</v>
      </c>
      <c r="P2087">
        <v>89</v>
      </c>
      <c r="Q2087" s="3">
        <f t="shared" si="148"/>
        <v>0.42814232946653424</v>
      </c>
      <c r="R2087">
        <f t="shared" si="149"/>
        <v>44.5</v>
      </c>
      <c r="S2087">
        <v>39</v>
      </c>
      <c r="T2087">
        <v>90</v>
      </c>
    </row>
    <row r="2088" spans="15:20" x14ac:dyDescent="0.2">
      <c r="O2088">
        <v>10425000</v>
      </c>
      <c r="P2088">
        <v>89</v>
      </c>
      <c r="Q2088" s="3">
        <f t="shared" si="148"/>
        <v>0.42834777204305369</v>
      </c>
      <c r="R2088">
        <f t="shared" si="149"/>
        <v>44.5</v>
      </c>
      <c r="S2088">
        <v>39</v>
      </c>
      <c r="T2088">
        <v>90</v>
      </c>
    </row>
    <row r="2089" spans="15:20" x14ac:dyDescent="0.2">
      <c r="O2089">
        <v>10430000</v>
      </c>
      <c r="P2089">
        <v>89</v>
      </c>
      <c r="Q2089" s="3">
        <f t="shared" si="148"/>
        <v>0.42855321461957313</v>
      </c>
      <c r="R2089">
        <f t="shared" si="149"/>
        <v>44.5</v>
      </c>
      <c r="S2089">
        <v>39</v>
      </c>
      <c r="T2089">
        <v>90</v>
      </c>
    </row>
    <row r="2090" spans="15:20" x14ac:dyDescent="0.2">
      <c r="O2090">
        <v>10435000</v>
      </c>
      <c r="P2090">
        <v>89</v>
      </c>
      <c r="Q2090" s="3">
        <f t="shared" si="148"/>
        <v>0.42875865719609257</v>
      </c>
      <c r="R2090">
        <f t="shared" si="149"/>
        <v>44.5</v>
      </c>
      <c r="S2090">
        <v>39</v>
      </c>
      <c r="T2090">
        <v>90</v>
      </c>
    </row>
    <row r="2091" spans="15:20" x14ac:dyDescent="0.2">
      <c r="O2091">
        <v>10440000</v>
      </c>
      <c r="P2091">
        <v>89</v>
      </c>
      <c r="Q2091" s="3">
        <f t="shared" si="148"/>
        <v>0.42896409977261207</v>
      </c>
      <c r="R2091">
        <f t="shared" si="149"/>
        <v>44.5</v>
      </c>
      <c r="S2091">
        <v>39</v>
      </c>
      <c r="T2091">
        <v>90</v>
      </c>
    </row>
    <row r="2092" spans="15:20" x14ac:dyDescent="0.2">
      <c r="O2092">
        <v>10445000</v>
      </c>
      <c r="P2092">
        <v>89</v>
      </c>
      <c r="Q2092" s="3">
        <f t="shared" si="148"/>
        <v>0.42916954234913152</v>
      </c>
      <c r="R2092">
        <f t="shared" si="149"/>
        <v>44.5</v>
      </c>
      <c r="S2092">
        <v>39</v>
      </c>
      <c r="T2092">
        <v>90</v>
      </c>
    </row>
    <row r="2093" spans="15:20" x14ac:dyDescent="0.2">
      <c r="O2093">
        <v>10450000</v>
      </c>
      <c r="P2093">
        <v>89</v>
      </c>
      <c r="Q2093" s="3">
        <f t="shared" si="148"/>
        <v>0.42937498492565096</v>
      </c>
      <c r="R2093">
        <f t="shared" si="149"/>
        <v>44.5</v>
      </c>
      <c r="S2093">
        <v>39</v>
      </c>
      <c r="T2093">
        <v>90</v>
      </c>
    </row>
    <row r="2094" spans="15:20" x14ac:dyDescent="0.2">
      <c r="O2094">
        <v>10455000</v>
      </c>
      <c r="P2094">
        <v>89</v>
      </c>
      <c r="Q2094" s="3">
        <f t="shared" si="148"/>
        <v>0.4295804275021704</v>
      </c>
      <c r="R2094">
        <f t="shared" si="149"/>
        <v>44.5</v>
      </c>
      <c r="S2094">
        <v>39</v>
      </c>
      <c r="T2094">
        <v>90</v>
      </c>
    </row>
    <row r="2095" spans="15:20" x14ac:dyDescent="0.2">
      <c r="O2095">
        <v>10460000</v>
      </c>
      <c r="P2095">
        <v>89</v>
      </c>
      <c r="Q2095" s="3">
        <f t="shared" si="148"/>
        <v>0.42978587007868985</v>
      </c>
      <c r="R2095">
        <f t="shared" si="149"/>
        <v>44.5</v>
      </c>
      <c r="S2095">
        <v>39</v>
      </c>
      <c r="T2095">
        <v>90</v>
      </c>
    </row>
    <row r="2096" spans="15:20" x14ac:dyDescent="0.2">
      <c r="O2096">
        <v>10465000</v>
      </c>
      <c r="P2096">
        <v>89</v>
      </c>
      <c r="Q2096" s="3">
        <f t="shared" si="148"/>
        <v>0.42999131265520929</v>
      </c>
      <c r="R2096">
        <f t="shared" si="149"/>
        <v>44.5</v>
      </c>
      <c r="S2096">
        <v>39</v>
      </c>
      <c r="T2096">
        <v>90</v>
      </c>
    </row>
    <row r="2097" spans="15:20" x14ac:dyDescent="0.2">
      <c r="O2097">
        <v>10470000</v>
      </c>
      <c r="P2097">
        <v>89</v>
      </c>
      <c r="Q2097" s="3">
        <f t="shared" si="148"/>
        <v>0.43019675523172873</v>
      </c>
      <c r="R2097">
        <f t="shared" si="149"/>
        <v>44.5</v>
      </c>
      <c r="S2097">
        <v>39</v>
      </c>
      <c r="T2097">
        <v>90</v>
      </c>
    </row>
    <row r="2098" spans="15:20" x14ac:dyDescent="0.2">
      <c r="O2098">
        <v>10475000</v>
      </c>
      <c r="P2098">
        <v>89</v>
      </c>
      <c r="Q2098" s="3">
        <f t="shared" si="148"/>
        <v>0.43040219780824818</v>
      </c>
      <c r="R2098">
        <f t="shared" si="149"/>
        <v>44.5</v>
      </c>
      <c r="S2098">
        <v>39</v>
      </c>
      <c r="T2098">
        <v>90</v>
      </c>
    </row>
    <row r="2099" spans="15:20" x14ac:dyDescent="0.2">
      <c r="O2099">
        <v>10480000</v>
      </c>
      <c r="P2099">
        <v>89</v>
      </c>
      <c r="Q2099" s="3">
        <f t="shared" si="148"/>
        <v>0.43060764038476768</v>
      </c>
      <c r="R2099">
        <f t="shared" si="149"/>
        <v>44.5</v>
      </c>
      <c r="S2099">
        <v>39</v>
      </c>
      <c r="T2099">
        <v>90</v>
      </c>
    </row>
    <row r="2100" spans="15:20" x14ac:dyDescent="0.2">
      <c r="O2100">
        <v>10485000</v>
      </c>
      <c r="P2100">
        <v>89</v>
      </c>
      <c r="Q2100" s="3">
        <f t="shared" si="148"/>
        <v>0.43081308296128712</v>
      </c>
      <c r="R2100">
        <f t="shared" si="149"/>
        <v>44.5</v>
      </c>
      <c r="S2100">
        <v>39</v>
      </c>
      <c r="T2100">
        <v>90</v>
      </c>
    </row>
    <row r="2101" spans="15:20" x14ac:dyDescent="0.2">
      <c r="O2101">
        <v>10490000</v>
      </c>
      <c r="P2101">
        <v>89</v>
      </c>
      <c r="Q2101" s="3">
        <f t="shared" si="148"/>
        <v>0.43101852553780656</v>
      </c>
      <c r="R2101">
        <f t="shared" si="149"/>
        <v>44.5</v>
      </c>
      <c r="S2101">
        <v>39</v>
      </c>
      <c r="T2101">
        <v>90</v>
      </c>
    </row>
    <row r="2102" spans="15:20" x14ac:dyDescent="0.2">
      <c r="O2102">
        <v>10495000</v>
      </c>
      <c r="P2102">
        <v>89</v>
      </c>
      <c r="Q2102" s="3">
        <f t="shared" si="148"/>
        <v>0.43122396811432601</v>
      </c>
      <c r="R2102">
        <f t="shared" si="149"/>
        <v>44.5</v>
      </c>
      <c r="S2102">
        <v>39</v>
      </c>
      <c r="T2102">
        <v>90</v>
      </c>
    </row>
    <row r="2103" spans="15:20" x14ac:dyDescent="0.2">
      <c r="O2103">
        <v>10500000</v>
      </c>
      <c r="P2103">
        <v>89</v>
      </c>
      <c r="Q2103" s="3">
        <f t="shared" si="148"/>
        <v>0.43142941069084545</v>
      </c>
      <c r="R2103">
        <f t="shared" si="149"/>
        <v>44.5</v>
      </c>
      <c r="S2103">
        <v>39</v>
      </c>
      <c r="T2103">
        <v>90</v>
      </c>
    </row>
    <row r="2104" spans="15:20" x14ac:dyDescent="0.2">
      <c r="O2104">
        <v>10505000</v>
      </c>
      <c r="P2104">
        <v>89</v>
      </c>
      <c r="Q2104" s="3">
        <f t="shared" si="148"/>
        <v>0.43163485326736489</v>
      </c>
      <c r="R2104">
        <f t="shared" si="149"/>
        <v>44.5</v>
      </c>
      <c r="S2104">
        <v>39</v>
      </c>
      <c r="T2104">
        <v>90</v>
      </c>
    </row>
    <row r="2105" spans="15:20" x14ac:dyDescent="0.2">
      <c r="O2105">
        <v>10510000</v>
      </c>
      <c r="P2105">
        <v>89</v>
      </c>
      <c r="Q2105" s="3">
        <f t="shared" si="148"/>
        <v>0.43184029584388434</v>
      </c>
      <c r="R2105">
        <f t="shared" si="149"/>
        <v>44.5</v>
      </c>
      <c r="S2105">
        <v>39</v>
      </c>
      <c r="T2105">
        <v>90</v>
      </c>
    </row>
    <row r="2106" spans="15:20" x14ac:dyDescent="0.2">
      <c r="O2106">
        <v>10515000</v>
      </c>
      <c r="P2106">
        <v>89</v>
      </c>
      <c r="Q2106" s="3">
        <f t="shared" si="148"/>
        <v>0.43204573842040378</v>
      </c>
      <c r="R2106">
        <f t="shared" si="149"/>
        <v>44.5</v>
      </c>
      <c r="S2106">
        <v>39</v>
      </c>
      <c r="T2106">
        <v>85</v>
      </c>
    </row>
    <row r="2107" spans="15:20" x14ac:dyDescent="0.2">
      <c r="O2107">
        <v>10520000</v>
      </c>
      <c r="P2107">
        <v>89</v>
      </c>
      <c r="Q2107" s="3">
        <f t="shared" si="148"/>
        <v>0.43225118099692322</v>
      </c>
      <c r="R2107">
        <f t="shared" si="149"/>
        <v>44.5</v>
      </c>
      <c r="S2107">
        <v>39</v>
      </c>
      <c r="T2107">
        <v>85</v>
      </c>
    </row>
    <row r="2108" spans="15:20" x14ac:dyDescent="0.2">
      <c r="O2108">
        <v>10525000</v>
      </c>
      <c r="P2108">
        <v>89</v>
      </c>
      <c r="Q2108" s="3">
        <f t="shared" si="148"/>
        <v>0.43245662357344272</v>
      </c>
      <c r="R2108">
        <f t="shared" si="149"/>
        <v>44.5</v>
      </c>
      <c r="S2108">
        <v>39</v>
      </c>
      <c r="T2108">
        <v>85</v>
      </c>
    </row>
    <row r="2109" spans="15:20" x14ac:dyDescent="0.2">
      <c r="O2109">
        <v>10530000</v>
      </c>
      <c r="P2109">
        <v>89</v>
      </c>
      <c r="Q2109" s="3">
        <f t="shared" si="148"/>
        <v>0.43266206614996217</v>
      </c>
      <c r="R2109">
        <f t="shared" si="149"/>
        <v>44.5</v>
      </c>
      <c r="S2109">
        <v>39</v>
      </c>
      <c r="T2109">
        <v>85</v>
      </c>
    </row>
    <row r="2110" spans="15:20" x14ac:dyDescent="0.2">
      <c r="O2110">
        <v>10535000</v>
      </c>
      <c r="P2110">
        <v>89</v>
      </c>
      <c r="Q2110" s="3">
        <f t="shared" si="148"/>
        <v>0.43286750872648161</v>
      </c>
      <c r="R2110">
        <f t="shared" si="149"/>
        <v>44.5</v>
      </c>
      <c r="S2110">
        <v>39</v>
      </c>
      <c r="T2110">
        <v>86</v>
      </c>
    </row>
    <row r="2111" spans="15:20" x14ac:dyDescent="0.2">
      <c r="O2111">
        <v>10540000</v>
      </c>
      <c r="P2111">
        <v>89</v>
      </c>
      <c r="Q2111" s="3">
        <f t="shared" si="148"/>
        <v>0.43307295130300105</v>
      </c>
      <c r="R2111">
        <f t="shared" si="149"/>
        <v>44.5</v>
      </c>
      <c r="S2111">
        <v>39</v>
      </c>
      <c r="T2111">
        <v>86</v>
      </c>
    </row>
    <row r="2112" spans="15:20" x14ac:dyDescent="0.2">
      <c r="O2112">
        <v>10545000</v>
      </c>
      <c r="P2112">
        <v>89</v>
      </c>
      <c r="Q2112" s="3">
        <f t="shared" si="148"/>
        <v>0.4332783938795205</v>
      </c>
      <c r="R2112">
        <f t="shared" si="149"/>
        <v>44.5</v>
      </c>
      <c r="S2112">
        <v>39</v>
      </c>
      <c r="T2112">
        <v>86</v>
      </c>
    </row>
    <row r="2113" spans="15:20" x14ac:dyDescent="0.2">
      <c r="O2113">
        <v>10550000</v>
      </c>
      <c r="P2113">
        <v>89</v>
      </c>
      <c r="Q2113" s="3">
        <f t="shared" si="148"/>
        <v>0.43348383645603994</v>
      </c>
      <c r="R2113">
        <f t="shared" si="149"/>
        <v>44.5</v>
      </c>
      <c r="S2113">
        <v>39</v>
      </c>
      <c r="T2113">
        <v>86</v>
      </c>
    </row>
    <row r="2114" spans="15:20" x14ac:dyDescent="0.2">
      <c r="O2114">
        <v>10555000</v>
      </c>
      <c r="P2114">
        <v>89</v>
      </c>
      <c r="Q2114" s="3">
        <f t="shared" si="148"/>
        <v>0.43368927903255938</v>
      </c>
      <c r="R2114">
        <f t="shared" si="149"/>
        <v>44.5</v>
      </c>
      <c r="S2114">
        <v>39</v>
      </c>
      <c r="T2114">
        <v>87</v>
      </c>
    </row>
    <row r="2115" spans="15:20" x14ac:dyDescent="0.2">
      <c r="O2115">
        <v>10560000</v>
      </c>
      <c r="P2115">
        <v>89</v>
      </c>
      <c r="Q2115" s="3">
        <f t="shared" si="148"/>
        <v>0.43389472160907883</v>
      </c>
      <c r="R2115">
        <f t="shared" si="149"/>
        <v>44.5</v>
      </c>
      <c r="S2115">
        <v>39</v>
      </c>
      <c r="T2115">
        <v>87</v>
      </c>
    </row>
    <row r="2116" spans="15:20" x14ac:dyDescent="0.2">
      <c r="O2116">
        <v>10565000</v>
      </c>
      <c r="P2116">
        <v>89</v>
      </c>
      <c r="Q2116" s="3">
        <f t="shared" si="148"/>
        <v>0.43410016418559833</v>
      </c>
      <c r="R2116">
        <f t="shared" si="149"/>
        <v>44.5</v>
      </c>
      <c r="S2116">
        <v>39</v>
      </c>
      <c r="T2116">
        <v>87</v>
      </c>
    </row>
    <row r="2117" spans="15:20" x14ac:dyDescent="0.2">
      <c r="O2117">
        <v>10570000</v>
      </c>
      <c r="P2117">
        <v>89</v>
      </c>
      <c r="Q2117" s="3">
        <f t="shared" si="148"/>
        <v>0.43430560676211777</v>
      </c>
      <c r="R2117">
        <f t="shared" si="149"/>
        <v>44.5</v>
      </c>
      <c r="S2117">
        <v>39</v>
      </c>
      <c r="T2117">
        <v>88</v>
      </c>
    </row>
    <row r="2118" spans="15:20" x14ac:dyDescent="0.2">
      <c r="O2118">
        <v>10575000</v>
      </c>
      <c r="P2118">
        <v>89</v>
      </c>
      <c r="Q2118" s="3">
        <f t="shared" si="148"/>
        <v>0.43451104933863721</v>
      </c>
      <c r="R2118">
        <f t="shared" si="149"/>
        <v>44.5</v>
      </c>
      <c r="S2118">
        <v>39</v>
      </c>
      <c r="T2118">
        <v>88</v>
      </c>
    </row>
    <row r="2119" spans="15:20" x14ac:dyDescent="0.2">
      <c r="O2119">
        <v>10580000</v>
      </c>
      <c r="P2119">
        <v>89</v>
      </c>
      <c r="Q2119" s="3">
        <f t="shared" si="148"/>
        <v>0.43471649191515666</v>
      </c>
      <c r="R2119">
        <f t="shared" si="149"/>
        <v>44.5</v>
      </c>
      <c r="S2119">
        <v>39</v>
      </c>
      <c r="T2119">
        <v>88</v>
      </c>
    </row>
    <row r="2120" spans="15:20" x14ac:dyDescent="0.2">
      <c r="O2120">
        <v>10585000</v>
      </c>
      <c r="P2120">
        <v>89</v>
      </c>
      <c r="Q2120" s="3">
        <f t="shared" ref="Q2120:Q2183" si="150">O2120/24337701</f>
        <v>0.4349219344916761</v>
      </c>
      <c r="R2120">
        <f t="shared" ref="R2120:R2183" si="151">P2120/2</f>
        <v>44.5</v>
      </c>
      <c r="S2120">
        <v>39</v>
      </c>
      <c r="T2120">
        <v>89</v>
      </c>
    </row>
    <row r="2121" spans="15:20" x14ac:dyDescent="0.2">
      <c r="O2121">
        <v>10590000</v>
      </c>
      <c r="P2121">
        <v>89</v>
      </c>
      <c r="Q2121" s="3">
        <f t="shared" si="150"/>
        <v>0.43512737706819554</v>
      </c>
      <c r="R2121">
        <f t="shared" si="151"/>
        <v>44.5</v>
      </c>
      <c r="S2121">
        <v>38</v>
      </c>
      <c r="T2121">
        <v>89</v>
      </c>
    </row>
    <row r="2122" spans="15:20" x14ac:dyDescent="0.2">
      <c r="O2122">
        <v>10595000</v>
      </c>
      <c r="P2122">
        <v>87</v>
      </c>
      <c r="Q2122" s="3">
        <f t="shared" si="150"/>
        <v>0.43533281964471499</v>
      </c>
      <c r="R2122">
        <f t="shared" si="151"/>
        <v>43.5</v>
      </c>
      <c r="S2122">
        <v>38</v>
      </c>
      <c r="T2122">
        <v>89</v>
      </c>
    </row>
    <row r="2123" spans="15:20" x14ac:dyDescent="0.2">
      <c r="O2123">
        <v>10600000</v>
      </c>
      <c r="P2123">
        <v>87</v>
      </c>
      <c r="Q2123" s="3">
        <f t="shared" si="150"/>
        <v>0.43553826222123443</v>
      </c>
      <c r="R2123">
        <f t="shared" si="151"/>
        <v>43.5</v>
      </c>
      <c r="S2123">
        <v>38</v>
      </c>
      <c r="T2123">
        <v>90</v>
      </c>
    </row>
    <row r="2124" spans="15:20" x14ac:dyDescent="0.2">
      <c r="O2124">
        <v>10605000</v>
      </c>
      <c r="P2124">
        <v>87</v>
      </c>
      <c r="Q2124" s="3">
        <f t="shared" si="150"/>
        <v>0.43574370479775393</v>
      </c>
      <c r="R2124">
        <f t="shared" si="151"/>
        <v>43.5</v>
      </c>
      <c r="S2124">
        <v>38</v>
      </c>
      <c r="T2124">
        <v>90</v>
      </c>
    </row>
    <row r="2125" spans="15:20" x14ac:dyDescent="0.2">
      <c r="O2125">
        <v>10610000</v>
      </c>
      <c r="P2125">
        <v>87</v>
      </c>
      <c r="Q2125" s="3">
        <f t="shared" si="150"/>
        <v>0.43594914737427337</v>
      </c>
      <c r="R2125">
        <f t="shared" si="151"/>
        <v>43.5</v>
      </c>
      <c r="S2125">
        <v>38</v>
      </c>
      <c r="T2125">
        <v>90</v>
      </c>
    </row>
    <row r="2126" spans="15:20" x14ac:dyDescent="0.2">
      <c r="O2126">
        <v>10615000</v>
      </c>
      <c r="P2126">
        <v>87</v>
      </c>
      <c r="Q2126" s="3">
        <f t="shared" si="150"/>
        <v>0.43615458995079281</v>
      </c>
      <c r="R2126">
        <f t="shared" si="151"/>
        <v>43.5</v>
      </c>
      <c r="S2126">
        <v>38</v>
      </c>
      <c r="T2126">
        <v>90</v>
      </c>
    </row>
    <row r="2127" spans="15:20" x14ac:dyDescent="0.2">
      <c r="O2127">
        <v>10620000</v>
      </c>
      <c r="P2127">
        <v>87</v>
      </c>
      <c r="Q2127" s="3">
        <f t="shared" si="150"/>
        <v>0.43636003252731226</v>
      </c>
      <c r="R2127">
        <f t="shared" si="151"/>
        <v>43.5</v>
      </c>
      <c r="S2127">
        <v>38</v>
      </c>
      <c r="T2127">
        <v>90</v>
      </c>
    </row>
    <row r="2128" spans="15:20" x14ac:dyDescent="0.2">
      <c r="O2128">
        <v>10625000</v>
      </c>
      <c r="P2128">
        <v>87</v>
      </c>
      <c r="Q2128" s="3">
        <f t="shared" si="150"/>
        <v>0.4365654751038317</v>
      </c>
      <c r="R2128">
        <f t="shared" si="151"/>
        <v>43.5</v>
      </c>
      <c r="S2128">
        <v>38</v>
      </c>
      <c r="T2128">
        <v>90</v>
      </c>
    </row>
    <row r="2129" spans="15:20" x14ac:dyDescent="0.2">
      <c r="O2129">
        <v>10630000</v>
      </c>
      <c r="P2129">
        <v>87</v>
      </c>
      <c r="Q2129" s="3">
        <f t="shared" si="150"/>
        <v>0.43677091768035115</v>
      </c>
      <c r="R2129">
        <f t="shared" si="151"/>
        <v>43.5</v>
      </c>
      <c r="S2129">
        <v>38</v>
      </c>
      <c r="T2129">
        <v>90</v>
      </c>
    </row>
    <row r="2130" spans="15:20" x14ac:dyDescent="0.2">
      <c r="O2130">
        <v>10635000</v>
      </c>
      <c r="P2130">
        <v>87</v>
      </c>
      <c r="Q2130" s="3">
        <f t="shared" si="150"/>
        <v>0.43697636025687059</v>
      </c>
      <c r="R2130">
        <f t="shared" si="151"/>
        <v>43.5</v>
      </c>
      <c r="S2130">
        <v>38</v>
      </c>
      <c r="T2130">
        <v>90</v>
      </c>
    </row>
    <row r="2131" spans="15:20" x14ac:dyDescent="0.2">
      <c r="O2131">
        <v>10640000</v>
      </c>
      <c r="P2131">
        <v>87</v>
      </c>
      <c r="Q2131" s="3">
        <f t="shared" si="150"/>
        <v>0.43718180283339003</v>
      </c>
      <c r="R2131">
        <f t="shared" si="151"/>
        <v>43.5</v>
      </c>
      <c r="S2131">
        <v>38</v>
      </c>
      <c r="T2131">
        <v>90</v>
      </c>
    </row>
    <row r="2132" spans="15:20" x14ac:dyDescent="0.2">
      <c r="O2132">
        <v>10645000</v>
      </c>
      <c r="P2132">
        <v>87</v>
      </c>
      <c r="Q2132" s="3">
        <f t="shared" si="150"/>
        <v>0.43738724540990953</v>
      </c>
      <c r="R2132">
        <f t="shared" si="151"/>
        <v>43.5</v>
      </c>
      <c r="S2132">
        <v>38</v>
      </c>
      <c r="T2132">
        <v>90</v>
      </c>
    </row>
    <row r="2133" spans="15:20" x14ac:dyDescent="0.2">
      <c r="O2133">
        <v>10650000</v>
      </c>
      <c r="P2133">
        <v>87</v>
      </c>
      <c r="Q2133" s="3">
        <f t="shared" si="150"/>
        <v>0.43759268798642897</v>
      </c>
      <c r="R2133">
        <f t="shared" si="151"/>
        <v>43.5</v>
      </c>
      <c r="S2133">
        <v>38</v>
      </c>
      <c r="T2133">
        <v>90</v>
      </c>
    </row>
    <row r="2134" spans="15:20" x14ac:dyDescent="0.2">
      <c r="O2134">
        <v>10655000</v>
      </c>
      <c r="P2134">
        <v>87</v>
      </c>
      <c r="Q2134" s="3">
        <f t="shared" si="150"/>
        <v>0.43779813056294842</v>
      </c>
      <c r="R2134">
        <f t="shared" si="151"/>
        <v>43.5</v>
      </c>
      <c r="S2134">
        <v>38</v>
      </c>
      <c r="T2134">
        <v>90</v>
      </c>
    </row>
    <row r="2135" spans="15:20" x14ac:dyDescent="0.2">
      <c r="O2135">
        <v>10660000</v>
      </c>
      <c r="P2135">
        <v>87</v>
      </c>
      <c r="Q2135" s="3">
        <f t="shared" si="150"/>
        <v>0.43800357313946786</v>
      </c>
      <c r="R2135">
        <f t="shared" si="151"/>
        <v>43.5</v>
      </c>
      <c r="S2135">
        <v>38</v>
      </c>
      <c r="T2135">
        <v>90</v>
      </c>
    </row>
    <row r="2136" spans="15:20" x14ac:dyDescent="0.2">
      <c r="O2136">
        <v>10665000</v>
      </c>
      <c r="P2136">
        <v>87</v>
      </c>
      <c r="Q2136" s="3">
        <f t="shared" si="150"/>
        <v>0.4382090157159873</v>
      </c>
      <c r="R2136">
        <f t="shared" si="151"/>
        <v>43.5</v>
      </c>
      <c r="S2136">
        <v>38</v>
      </c>
      <c r="T2136">
        <v>90</v>
      </c>
    </row>
    <row r="2137" spans="15:20" x14ac:dyDescent="0.2">
      <c r="O2137">
        <v>10670000</v>
      </c>
      <c r="P2137">
        <v>87</v>
      </c>
      <c r="Q2137" s="3">
        <f t="shared" si="150"/>
        <v>0.43841445829250675</v>
      </c>
      <c r="R2137">
        <f t="shared" si="151"/>
        <v>43.5</v>
      </c>
      <c r="S2137">
        <v>38</v>
      </c>
      <c r="T2137">
        <v>90</v>
      </c>
    </row>
    <row r="2138" spans="15:20" x14ac:dyDescent="0.2">
      <c r="O2138">
        <v>10675000</v>
      </c>
      <c r="P2138">
        <v>87</v>
      </c>
      <c r="Q2138" s="3">
        <f t="shared" si="150"/>
        <v>0.43861990086902619</v>
      </c>
      <c r="R2138">
        <f t="shared" si="151"/>
        <v>43.5</v>
      </c>
      <c r="S2138">
        <v>38</v>
      </c>
      <c r="T2138">
        <v>90</v>
      </c>
    </row>
    <row r="2139" spans="15:20" x14ac:dyDescent="0.2">
      <c r="O2139">
        <v>10680000</v>
      </c>
      <c r="P2139">
        <v>87</v>
      </c>
      <c r="Q2139" s="3">
        <f t="shared" si="150"/>
        <v>0.43882534344554563</v>
      </c>
      <c r="R2139">
        <f t="shared" si="151"/>
        <v>43.5</v>
      </c>
      <c r="S2139">
        <v>38</v>
      </c>
      <c r="T2139">
        <v>90</v>
      </c>
    </row>
    <row r="2140" spans="15:20" x14ac:dyDescent="0.2">
      <c r="O2140">
        <v>10685000</v>
      </c>
      <c r="P2140">
        <v>87</v>
      </c>
      <c r="Q2140" s="3">
        <f t="shared" si="150"/>
        <v>0.43903078602206513</v>
      </c>
      <c r="R2140">
        <f t="shared" si="151"/>
        <v>43.5</v>
      </c>
      <c r="S2140">
        <v>38</v>
      </c>
      <c r="T2140">
        <v>90</v>
      </c>
    </row>
    <row r="2141" spans="15:20" x14ac:dyDescent="0.2">
      <c r="O2141">
        <v>10690000</v>
      </c>
      <c r="P2141">
        <v>87</v>
      </c>
      <c r="Q2141" s="3">
        <f t="shared" si="150"/>
        <v>0.43923622859858458</v>
      </c>
      <c r="R2141">
        <f t="shared" si="151"/>
        <v>43.5</v>
      </c>
      <c r="S2141">
        <v>38</v>
      </c>
      <c r="T2141">
        <v>90</v>
      </c>
    </row>
    <row r="2142" spans="15:20" x14ac:dyDescent="0.2">
      <c r="O2142">
        <v>10695000</v>
      </c>
      <c r="P2142">
        <v>87</v>
      </c>
      <c r="Q2142" s="3">
        <f t="shared" si="150"/>
        <v>0.43944167117510402</v>
      </c>
      <c r="R2142">
        <f t="shared" si="151"/>
        <v>43.5</v>
      </c>
      <c r="S2142">
        <v>38</v>
      </c>
      <c r="T2142">
        <v>90</v>
      </c>
    </row>
    <row r="2143" spans="15:20" x14ac:dyDescent="0.2">
      <c r="O2143">
        <v>10700000</v>
      </c>
      <c r="P2143">
        <v>87</v>
      </c>
      <c r="Q2143" s="3">
        <f t="shared" si="150"/>
        <v>0.43964711375162346</v>
      </c>
      <c r="R2143">
        <f t="shared" si="151"/>
        <v>43.5</v>
      </c>
      <c r="S2143">
        <v>38</v>
      </c>
      <c r="T2143">
        <v>90</v>
      </c>
    </row>
    <row r="2144" spans="15:20" x14ac:dyDescent="0.2">
      <c r="O2144">
        <v>10705000</v>
      </c>
      <c r="P2144">
        <v>87</v>
      </c>
      <c r="Q2144" s="3">
        <f t="shared" si="150"/>
        <v>0.43985255632814291</v>
      </c>
      <c r="R2144">
        <f t="shared" si="151"/>
        <v>43.5</v>
      </c>
      <c r="S2144">
        <v>38</v>
      </c>
      <c r="T2144">
        <v>90</v>
      </c>
    </row>
    <row r="2145" spans="15:20" x14ac:dyDescent="0.2">
      <c r="O2145">
        <v>10710000</v>
      </c>
      <c r="P2145">
        <v>87</v>
      </c>
      <c r="Q2145" s="3">
        <f t="shared" si="150"/>
        <v>0.44005799890466235</v>
      </c>
      <c r="R2145">
        <f t="shared" si="151"/>
        <v>43.5</v>
      </c>
      <c r="S2145">
        <v>38</v>
      </c>
      <c r="T2145">
        <v>90</v>
      </c>
    </row>
    <row r="2146" spans="15:20" x14ac:dyDescent="0.2">
      <c r="O2146">
        <v>10715000</v>
      </c>
      <c r="P2146">
        <v>87</v>
      </c>
      <c r="Q2146" s="3">
        <f t="shared" si="150"/>
        <v>0.44026344148118179</v>
      </c>
      <c r="R2146">
        <f t="shared" si="151"/>
        <v>43.5</v>
      </c>
      <c r="S2146">
        <v>38</v>
      </c>
      <c r="T2146">
        <v>90</v>
      </c>
    </row>
    <row r="2147" spans="15:20" x14ac:dyDescent="0.2">
      <c r="O2147">
        <v>10720000</v>
      </c>
      <c r="P2147">
        <v>87</v>
      </c>
      <c r="Q2147" s="3">
        <f t="shared" si="150"/>
        <v>0.44046888405770124</v>
      </c>
      <c r="R2147">
        <f t="shared" si="151"/>
        <v>43.5</v>
      </c>
      <c r="S2147">
        <v>38</v>
      </c>
      <c r="T2147">
        <v>90</v>
      </c>
    </row>
    <row r="2148" spans="15:20" x14ac:dyDescent="0.2">
      <c r="O2148">
        <v>10725000</v>
      </c>
      <c r="P2148">
        <v>87</v>
      </c>
      <c r="Q2148" s="3">
        <f t="shared" si="150"/>
        <v>0.44067432663422074</v>
      </c>
      <c r="R2148">
        <f t="shared" si="151"/>
        <v>43.5</v>
      </c>
      <c r="S2148">
        <v>38</v>
      </c>
      <c r="T2148">
        <v>90</v>
      </c>
    </row>
    <row r="2149" spans="15:20" x14ac:dyDescent="0.2">
      <c r="O2149">
        <v>10730000</v>
      </c>
      <c r="P2149">
        <v>87</v>
      </c>
      <c r="Q2149" s="3">
        <f t="shared" si="150"/>
        <v>0.44087976921074018</v>
      </c>
      <c r="R2149">
        <f t="shared" si="151"/>
        <v>43.5</v>
      </c>
      <c r="S2149">
        <v>38</v>
      </c>
      <c r="T2149">
        <v>90</v>
      </c>
    </row>
    <row r="2150" spans="15:20" x14ac:dyDescent="0.2">
      <c r="O2150">
        <v>10735000</v>
      </c>
      <c r="P2150">
        <v>87</v>
      </c>
      <c r="Q2150" s="3">
        <f t="shared" si="150"/>
        <v>0.44108521178725962</v>
      </c>
      <c r="R2150">
        <f t="shared" si="151"/>
        <v>43.5</v>
      </c>
      <c r="S2150">
        <v>38</v>
      </c>
      <c r="T2150">
        <v>90</v>
      </c>
    </row>
    <row r="2151" spans="15:20" x14ac:dyDescent="0.2">
      <c r="O2151">
        <v>10740000</v>
      </c>
      <c r="P2151">
        <v>87</v>
      </c>
      <c r="Q2151" s="3">
        <f t="shared" si="150"/>
        <v>0.44129065436377907</v>
      </c>
      <c r="R2151">
        <f t="shared" si="151"/>
        <v>43.5</v>
      </c>
      <c r="S2151">
        <v>38</v>
      </c>
      <c r="T2151">
        <v>90</v>
      </c>
    </row>
    <row r="2152" spans="15:20" x14ac:dyDescent="0.2">
      <c r="O2152">
        <v>10745000</v>
      </c>
      <c r="P2152">
        <v>87</v>
      </c>
      <c r="Q2152" s="3">
        <f t="shared" si="150"/>
        <v>0.44149609694029851</v>
      </c>
      <c r="R2152">
        <f t="shared" si="151"/>
        <v>43.5</v>
      </c>
      <c r="S2152">
        <v>38</v>
      </c>
      <c r="T2152">
        <v>90</v>
      </c>
    </row>
    <row r="2153" spans="15:20" x14ac:dyDescent="0.2">
      <c r="O2153">
        <v>10750000</v>
      </c>
      <c r="P2153">
        <v>87</v>
      </c>
      <c r="Q2153" s="3">
        <f t="shared" si="150"/>
        <v>0.44170153951681795</v>
      </c>
      <c r="R2153">
        <f t="shared" si="151"/>
        <v>43.5</v>
      </c>
      <c r="S2153">
        <v>38</v>
      </c>
      <c r="T2153">
        <v>90</v>
      </c>
    </row>
    <row r="2154" spans="15:20" x14ac:dyDescent="0.2">
      <c r="O2154">
        <v>10755000</v>
      </c>
      <c r="P2154">
        <v>87</v>
      </c>
      <c r="Q2154" s="3">
        <f t="shared" si="150"/>
        <v>0.4419069820933374</v>
      </c>
      <c r="R2154">
        <f t="shared" si="151"/>
        <v>43.5</v>
      </c>
      <c r="S2154">
        <v>38</v>
      </c>
      <c r="T2154">
        <v>90</v>
      </c>
    </row>
    <row r="2155" spans="15:20" x14ac:dyDescent="0.2">
      <c r="O2155">
        <v>10760000</v>
      </c>
      <c r="P2155">
        <v>87</v>
      </c>
      <c r="Q2155" s="3">
        <f t="shared" si="150"/>
        <v>0.44211242466985684</v>
      </c>
      <c r="R2155">
        <f t="shared" si="151"/>
        <v>43.5</v>
      </c>
      <c r="S2155">
        <v>38</v>
      </c>
      <c r="T2155">
        <v>90</v>
      </c>
    </row>
    <row r="2156" spans="15:20" x14ac:dyDescent="0.2">
      <c r="O2156">
        <v>10765000</v>
      </c>
      <c r="P2156">
        <v>87</v>
      </c>
      <c r="Q2156" s="3">
        <f t="shared" si="150"/>
        <v>0.44231786724637628</v>
      </c>
      <c r="R2156">
        <f t="shared" si="151"/>
        <v>43.5</v>
      </c>
      <c r="S2156">
        <v>38</v>
      </c>
      <c r="T2156">
        <v>90</v>
      </c>
    </row>
    <row r="2157" spans="15:20" x14ac:dyDescent="0.2">
      <c r="O2157">
        <v>10770000</v>
      </c>
      <c r="P2157">
        <v>87</v>
      </c>
      <c r="Q2157" s="3">
        <f t="shared" si="150"/>
        <v>0.44252330982289578</v>
      </c>
      <c r="R2157">
        <f t="shared" si="151"/>
        <v>43.5</v>
      </c>
      <c r="S2157">
        <v>38</v>
      </c>
      <c r="T2157">
        <v>90</v>
      </c>
    </row>
    <row r="2158" spans="15:20" x14ac:dyDescent="0.2">
      <c r="O2158">
        <v>10775000</v>
      </c>
      <c r="P2158">
        <v>87</v>
      </c>
      <c r="Q2158" s="3">
        <f t="shared" si="150"/>
        <v>0.44272875239941523</v>
      </c>
      <c r="R2158">
        <f t="shared" si="151"/>
        <v>43.5</v>
      </c>
      <c r="S2158">
        <v>38</v>
      </c>
      <c r="T2158">
        <v>90</v>
      </c>
    </row>
    <row r="2159" spans="15:20" x14ac:dyDescent="0.2">
      <c r="O2159">
        <v>10780000</v>
      </c>
      <c r="P2159">
        <v>87</v>
      </c>
      <c r="Q2159" s="3">
        <f t="shared" si="150"/>
        <v>0.44293419497593467</v>
      </c>
      <c r="R2159">
        <f t="shared" si="151"/>
        <v>43.5</v>
      </c>
      <c r="S2159">
        <v>38</v>
      </c>
      <c r="T2159">
        <v>90</v>
      </c>
    </row>
    <row r="2160" spans="15:20" x14ac:dyDescent="0.2">
      <c r="O2160">
        <v>10785000</v>
      </c>
      <c r="P2160">
        <v>87</v>
      </c>
      <c r="Q2160" s="3">
        <f t="shared" si="150"/>
        <v>0.44313963755245411</v>
      </c>
      <c r="R2160">
        <f t="shared" si="151"/>
        <v>43.5</v>
      </c>
      <c r="S2160">
        <v>38</v>
      </c>
      <c r="T2160">
        <v>90</v>
      </c>
    </row>
    <row r="2161" spans="15:20" x14ac:dyDescent="0.2">
      <c r="O2161">
        <v>10790000</v>
      </c>
      <c r="P2161">
        <v>87</v>
      </c>
      <c r="Q2161" s="3">
        <f t="shared" si="150"/>
        <v>0.44334508012897356</v>
      </c>
      <c r="R2161">
        <f t="shared" si="151"/>
        <v>43.5</v>
      </c>
      <c r="S2161">
        <v>38</v>
      </c>
      <c r="T2161">
        <v>90</v>
      </c>
    </row>
    <row r="2162" spans="15:20" x14ac:dyDescent="0.2">
      <c r="O2162">
        <v>10795000</v>
      </c>
      <c r="P2162">
        <v>87</v>
      </c>
      <c r="Q2162" s="3">
        <f t="shared" si="150"/>
        <v>0.443550522705493</v>
      </c>
      <c r="R2162">
        <f t="shared" si="151"/>
        <v>43.5</v>
      </c>
      <c r="S2162">
        <v>38</v>
      </c>
      <c r="T2162">
        <v>90</v>
      </c>
    </row>
    <row r="2163" spans="15:20" x14ac:dyDescent="0.2">
      <c r="O2163">
        <v>10800000</v>
      </c>
      <c r="P2163">
        <v>87</v>
      </c>
      <c r="Q2163" s="3">
        <f t="shared" si="150"/>
        <v>0.44375596528201244</v>
      </c>
      <c r="R2163">
        <f t="shared" si="151"/>
        <v>43.5</v>
      </c>
      <c r="S2163">
        <v>38</v>
      </c>
      <c r="T2163">
        <v>90</v>
      </c>
    </row>
    <row r="2164" spans="15:20" x14ac:dyDescent="0.2">
      <c r="O2164">
        <v>10805000</v>
      </c>
      <c r="P2164">
        <v>87</v>
      </c>
      <c r="Q2164" s="3">
        <f t="shared" si="150"/>
        <v>0.44396140785853189</v>
      </c>
      <c r="R2164">
        <f t="shared" si="151"/>
        <v>43.5</v>
      </c>
      <c r="S2164">
        <v>38</v>
      </c>
      <c r="T2164">
        <v>90</v>
      </c>
    </row>
    <row r="2165" spans="15:20" x14ac:dyDescent="0.2">
      <c r="O2165">
        <v>10810000</v>
      </c>
      <c r="P2165">
        <v>87</v>
      </c>
      <c r="Q2165" s="3">
        <f t="shared" si="150"/>
        <v>0.44416685043505139</v>
      </c>
      <c r="R2165">
        <f t="shared" si="151"/>
        <v>43.5</v>
      </c>
      <c r="S2165">
        <v>38</v>
      </c>
      <c r="T2165">
        <v>90</v>
      </c>
    </row>
    <row r="2166" spans="15:20" x14ac:dyDescent="0.2">
      <c r="O2166">
        <v>10815000</v>
      </c>
      <c r="P2166">
        <v>87</v>
      </c>
      <c r="Q2166" s="3">
        <f t="shared" si="150"/>
        <v>0.44437229301157083</v>
      </c>
      <c r="R2166">
        <f t="shared" si="151"/>
        <v>43.5</v>
      </c>
      <c r="S2166">
        <v>38</v>
      </c>
      <c r="T2166">
        <v>90</v>
      </c>
    </row>
    <row r="2167" spans="15:20" x14ac:dyDescent="0.2">
      <c r="O2167">
        <v>10820000</v>
      </c>
      <c r="P2167">
        <v>87</v>
      </c>
      <c r="Q2167" s="3">
        <f t="shared" si="150"/>
        <v>0.44457773558809027</v>
      </c>
      <c r="R2167">
        <f t="shared" si="151"/>
        <v>43.5</v>
      </c>
      <c r="S2167">
        <v>38</v>
      </c>
      <c r="T2167">
        <v>90</v>
      </c>
    </row>
    <row r="2168" spans="15:20" x14ac:dyDescent="0.2">
      <c r="O2168">
        <v>10825000</v>
      </c>
      <c r="P2168">
        <v>87</v>
      </c>
      <c r="Q2168" s="3">
        <f t="shared" si="150"/>
        <v>0.44478317816460972</v>
      </c>
      <c r="R2168">
        <f t="shared" si="151"/>
        <v>43.5</v>
      </c>
      <c r="S2168">
        <v>38</v>
      </c>
      <c r="T2168">
        <v>90</v>
      </c>
    </row>
    <row r="2169" spans="15:20" x14ac:dyDescent="0.2">
      <c r="O2169">
        <v>10830000</v>
      </c>
      <c r="P2169">
        <v>87</v>
      </c>
      <c r="Q2169" s="3">
        <f t="shared" si="150"/>
        <v>0.44498862074112916</v>
      </c>
      <c r="R2169">
        <f t="shared" si="151"/>
        <v>43.5</v>
      </c>
      <c r="S2169">
        <v>38</v>
      </c>
      <c r="T2169">
        <v>90</v>
      </c>
    </row>
    <row r="2170" spans="15:20" x14ac:dyDescent="0.2">
      <c r="O2170">
        <v>10835000</v>
      </c>
      <c r="P2170">
        <v>87</v>
      </c>
      <c r="Q2170" s="3">
        <f t="shared" si="150"/>
        <v>0.4451940633176486</v>
      </c>
      <c r="R2170">
        <f t="shared" si="151"/>
        <v>43.5</v>
      </c>
      <c r="S2170">
        <v>38</v>
      </c>
      <c r="T2170">
        <v>90</v>
      </c>
    </row>
    <row r="2171" spans="15:20" x14ac:dyDescent="0.2">
      <c r="O2171">
        <v>10840000</v>
      </c>
      <c r="P2171">
        <v>87</v>
      </c>
      <c r="Q2171" s="3">
        <f t="shared" si="150"/>
        <v>0.44539950589416805</v>
      </c>
      <c r="R2171">
        <f t="shared" si="151"/>
        <v>43.5</v>
      </c>
      <c r="S2171">
        <v>38</v>
      </c>
      <c r="T2171">
        <v>90</v>
      </c>
    </row>
    <row r="2172" spans="15:20" x14ac:dyDescent="0.2">
      <c r="O2172">
        <v>10845000</v>
      </c>
      <c r="P2172">
        <v>87</v>
      </c>
      <c r="Q2172" s="3">
        <f t="shared" si="150"/>
        <v>0.44560494847068749</v>
      </c>
      <c r="R2172">
        <f t="shared" si="151"/>
        <v>43.5</v>
      </c>
      <c r="S2172">
        <v>38</v>
      </c>
      <c r="T2172">
        <v>90</v>
      </c>
    </row>
    <row r="2173" spans="15:20" x14ac:dyDescent="0.2">
      <c r="O2173">
        <v>10850000</v>
      </c>
      <c r="P2173">
        <v>87</v>
      </c>
      <c r="Q2173" s="3">
        <f t="shared" si="150"/>
        <v>0.44581039104720699</v>
      </c>
      <c r="R2173">
        <f t="shared" si="151"/>
        <v>43.5</v>
      </c>
      <c r="S2173">
        <v>38</v>
      </c>
      <c r="T2173">
        <v>90</v>
      </c>
    </row>
    <row r="2174" spans="15:20" x14ac:dyDescent="0.2">
      <c r="O2174">
        <v>10855000</v>
      </c>
      <c r="P2174">
        <v>87</v>
      </c>
      <c r="Q2174" s="3">
        <f t="shared" si="150"/>
        <v>0.44601583362372643</v>
      </c>
      <c r="R2174">
        <f t="shared" si="151"/>
        <v>43.5</v>
      </c>
      <c r="S2174">
        <v>38</v>
      </c>
      <c r="T2174">
        <v>90</v>
      </c>
    </row>
    <row r="2175" spans="15:20" x14ac:dyDescent="0.2">
      <c r="O2175">
        <v>10860000</v>
      </c>
      <c r="P2175">
        <v>87</v>
      </c>
      <c r="Q2175" s="3">
        <f t="shared" si="150"/>
        <v>0.44622127620024588</v>
      </c>
      <c r="R2175">
        <f t="shared" si="151"/>
        <v>43.5</v>
      </c>
      <c r="S2175">
        <v>38</v>
      </c>
      <c r="T2175">
        <v>90</v>
      </c>
    </row>
    <row r="2176" spans="15:20" x14ac:dyDescent="0.2">
      <c r="O2176">
        <v>10865000</v>
      </c>
      <c r="P2176">
        <v>87</v>
      </c>
      <c r="Q2176" s="3">
        <f t="shared" si="150"/>
        <v>0.44642671877676532</v>
      </c>
      <c r="R2176">
        <f t="shared" si="151"/>
        <v>43.5</v>
      </c>
      <c r="S2176">
        <v>38</v>
      </c>
      <c r="T2176">
        <v>90</v>
      </c>
    </row>
    <row r="2177" spans="15:20" x14ac:dyDescent="0.2">
      <c r="O2177">
        <v>10870000</v>
      </c>
      <c r="P2177">
        <v>87</v>
      </c>
      <c r="Q2177" s="3">
        <f t="shared" si="150"/>
        <v>0.44663216135328476</v>
      </c>
      <c r="R2177">
        <f t="shared" si="151"/>
        <v>43.5</v>
      </c>
      <c r="S2177">
        <v>38</v>
      </c>
      <c r="T2177">
        <v>90</v>
      </c>
    </row>
    <row r="2178" spans="15:20" x14ac:dyDescent="0.2">
      <c r="O2178">
        <v>10875000</v>
      </c>
      <c r="P2178">
        <v>87</v>
      </c>
      <c r="Q2178" s="3">
        <f t="shared" si="150"/>
        <v>0.44683760392980421</v>
      </c>
      <c r="R2178">
        <f t="shared" si="151"/>
        <v>43.5</v>
      </c>
      <c r="S2178">
        <v>38</v>
      </c>
      <c r="T2178">
        <v>90</v>
      </c>
    </row>
    <row r="2179" spans="15:20" x14ac:dyDescent="0.2">
      <c r="O2179">
        <v>10880000</v>
      </c>
      <c r="P2179">
        <v>87</v>
      </c>
      <c r="Q2179" s="3">
        <f t="shared" si="150"/>
        <v>0.44704304650632365</v>
      </c>
      <c r="R2179">
        <f t="shared" si="151"/>
        <v>43.5</v>
      </c>
      <c r="S2179">
        <v>38</v>
      </c>
      <c r="T2179">
        <v>90</v>
      </c>
    </row>
    <row r="2180" spans="15:20" x14ac:dyDescent="0.2">
      <c r="O2180">
        <v>10885000</v>
      </c>
      <c r="P2180">
        <v>87</v>
      </c>
      <c r="Q2180" s="3">
        <f t="shared" si="150"/>
        <v>0.44724848908284309</v>
      </c>
      <c r="R2180">
        <f t="shared" si="151"/>
        <v>43.5</v>
      </c>
      <c r="S2180">
        <v>38</v>
      </c>
      <c r="T2180">
        <v>90</v>
      </c>
    </row>
    <row r="2181" spans="15:20" x14ac:dyDescent="0.2">
      <c r="O2181">
        <v>10890000</v>
      </c>
      <c r="P2181">
        <v>87</v>
      </c>
      <c r="Q2181" s="3">
        <f t="shared" si="150"/>
        <v>0.44745393165936259</v>
      </c>
      <c r="R2181">
        <f t="shared" si="151"/>
        <v>43.5</v>
      </c>
      <c r="S2181">
        <v>38</v>
      </c>
      <c r="T2181">
        <v>90</v>
      </c>
    </row>
    <row r="2182" spans="15:20" x14ac:dyDescent="0.2">
      <c r="O2182">
        <v>10895000</v>
      </c>
      <c r="P2182">
        <v>87</v>
      </c>
      <c r="Q2182" s="3">
        <f t="shared" si="150"/>
        <v>0.44765937423588203</v>
      </c>
      <c r="R2182">
        <f t="shared" si="151"/>
        <v>43.5</v>
      </c>
      <c r="S2182">
        <v>38</v>
      </c>
      <c r="T2182">
        <v>90</v>
      </c>
    </row>
    <row r="2183" spans="15:20" x14ac:dyDescent="0.2">
      <c r="O2183">
        <v>10900000</v>
      </c>
      <c r="P2183">
        <v>87</v>
      </c>
      <c r="Q2183" s="3">
        <f t="shared" si="150"/>
        <v>0.44786481681240148</v>
      </c>
      <c r="R2183">
        <f t="shared" si="151"/>
        <v>43.5</v>
      </c>
      <c r="S2183">
        <v>38</v>
      </c>
      <c r="T2183">
        <v>90</v>
      </c>
    </row>
    <row r="2184" spans="15:20" x14ac:dyDescent="0.2">
      <c r="O2184">
        <v>10905000</v>
      </c>
      <c r="P2184">
        <v>87</v>
      </c>
      <c r="Q2184" s="3">
        <f t="shared" ref="Q2184:Q2247" si="152">O2184/24337701</f>
        <v>0.44807025938892092</v>
      </c>
      <c r="R2184">
        <f t="shared" ref="R2184:R2247" si="153">P2184/2</f>
        <v>43.5</v>
      </c>
      <c r="S2184">
        <v>38</v>
      </c>
      <c r="T2184">
        <v>90</v>
      </c>
    </row>
    <row r="2185" spans="15:20" x14ac:dyDescent="0.2">
      <c r="O2185">
        <v>10910000</v>
      </c>
      <c r="P2185">
        <v>87</v>
      </c>
      <c r="Q2185" s="3">
        <f t="shared" si="152"/>
        <v>0.44827570196544037</v>
      </c>
      <c r="R2185">
        <f t="shared" si="153"/>
        <v>43.5</v>
      </c>
      <c r="S2185">
        <v>38</v>
      </c>
      <c r="T2185">
        <v>90</v>
      </c>
    </row>
    <row r="2186" spans="15:20" x14ac:dyDescent="0.2">
      <c r="O2186">
        <v>10915000</v>
      </c>
      <c r="P2186">
        <v>87</v>
      </c>
      <c r="Q2186" s="3">
        <f t="shared" si="152"/>
        <v>0.44848114454195981</v>
      </c>
      <c r="R2186">
        <f t="shared" si="153"/>
        <v>43.5</v>
      </c>
      <c r="S2186">
        <v>38</v>
      </c>
      <c r="T2186">
        <v>90</v>
      </c>
    </row>
    <row r="2187" spans="15:20" x14ac:dyDescent="0.2">
      <c r="O2187">
        <v>10920000</v>
      </c>
      <c r="P2187">
        <v>87</v>
      </c>
      <c r="Q2187" s="3">
        <f t="shared" si="152"/>
        <v>0.44868658711847925</v>
      </c>
      <c r="R2187">
        <f t="shared" si="153"/>
        <v>43.5</v>
      </c>
      <c r="S2187">
        <v>38</v>
      </c>
      <c r="T2187">
        <v>90</v>
      </c>
    </row>
    <row r="2188" spans="15:20" x14ac:dyDescent="0.2">
      <c r="O2188">
        <v>10925000</v>
      </c>
      <c r="P2188">
        <v>87</v>
      </c>
      <c r="Q2188" s="3">
        <f t="shared" si="152"/>
        <v>0.4488920296949987</v>
      </c>
      <c r="R2188">
        <f t="shared" si="153"/>
        <v>43.5</v>
      </c>
      <c r="S2188">
        <v>38</v>
      </c>
      <c r="T2188">
        <v>90</v>
      </c>
    </row>
    <row r="2189" spans="15:20" x14ac:dyDescent="0.2">
      <c r="O2189">
        <v>10930000</v>
      </c>
      <c r="P2189">
        <v>87</v>
      </c>
      <c r="Q2189" s="3">
        <f t="shared" si="152"/>
        <v>0.44909747227151819</v>
      </c>
      <c r="R2189">
        <f t="shared" si="153"/>
        <v>43.5</v>
      </c>
      <c r="S2189">
        <v>38</v>
      </c>
      <c r="T2189">
        <v>90</v>
      </c>
    </row>
    <row r="2190" spans="15:20" x14ac:dyDescent="0.2">
      <c r="O2190">
        <v>10935000</v>
      </c>
      <c r="P2190">
        <v>87</v>
      </c>
      <c r="Q2190" s="3">
        <f t="shared" si="152"/>
        <v>0.44930291484803764</v>
      </c>
      <c r="R2190">
        <f t="shared" si="153"/>
        <v>43.5</v>
      </c>
      <c r="S2190">
        <v>38</v>
      </c>
      <c r="T2190">
        <v>90</v>
      </c>
    </row>
    <row r="2191" spans="15:20" x14ac:dyDescent="0.2">
      <c r="O2191">
        <v>10940000</v>
      </c>
      <c r="P2191">
        <v>87</v>
      </c>
      <c r="Q2191" s="3">
        <f t="shared" si="152"/>
        <v>0.44950835742455708</v>
      </c>
      <c r="R2191">
        <f t="shared" si="153"/>
        <v>43.5</v>
      </c>
      <c r="S2191">
        <v>38</v>
      </c>
      <c r="T2191">
        <v>90</v>
      </c>
    </row>
    <row r="2192" spans="15:20" x14ac:dyDescent="0.2">
      <c r="O2192">
        <v>10945000</v>
      </c>
      <c r="P2192">
        <v>87</v>
      </c>
      <c r="Q2192" s="3">
        <f t="shared" si="152"/>
        <v>0.44971380000107652</v>
      </c>
      <c r="R2192">
        <f t="shared" si="153"/>
        <v>43.5</v>
      </c>
      <c r="S2192">
        <v>38</v>
      </c>
      <c r="T2192">
        <v>90</v>
      </c>
    </row>
    <row r="2193" spans="15:20" x14ac:dyDescent="0.2">
      <c r="O2193">
        <v>10950000</v>
      </c>
      <c r="P2193">
        <v>87</v>
      </c>
      <c r="Q2193" s="3">
        <f t="shared" si="152"/>
        <v>0.44991924257759597</v>
      </c>
      <c r="R2193">
        <f t="shared" si="153"/>
        <v>43.5</v>
      </c>
      <c r="S2193">
        <v>38</v>
      </c>
      <c r="T2193">
        <v>90</v>
      </c>
    </row>
    <row r="2194" spans="15:20" x14ac:dyDescent="0.2">
      <c r="O2194">
        <v>10955000</v>
      </c>
      <c r="P2194">
        <v>87</v>
      </c>
      <c r="Q2194" s="3">
        <f t="shared" si="152"/>
        <v>0.45012468515411541</v>
      </c>
      <c r="R2194">
        <f t="shared" si="153"/>
        <v>43.5</v>
      </c>
      <c r="S2194">
        <v>38</v>
      </c>
      <c r="T2194">
        <v>90</v>
      </c>
    </row>
    <row r="2195" spans="15:20" x14ac:dyDescent="0.2">
      <c r="O2195">
        <v>10960000</v>
      </c>
      <c r="P2195">
        <v>87</v>
      </c>
      <c r="Q2195" s="3">
        <f t="shared" si="152"/>
        <v>0.45033012773063485</v>
      </c>
      <c r="R2195">
        <f t="shared" si="153"/>
        <v>43.5</v>
      </c>
      <c r="S2195">
        <v>38</v>
      </c>
      <c r="T2195">
        <v>90</v>
      </c>
    </row>
    <row r="2196" spans="15:20" x14ac:dyDescent="0.2">
      <c r="O2196">
        <v>10965000</v>
      </c>
      <c r="P2196">
        <v>87</v>
      </c>
      <c r="Q2196" s="3">
        <f t="shared" si="152"/>
        <v>0.4505355703071543</v>
      </c>
      <c r="R2196">
        <f t="shared" si="153"/>
        <v>43.5</v>
      </c>
      <c r="S2196">
        <v>38</v>
      </c>
      <c r="T2196">
        <v>90</v>
      </c>
    </row>
    <row r="2197" spans="15:20" x14ac:dyDescent="0.2">
      <c r="O2197">
        <v>10970000</v>
      </c>
      <c r="P2197">
        <v>87</v>
      </c>
      <c r="Q2197" s="3">
        <f t="shared" si="152"/>
        <v>0.4507410128836738</v>
      </c>
      <c r="R2197">
        <f t="shared" si="153"/>
        <v>43.5</v>
      </c>
      <c r="S2197">
        <v>38</v>
      </c>
      <c r="T2197">
        <v>90</v>
      </c>
    </row>
    <row r="2198" spans="15:20" x14ac:dyDescent="0.2">
      <c r="O2198">
        <v>10975000</v>
      </c>
      <c r="P2198">
        <v>87</v>
      </c>
      <c r="Q2198" s="3">
        <f t="shared" si="152"/>
        <v>0.45094645546019324</v>
      </c>
      <c r="R2198">
        <f t="shared" si="153"/>
        <v>43.5</v>
      </c>
      <c r="S2198">
        <v>38</v>
      </c>
      <c r="T2198">
        <v>90</v>
      </c>
    </row>
    <row r="2199" spans="15:20" x14ac:dyDescent="0.2">
      <c r="O2199">
        <v>10980000</v>
      </c>
      <c r="P2199">
        <v>87</v>
      </c>
      <c r="Q2199" s="3">
        <f t="shared" si="152"/>
        <v>0.45115189803671268</v>
      </c>
      <c r="R2199">
        <f t="shared" si="153"/>
        <v>43.5</v>
      </c>
      <c r="S2199">
        <v>38</v>
      </c>
      <c r="T2199">
        <v>90</v>
      </c>
    </row>
    <row r="2200" spans="15:20" x14ac:dyDescent="0.2">
      <c r="O2200">
        <v>10985000</v>
      </c>
      <c r="P2200">
        <v>87</v>
      </c>
      <c r="Q2200" s="3">
        <f t="shared" si="152"/>
        <v>0.45135734061323213</v>
      </c>
      <c r="R2200">
        <f t="shared" si="153"/>
        <v>43.5</v>
      </c>
      <c r="S2200">
        <v>38</v>
      </c>
      <c r="T2200">
        <v>90</v>
      </c>
    </row>
    <row r="2201" spans="15:20" x14ac:dyDescent="0.2">
      <c r="O2201">
        <v>10990000</v>
      </c>
      <c r="P2201">
        <v>87</v>
      </c>
      <c r="Q2201" s="3">
        <f t="shared" si="152"/>
        <v>0.45156278318975157</v>
      </c>
      <c r="R2201">
        <f t="shared" si="153"/>
        <v>43.5</v>
      </c>
      <c r="S2201">
        <v>38</v>
      </c>
      <c r="T2201">
        <v>90</v>
      </c>
    </row>
    <row r="2202" spans="15:20" x14ac:dyDescent="0.2">
      <c r="O2202">
        <v>10995000</v>
      </c>
      <c r="P2202">
        <v>87</v>
      </c>
      <c r="Q2202" s="3">
        <f t="shared" si="152"/>
        <v>0.45176822576627101</v>
      </c>
      <c r="R2202">
        <f t="shared" si="153"/>
        <v>43.5</v>
      </c>
      <c r="S2202">
        <v>38</v>
      </c>
      <c r="T2202">
        <v>90</v>
      </c>
    </row>
    <row r="2203" spans="15:20" x14ac:dyDescent="0.2">
      <c r="O2203">
        <v>11000000</v>
      </c>
      <c r="P2203">
        <v>87</v>
      </c>
      <c r="Q2203" s="3">
        <f t="shared" si="152"/>
        <v>0.45197366834279046</v>
      </c>
      <c r="R2203">
        <f t="shared" si="153"/>
        <v>43.5</v>
      </c>
      <c r="S2203">
        <v>38</v>
      </c>
      <c r="T2203">
        <v>90</v>
      </c>
    </row>
    <row r="2204" spans="15:20" x14ac:dyDescent="0.2">
      <c r="O2204">
        <v>11005000</v>
      </c>
      <c r="P2204">
        <v>87</v>
      </c>
      <c r="Q2204" s="3">
        <f t="shared" si="152"/>
        <v>0.4521791109193099</v>
      </c>
      <c r="R2204">
        <f t="shared" si="153"/>
        <v>43.5</v>
      </c>
      <c r="S2204">
        <v>38</v>
      </c>
      <c r="T2204">
        <v>90</v>
      </c>
    </row>
    <row r="2205" spans="15:20" x14ac:dyDescent="0.2">
      <c r="O2205">
        <v>11010000</v>
      </c>
      <c r="P2205">
        <v>87</v>
      </c>
      <c r="Q2205" s="3">
        <f t="shared" si="152"/>
        <v>0.45238455349582934</v>
      </c>
      <c r="R2205">
        <f t="shared" si="153"/>
        <v>43.5</v>
      </c>
      <c r="S2205">
        <v>38</v>
      </c>
      <c r="T2205">
        <v>90</v>
      </c>
    </row>
    <row r="2206" spans="15:20" x14ac:dyDescent="0.2">
      <c r="O2206">
        <v>11015000</v>
      </c>
      <c r="P2206">
        <v>87</v>
      </c>
      <c r="Q2206" s="3">
        <f t="shared" si="152"/>
        <v>0.45258999607234884</v>
      </c>
      <c r="R2206">
        <f t="shared" si="153"/>
        <v>43.5</v>
      </c>
      <c r="S2206">
        <v>38</v>
      </c>
      <c r="T2206">
        <v>90</v>
      </c>
    </row>
    <row r="2207" spans="15:20" x14ac:dyDescent="0.2">
      <c r="O2207">
        <v>11020000</v>
      </c>
      <c r="P2207">
        <v>87</v>
      </c>
      <c r="Q2207" s="3">
        <f t="shared" si="152"/>
        <v>0.45279543864886829</v>
      </c>
      <c r="R2207">
        <f t="shared" si="153"/>
        <v>43.5</v>
      </c>
      <c r="S2207">
        <v>38</v>
      </c>
      <c r="T2207">
        <v>90</v>
      </c>
    </row>
    <row r="2208" spans="15:20" x14ac:dyDescent="0.2">
      <c r="O2208">
        <v>11025000</v>
      </c>
      <c r="P2208">
        <v>87</v>
      </c>
      <c r="Q2208" s="3">
        <f t="shared" si="152"/>
        <v>0.45300088122538773</v>
      </c>
      <c r="R2208">
        <f t="shared" si="153"/>
        <v>43.5</v>
      </c>
      <c r="S2208">
        <v>38</v>
      </c>
      <c r="T2208">
        <v>90</v>
      </c>
    </row>
    <row r="2209" spans="15:20" x14ac:dyDescent="0.2">
      <c r="O2209">
        <v>11030000</v>
      </c>
      <c r="P2209">
        <v>87</v>
      </c>
      <c r="Q2209" s="3">
        <f t="shared" si="152"/>
        <v>0.45320632380190717</v>
      </c>
      <c r="R2209">
        <f t="shared" si="153"/>
        <v>43.5</v>
      </c>
      <c r="S2209">
        <v>38</v>
      </c>
      <c r="T2209">
        <v>90</v>
      </c>
    </row>
    <row r="2210" spans="15:20" x14ac:dyDescent="0.2">
      <c r="O2210">
        <v>11035000</v>
      </c>
      <c r="P2210">
        <v>87</v>
      </c>
      <c r="Q2210" s="3">
        <f t="shared" si="152"/>
        <v>0.45341176637842662</v>
      </c>
      <c r="R2210">
        <f t="shared" si="153"/>
        <v>43.5</v>
      </c>
      <c r="S2210">
        <v>38</v>
      </c>
      <c r="T2210">
        <v>90</v>
      </c>
    </row>
    <row r="2211" spans="15:20" x14ac:dyDescent="0.2">
      <c r="O2211">
        <v>11040000</v>
      </c>
      <c r="P2211">
        <v>87</v>
      </c>
      <c r="Q2211" s="3">
        <f t="shared" si="152"/>
        <v>0.45361720895494606</v>
      </c>
      <c r="R2211">
        <f t="shared" si="153"/>
        <v>43.5</v>
      </c>
      <c r="S2211">
        <v>38</v>
      </c>
      <c r="T2211">
        <v>90</v>
      </c>
    </row>
    <row r="2212" spans="15:20" x14ac:dyDescent="0.2">
      <c r="O2212">
        <v>11045000</v>
      </c>
      <c r="P2212">
        <v>87</v>
      </c>
      <c r="Q2212" s="3">
        <f t="shared" si="152"/>
        <v>0.4538226515314655</v>
      </c>
      <c r="R2212">
        <f t="shared" si="153"/>
        <v>43.5</v>
      </c>
      <c r="S2212">
        <v>38</v>
      </c>
      <c r="T2212">
        <v>90</v>
      </c>
    </row>
    <row r="2213" spans="15:20" x14ac:dyDescent="0.2">
      <c r="O2213">
        <v>11050000</v>
      </c>
      <c r="P2213">
        <v>87</v>
      </c>
      <c r="Q2213" s="3">
        <f t="shared" si="152"/>
        <v>0.45402809410798495</v>
      </c>
      <c r="R2213">
        <f t="shared" si="153"/>
        <v>43.5</v>
      </c>
      <c r="S2213">
        <v>38</v>
      </c>
      <c r="T2213">
        <v>90</v>
      </c>
    </row>
    <row r="2214" spans="15:20" x14ac:dyDescent="0.2">
      <c r="O2214">
        <v>11055000</v>
      </c>
      <c r="P2214">
        <v>87</v>
      </c>
      <c r="Q2214" s="3">
        <f t="shared" si="152"/>
        <v>0.45423353668450445</v>
      </c>
      <c r="R2214">
        <f t="shared" si="153"/>
        <v>43.5</v>
      </c>
      <c r="S2214">
        <v>38</v>
      </c>
      <c r="T2214">
        <v>90</v>
      </c>
    </row>
    <row r="2215" spans="15:20" x14ac:dyDescent="0.2">
      <c r="O2215">
        <v>11060000</v>
      </c>
      <c r="P2215">
        <v>87</v>
      </c>
      <c r="Q2215" s="3">
        <f t="shared" si="152"/>
        <v>0.45443897926102389</v>
      </c>
      <c r="R2215">
        <f t="shared" si="153"/>
        <v>43.5</v>
      </c>
      <c r="S2215">
        <v>38</v>
      </c>
      <c r="T2215">
        <v>90</v>
      </c>
    </row>
    <row r="2216" spans="15:20" x14ac:dyDescent="0.2">
      <c r="O2216">
        <v>11065000</v>
      </c>
      <c r="P2216">
        <v>87</v>
      </c>
      <c r="Q2216" s="3">
        <f t="shared" si="152"/>
        <v>0.45464442183754333</v>
      </c>
      <c r="R2216">
        <f t="shared" si="153"/>
        <v>43.5</v>
      </c>
      <c r="S2216">
        <v>38</v>
      </c>
      <c r="T2216">
        <v>90</v>
      </c>
    </row>
    <row r="2217" spans="15:20" x14ac:dyDescent="0.2">
      <c r="O2217">
        <v>11070000</v>
      </c>
      <c r="P2217">
        <v>87</v>
      </c>
      <c r="Q2217" s="3">
        <f t="shared" si="152"/>
        <v>0.45484986441406278</v>
      </c>
      <c r="R2217">
        <f t="shared" si="153"/>
        <v>43.5</v>
      </c>
      <c r="S2217">
        <v>38</v>
      </c>
      <c r="T2217">
        <v>90</v>
      </c>
    </row>
    <row r="2218" spans="15:20" x14ac:dyDescent="0.2">
      <c r="O2218">
        <v>11075000</v>
      </c>
      <c r="P2218">
        <v>87</v>
      </c>
      <c r="Q2218" s="3">
        <f t="shared" si="152"/>
        <v>0.45505530699058222</v>
      </c>
      <c r="R2218">
        <f t="shared" si="153"/>
        <v>43.5</v>
      </c>
      <c r="S2218">
        <v>38</v>
      </c>
      <c r="T2218">
        <v>90</v>
      </c>
    </row>
    <row r="2219" spans="15:20" x14ac:dyDescent="0.2">
      <c r="O2219">
        <v>11080000</v>
      </c>
      <c r="P2219">
        <v>87</v>
      </c>
      <c r="Q2219" s="3">
        <f t="shared" si="152"/>
        <v>0.45526074956710166</v>
      </c>
      <c r="R2219">
        <f t="shared" si="153"/>
        <v>43.5</v>
      </c>
      <c r="S2219">
        <v>38</v>
      </c>
      <c r="T2219">
        <v>90</v>
      </c>
    </row>
    <row r="2220" spans="15:20" x14ac:dyDescent="0.2">
      <c r="O2220">
        <v>11085000</v>
      </c>
      <c r="P2220">
        <v>87</v>
      </c>
      <c r="Q2220" s="3">
        <f t="shared" si="152"/>
        <v>0.45546619214362111</v>
      </c>
      <c r="R2220">
        <f t="shared" si="153"/>
        <v>43.5</v>
      </c>
      <c r="S2220">
        <v>38</v>
      </c>
      <c r="T2220">
        <v>90</v>
      </c>
    </row>
    <row r="2221" spans="15:20" x14ac:dyDescent="0.2">
      <c r="O2221">
        <v>11090000</v>
      </c>
      <c r="P2221">
        <v>87</v>
      </c>
      <c r="Q2221" s="3">
        <f t="shared" si="152"/>
        <v>0.45567163472014055</v>
      </c>
      <c r="R2221">
        <f t="shared" si="153"/>
        <v>43.5</v>
      </c>
      <c r="S2221">
        <v>38</v>
      </c>
      <c r="T2221">
        <v>90</v>
      </c>
    </row>
    <row r="2222" spans="15:20" x14ac:dyDescent="0.2">
      <c r="O2222">
        <v>11095000</v>
      </c>
      <c r="P2222">
        <v>87</v>
      </c>
      <c r="Q2222" s="3">
        <f t="shared" si="152"/>
        <v>0.45587707729666005</v>
      </c>
      <c r="R2222">
        <f t="shared" si="153"/>
        <v>43.5</v>
      </c>
      <c r="S2222">
        <v>38</v>
      </c>
      <c r="T2222">
        <v>90</v>
      </c>
    </row>
    <row r="2223" spans="15:20" x14ac:dyDescent="0.2">
      <c r="O2223">
        <v>11100000</v>
      </c>
      <c r="P2223">
        <v>87</v>
      </c>
      <c r="Q2223" s="3">
        <f t="shared" si="152"/>
        <v>0.45608251987317949</v>
      </c>
      <c r="R2223">
        <f t="shared" si="153"/>
        <v>43.5</v>
      </c>
      <c r="S2223">
        <v>38</v>
      </c>
      <c r="T2223">
        <v>90</v>
      </c>
    </row>
    <row r="2224" spans="15:20" x14ac:dyDescent="0.2">
      <c r="O2224">
        <v>11105000</v>
      </c>
      <c r="P2224">
        <v>87</v>
      </c>
      <c r="Q2224" s="3">
        <f t="shared" si="152"/>
        <v>0.45628796244969894</v>
      </c>
      <c r="R2224">
        <f t="shared" si="153"/>
        <v>43.5</v>
      </c>
      <c r="S2224">
        <v>38</v>
      </c>
      <c r="T2224">
        <v>90</v>
      </c>
    </row>
    <row r="2225" spans="15:20" x14ac:dyDescent="0.2">
      <c r="O2225">
        <v>11110000</v>
      </c>
      <c r="P2225">
        <v>87</v>
      </c>
      <c r="Q2225" s="3">
        <f t="shared" si="152"/>
        <v>0.45649340502621838</v>
      </c>
      <c r="R2225">
        <f t="shared" si="153"/>
        <v>43.5</v>
      </c>
      <c r="S2225">
        <v>38</v>
      </c>
      <c r="T2225">
        <v>90</v>
      </c>
    </row>
    <row r="2226" spans="15:20" x14ac:dyDescent="0.2">
      <c r="O2226">
        <v>11115000</v>
      </c>
      <c r="P2226">
        <v>87</v>
      </c>
      <c r="Q2226" s="3">
        <f t="shared" si="152"/>
        <v>0.45669884760273782</v>
      </c>
      <c r="R2226">
        <f t="shared" si="153"/>
        <v>43.5</v>
      </c>
      <c r="S2226">
        <v>38</v>
      </c>
      <c r="T2226">
        <v>84</v>
      </c>
    </row>
    <row r="2227" spans="15:20" x14ac:dyDescent="0.2">
      <c r="O2227">
        <v>11120000</v>
      </c>
      <c r="P2227">
        <v>87</v>
      </c>
      <c r="Q2227" s="3">
        <f t="shared" si="152"/>
        <v>0.45690429017925727</v>
      </c>
      <c r="R2227">
        <f t="shared" si="153"/>
        <v>43.5</v>
      </c>
      <c r="S2227">
        <v>38</v>
      </c>
      <c r="T2227">
        <v>85</v>
      </c>
    </row>
    <row r="2228" spans="15:20" x14ac:dyDescent="0.2">
      <c r="O2228">
        <v>11125000</v>
      </c>
      <c r="P2228">
        <v>87</v>
      </c>
      <c r="Q2228" s="3">
        <f t="shared" si="152"/>
        <v>0.45710973275577671</v>
      </c>
      <c r="R2228">
        <f t="shared" si="153"/>
        <v>43.5</v>
      </c>
      <c r="S2228">
        <v>38</v>
      </c>
      <c r="T2228">
        <v>85</v>
      </c>
    </row>
    <row r="2229" spans="15:20" x14ac:dyDescent="0.2">
      <c r="O2229">
        <v>11130000</v>
      </c>
      <c r="P2229">
        <v>87</v>
      </c>
      <c r="Q2229" s="3">
        <f t="shared" si="152"/>
        <v>0.45731517533229615</v>
      </c>
      <c r="R2229">
        <f t="shared" si="153"/>
        <v>43.5</v>
      </c>
      <c r="S2229">
        <v>38</v>
      </c>
      <c r="T2229">
        <v>85</v>
      </c>
    </row>
    <row r="2230" spans="15:20" x14ac:dyDescent="0.2">
      <c r="O2230">
        <v>11135000</v>
      </c>
      <c r="P2230">
        <v>87</v>
      </c>
      <c r="Q2230" s="3">
        <f t="shared" si="152"/>
        <v>0.45752061790881565</v>
      </c>
      <c r="R2230">
        <f t="shared" si="153"/>
        <v>43.5</v>
      </c>
      <c r="S2230">
        <v>38</v>
      </c>
      <c r="T2230">
        <v>86</v>
      </c>
    </row>
    <row r="2231" spans="15:20" x14ac:dyDescent="0.2">
      <c r="O2231">
        <v>11140000</v>
      </c>
      <c r="P2231">
        <v>87</v>
      </c>
      <c r="Q2231" s="3">
        <f t="shared" si="152"/>
        <v>0.4577260604853351</v>
      </c>
      <c r="R2231">
        <f t="shared" si="153"/>
        <v>43.5</v>
      </c>
      <c r="S2231">
        <v>38</v>
      </c>
      <c r="T2231">
        <v>86</v>
      </c>
    </row>
    <row r="2232" spans="15:20" x14ac:dyDescent="0.2">
      <c r="O2232">
        <v>11145000</v>
      </c>
      <c r="P2232">
        <v>87</v>
      </c>
      <c r="Q2232" s="3">
        <f t="shared" si="152"/>
        <v>0.45793150306185454</v>
      </c>
      <c r="R2232">
        <f t="shared" si="153"/>
        <v>43.5</v>
      </c>
      <c r="S2232">
        <v>38</v>
      </c>
      <c r="T2232">
        <v>86</v>
      </c>
    </row>
    <row r="2233" spans="15:20" x14ac:dyDescent="0.2">
      <c r="O2233">
        <v>11150000</v>
      </c>
      <c r="P2233">
        <v>87</v>
      </c>
      <c r="Q2233" s="3">
        <f t="shared" si="152"/>
        <v>0.45813694563837398</v>
      </c>
      <c r="R2233">
        <f t="shared" si="153"/>
        <v>43.5</v>
      </c>
      <c r="S2233">
        <v>38</v>
      </c>
      <c r="T2233">
        <v>86</v>
      </c>
    </row>
    <row r="2234" spans="15:20" x14ac:dyDescent="0.2">
      <c r="O2234">
        <v>11155000</v>
      </c>
      <c r="P2234">
        <v>87</v>
      </c>
      <c r="Q2234" s="3">
        <f t="shared" si="152"/>
        <v>0.45834238821489343</v>
      </c>
      <c r="R2234">
        <f t="shared" si="153"/>
        <v>43.5</v>
      </c>
      <c r="S2234">
        <v>38</v>
      </c>
      <c r="T2234">
        <v>87</v>
      </c>
    </row>
    <row r="2235" spans="15:20" x14ac:dyDescent="0.2">
      <c r="O2235">
        <v>11160000</v>
      </c>
      <c r="P2235">
        <v>87</v>
      </c>
      <c r="Q2235" s="3">
        <f t="shared" si="152"/>
        <v>0.45854783079141287</v>
      </c>
      <c r="R2235">
        <f t="shared" si="153"/>
        <v>43.5</v>
      </c>
      <c r="S2235">
        <v>38</v>
      </c>
      <c r="T2235">
        <v>87</v>
      </c>
    </row>
    <row r="2236" spans="15:20" x14ac:dyDescent="0.2">
      <c r="O2236">
        <v>11165000</v>
      </c>
      <c r="P2236">
        <v>87</v>
      </c>
      <c r="Q2236" s="3">
        <f t="shared" si="152"/>
        <v>0.45875327336793231</v>
      </c>
      <c r="R2236">
        <f t="shared" si="153"/>
        <v>43.5</v>
      </c>
      <c r="S2236">
        <v>38</v>
      </c>
      <c r="T2236">
        <v>87</v>
      </c>
    </row>
    <row r="2237" spans="15:20" x14ac:dyDescent="0.2">
      <c r="O2237">
        <v>11170000</v>
      </c>
      <c r="P2237">
        <v>87</v>
      </c>
      <c r="Q2237" s="3">
        <f t="shared" si="152"/>
        <v>0.45895871594445176</v>
      </c>
      <c r="R2237">
        <f t="shared" si="153"/>
        <v>43.5</v>
      </c>
      <c r="S2237">
        <v>38</v>
      </c>
      <c r="T2237">
        <v>88</v>
      </c>
    </row>
    <row r="2238" spans="15:20" x14ac:dyDescent="0.2">
      <c r="O2238">
        <v>11175000</v>
      </c>
      <c r="P2238">
        <v>87</v>
      </c>
      <c r="Q2238" s="3">
        <f t="shared" si="152"/>
        <v>0.45916415852097126</v>
      </c>
      <c r="R2238">
        <f t="shared" si="153"/>
        <v>43.5</v>
      </c>
      <c r="S2238">
        <v>38</v>
      </c>
      <c r="T2238">
        <v>88</v>
      </c>
    </row>
    <row r="2239" spans="15:20" x14ac:dyDescent="0.2">
      <c r="O2239">
        <v>11180000</v>
      </c>
      <c r="P2239">
        <v>87</v>
      </c>
      <c r="Q2239" s="3">
        <f t="shared" si="152"/>
        <v>0.4593696010974907</v>
      </c>
      <c r="R2239">
        <f t="shared" si="153"/>
        <v>43.5</v>
      </c>
      <c r="S2239">
        <v>38</v>
      </c>
      <c r="T2239">
        <v>88</v>
      </c>
    </row>
    <row r="2240" spans="15:20" x14ac:dyDescent="0.2">
      <c r="O2240">
        <v>11185000</v>
      </c>
      <c r="P2240">
        <v>87</v>
      </c>
      <c r="Q2240" s="3">
        <f t="shared" si="152"/>
        <v>0.45957504367401014</v>
      </c>
      <c r="R2240">
        <f t="shared" si="153"/>
        <v>43.5</v>
      </c>
      <c r="S2240">
        <v>38</v>
      </c>
      <c r="T2240">
        <v>89</v>
      </c>
    </row>
    <row r="2241" spans="15:20" x14ac:dyDescent="0.2">
      <c r="O2241">
        <v>11190000</v>
      </c>
      <c r="P2241">
        <v>85</v>
      </c>
      <c r="Q2241" s="3">
        <f t="shared" si="152"/>
        <v>0.45978048625052959</v>
      </c>
      <c r="R2241">
        <f t="shared" si="153"/>
        <v>42.5</v>
      </c>
      <c r="S2241">
        <v>38</v>
      </c>
      <c r="T2241">
        <v>89</v>
      </c>
    </row>
    <row r="2242" spans="15:20" x14ac:dyDescent="0.2">
      <c r="O2242">
        <v>11195000</v>
      </c>
      <c r="P2242">
        <v>85</v>
      </c>
      <c r="Q2242" s="3">
        <f t="shared" si="152"/>
        <v>0.45998592882704903</v>
      </c>
      <c r="R2242">
        <f t="shared" si="153"/>
        <v>42.5</v>
      </c>
      <c r="S2242">
        <v>38</v>
      </c>
      <c r="T2242">
        <v>89</v>
      </c>
    </row>
    <row r="2243" spans="15:20" x14ac:dyDescent="0.2">
      <c r="O2243">
        <v>11200000</v>
      </c>
      <c r="P2243">
        <v>85</v>
      </c>
      <c r="Q2243" s="3">
        <f t="shared" si="152"/>
        <v>0.46019137140356847</v>
      </c>
      <c r="R2243">
        <f t="shared" si="153"/>
        <v>42.5</v>
      </c>
      <c r="S2243">
        <v>38</v>
      </c>
      <c r="T2243">
        <v>90</v>
      </c>
    </row>
    <row r="2244" spans="15:20" x14ac:dyDescent="0.2">
      <c r="O2244">
        <v>11205000</v>
      </c>
      <c r="P2244">
        <v>85</v>
      </c>
      <c r="Q2244" s="3">
        <f t="shared" si="152"/>
        <v>0.46039681398008792</v>
      </c>
      <c r="R2244">
        <f t="shared" si="153"/>
        <v>42.5</v>
      </c>
      <c r="S2244">
        <v>38</v>
      </c>
      <c r="T2244">
        <v>90</v>
      </c>
    </row>
    <row r="2245" spans="15:20" x14ac:dyDescent="0.2">
      <c r="O2245">
        <v>11210000</v>
      </c>
      <c r="P2245">
        <v>85</v>
      </c>
      <c r="Q2245" s="3">
        <f t="shared" si="152"/>
        <v>0.46060225655660736</v>
      </c>
      <c r="R2245">
        <f t="shared" si="153"/>
        <v>42.5</v>
      </c>
      <c r="S2245">
        <v>38</v>
      </c>
      <c r="T2245">
        <v>90</v>
      </c>
    </row>
    <row r="2246" spans="15:20" x14ac:dyDescent="0.2">
      <c r="O2246">
        <v>11215000</v>
      </c>
      <c r="P2246">
        <v>85</v>
      </c>
      <c r="Q2246" s="3">
        <f t="shared" si="152"/>
        <v>0.46080769913312686</v>
      </c>
      <c r="R2246">
        <f t="shared" si="153"/>
        <v>42.5</v>
      </c>
      <c r="S2246">
        <v>38</v>
      </c>
      <c r="T2246">
        <v>90</v>
      </c>
    </row>
    <row r="2247" spans="15:20" x14ac:dyDescent="0.2">
      <c r="O2247">
        <v>11220000</v>
      </c>
      <c r="P2247">
        <v>85</v>
      </c>
      <c r="Q2247" s="3">
        <f t="shared" si="152"/>
        <v>0.4610131417096463</v>
      </c>
      <c r="R2247">
        <f t="shared" si="153"/>
        <v>42.5</v>
      </c>
      <c r="S2247">
        <v>38</v>
      </c>
      <c r="T2247">
        <v>90</v>
      </c>
    </row>
    <row r="2248" spans="15:20" x14ac:dyDescent="0.2">
      <c r="O2248">
        <v>11225000</v>
      </c>
      <c r="P2248">
        <v>85</v>
      </c>
      <c r="Q2248" s="3">
        <f t="shared" ref="Q2248:Q2311" si="154">O2248/24337701</f>
        <v>0.46121858428616574</v>
      </c>
      <c r="R2248">
        <f t="shared" ref="R2248:R2311" si="155">P2248/2</f>
        <v>42.5</v>
      </c>
      <c r="S2248">
        <v>38</v>
      </c>
      <c r="T2248">
        <v>90</v>
      </c>
    </row>
    <row r="2249" spans="15:20" x14ac:dyDescent="0.2">
      <c r="O2249">
        <v>11230000</v>
      </c>
      <c r="P2249">
        <v>85</v>
      </c>
      <c r="Q2249" s="3">
        <f t="shared" si="154"/>
        <v>0.46142402686268519</v>
      </c>
      <c r="R2249">
        <f t="shared" si="155"/>
        <v>42.5</v>
      </c>
      <c r="S2249">
        <v>37</v>
      </c>
      <c r="T2249">
        <v>90</v>
      </c>
    </row>
    <row r="2250" spans="15:20" x14ac:dyDescent="0.2">
      <c r="O2250">
        <v>11235000</v>
      </c>
      <c r="P2250">
        <v>85</v>
      </c>
      <c r="Q2250" s="3">
        <f t="shared" si="154"/>
        <v>0.46162946943920463</v>
      </c>
      <c r="R2250">
        <f t="shared" si="155"/>
        <v>42.5</v>
      </c>
      <c r="S2250">
        <v>37</v>
      </c>
      <c r="T2250">
        <v>90</v>
      </c>
    </row>
    <row r="2251" spans="15:20" x14ac:dyDescent="0.2">
      <c r="O2251">
        <v>11240000</v>
      </c>
      <c r="P2251">
        <v>85</v>
      </c>
      <c r="Q2251" s="3">
        <f t="shared" si="154"/>
        <v>0.46183491201572408</v>
      </c>
      <c r="R2251">
        <f t="shared" si="155"/>
        <v>42.5</v>
      </c>
      <c r="S2251">
        <v>37</v>
      </c>
      <c r="T2251">
        <v>90</v>
      </c>
    </row>
    <row r="2252" spans="15:20" x14ac:dyDescent="0.2">
      <c r="O2252">
        <v>11245000</v>
      </c>
      <c r="P2252">
        <v>85</v>
      </c>
      <c r="Q2252" s="3">
        <f t="shared" si="154"/>
        <v>0.46204035459224352</v>
      </c>
      <c r="R2252">
        <f t="shared" si="155"/>
        <v>42.5</v>
      </c>
      <c r="S2252">
        <v>37</v>
      </c>
      <c r="T2252">
        <v>90</v>
      </c>
    </row>
    <row r="2253" spans="15:20" x14ac:dyDescent="0.2">
      <c r="O2253">
        <v>11250000</v>
      </c>
      <c r="P2253">
        <v>85</v>
      </c>
      <c r="Q2253" s="3">
        <f t="shared" si="154"/>
        <v>0.46224579716876296</v>
      </c>
      <c r="R2253">
        <f t="shared" si="155"/>
        <v>42.5</v>
      </c>
      <c r="S2253">
        <v>37</v>
      </c>
      <c r="T2253">
        <v>90</v>
      </c>
    </row>
    <row r="2254" spans="15:20" x14ac:dyDescent="0.2">
      <c r="O2254">
        <v>11255000</v>
      </c>
      <c r="P2254">
        <v>85</v>
      </c>
      <c r="Q2254" s="3">
        <f t="shared" si="154"/>
        <v>0.46245123974528241</v>
      </c>
      <c r="R2254">
        <f t="shared" si="155"/>
        <v>42.5</v>
      </c>
      <c r="S2254">
        <v>37</v>
      </c>
      <c r="T2254">
        <v>90</v>
      </c>
    </row>
    <row r="2255" spans="15:20" x14ac:dyDescent="0.2">
      <c r="O2255">
        <v>11260000</v>
      </c>
      <c r="P2255">
        <v>85</v>
      </c>
      <c r="Q2255" s="3">
        <f t="shared" si="154"/>
        <v>0.4626566823218019</v>
      </c>
      <c r="R2255">
        <f t="shared" si="155"/>
        <v>42.5</v>
      </c>
      <c r="S2255">
        <v>37</v>
      </c>
      <c r="T2255">
        <v>90</v>
      </c>
    </row>
    <row r="2256" spans="15:20" x14ac:dyDescent="0.2">
      <c r="O2256">
        <v>11265000</v>
      </c>
      <c r="P2256">
        <v>85</v>
      </c>
      <c r="Q2256" s="3">
        <f t="shared" si="154"/>
        <v>0.46286212489832135</v>
      </c>
      <c r="R2256">
        <f t="shared" si="155"/>
        <v>42.5</v>
      </c>
      <c r="S2256">
        <v>37</v>
      </c>
      <c r="T2256">
        <v>90</v>
      </c>
    </row>
    <row r="2257" spans="15:20" x14ac:dyDescent="0.2">
      <c r="O2257">
        <v>11270000</v>
      </c>
      <c r="P2257">
        <v>85</v>
      </c>
      <c r="Q2257" s="3">
        <f t="shared" si="154"/>
        <v>0.46306756747484079</v>
      </c>
      <c r="R2257">
        <f t="shared" si="155"/>
        <v>42.5</v>
      </c>
      <c r="S2257">
        <v>37</v>
      </c>
      <c r="T2257">
        <v>90</v>
      </c>
    </row>
    <row r="2258" spans="15:20" x14ac:dyDescent="0.2">
      <c r="O2258">
        <v>11275000</v>
      </c>
      <c r="P2258">
        <v>85</v>
      </c>
      <c r="Q2258" s="3">
        <f t="shared" si="154"/>
        <v>0.46327301005136023</v>
      </c>
      <c r="R2258">
        <f t="shared" si="155"/>
        <v>42.5</v>
      </c>
      <c r="S2258">
        <v>37</v>
      </c>
      <c r="T2258">
        <v>90</v>
      </c>
    </row>
    <row r="2259" spans="15:20" x14ac:dyDescent="0.2">
      <c r="O2259">
        <v>11280000</v>
      </c>
      <c r="P2259">
        <v>85</v>
      </c>
      <c r="Q2259" s="3">
        <f t="shared" si="154"/>
        <v>0.46347845262787968</v>
      </c>
      <c r="R2259">
        <f t="shared" si="155"/>
        <v>42.5</v>
      </c>
      <c r="S2259">
        <v>37</v>
      </c>
      <c r="T2259">
        <v>90</v>
      </c>
    </row>
    <row r="2260" spans="15:20" x14ac:dyDescent="0.2">
      <c r="O2260">
        <v>11285000</v>
      </c>
      <c r="P2260">
        <v>85</v>
      </c>
      <c r="Q2260" s="3">
        <f t="shared" si="154"/>
        <v>0.46368389520439912</v>
      </c>
      <c r="R2260">
        <f t="shared" si="155"/>
        <v>42.5</v>
      </c>
      <c r="S2260">
        <v>37</v>
      </c>
      <c r="T2260">
        <v>90</v>
      </c>
    </row>
    <row r="2261" spans="15:20" x14ac:dyDescent="0.2">
      <c r="O2261">
        <v>11290000</v>
      </c>
      <c r="P2261">
        <v>85</v>
      </c>
      <c r="Q2261" s="3">
        <f t="shared" si="154"/>
        <v>0.46388933778091856</v>
      </c>
      <c r="R2261">
        <f t="shared" si="155"/>
        <v>42.5</v>
      </c>
      <c r="S2261">
        <v>37</v>
      </c>
      <c r="T2261">
        <v>90</v>
      </c>
    </row>
    <row r="2262" spans="15:20" x14ac:dyDescent="0.2">
      <c r="O2262">
        <v>11295000</v>
      </c>
      <c r="P2262">
        <v>85</v>
      </c>
      <c r="Q2262" s="3">
        <f t="shared" si="154"/>
        <v>0.46409478035743801</v>
      </c>
      <c r="R2262">
        <f t="shared" si="155"/>
        <v>42.5</v>
      </c>
      <c r="S2262">
        <v>37</v>
      </c>
      <c r="T2262">
        <v>90</v>
      </c>
    </row>
    <row r="2263" spans="15:20" x14ac:dyDescent="0.2">
      <c r="O2263">
        <v>11300000</v>
      </c>
      <c r="P2263">
        <v>85</v>
      </c>
      <c r="Q2263" s="3">
        <f t="shared" si="154"/>
        <v>0.46430022293395751</v>
      </c>
      <c r="R2263">
        <f t="shared" si="155"/>
        <v>42.5</v>
      </c>
      <c r="S2263">
        <v>37</v>
      </c>
      <c r="T2263">
        <v>90</v>
      </c>
    </row>
    <row r="2264" spans="15:20" x14ac:dyDescent="0.2">
      <c r="O2264">
        <v>11305000</v>
      </c>
      <c r="P2264">
        <v>85</v>
      </c>
      <c r="Q2264" s="3">
        <f t="shared" si="154"/>
        <v>0.46450566551047695</v>
      </c>
      <c r="R2264">
        <f t="shared" si="155"/>
        <v>42.5</v>
      </c>
      <c r="S2264">
        <v>37</v>
      </c>
      <c r="T2264">
        <v>90</v>
      </c>
    </row>
    <row r="2265" spans="15:20" x14ac:dyDescent="0.2">
      <c r="O2265">
        <v>11310000</v>
      </c>
      <c r="P2265">
        <v>85</v>
      </c>
      <c r="Q2265" s="3">
        <f t="shared" si="154"/>
        <v>0.46471110808699639</v>
      </c>
      <c r="R2265">
        <f t="shared" si="155"/>
        <v>42.5</v>
      </c>
      <c r="S2265">
        <v>37</v>
      </c>
      <c r="T2265">
        <v>90</v>
      </c>
    </row>
    <row r="2266" spans="15:20" x14ac:dyDescent="0.2">
      <c r="O2266">
        <v>11315000</v>
      </c>
      <c r="P2266">
        <v>85</v>
      </c>
      <c r="Q2266" s="3">
        <f t="shared" si="154"/>
        <v>0.46491655066351584</v>
      </c>
      <c r="R2266">
        <f t="shared" si="155"/>
        <v>42.5</v>
      </c>
      <c r="S2266">
        <v>37</v>
      </c>
      <c r="T2266">
        <v>90</v>
      </c>
    </row>
    <row r="2267" spans="15:20" x14ac:dyDescent="0.2">
      <c r="O2267">
        <v>11320000</v>
      </c>
      <c r="P2267">
        <v>85</v>
      </c>
      <c r="Q2267" s="3">
        <f t="shared" si="154"/>
        <v>0.46512199324003528</v>
      </c>
      <c r="R2267">
        <f t="shared" si="155"/>
        <v>42.5</v>
      </c>
      <c r="S2267">
        <v>37</v>
      </c>
      <c r="T2267">
        <v>90</v>
      </c>
    </row>
    <row r="2268" spans="15:20" x14ac:dyDescent="0.2">
      <c r="O2268">
        <v>11325000</v>
      </c>
      <c r="P2268">
        <v>85</v>
      </c>
      <c r="Q2268" s="3">
        <f t="shared" si="154"/>
        <v>0.46532743581655472</v>
      </c>
      <c r="R2268">
        <f t="shared" si="155"/>
        <v>42.5</v>
      </c>
      <c r="S2268">
        <v>37</v>
      </c>
      <c r="T2268">
        <v>90</v>
      </c>
    </row>
    <row r="2269" spans="15:20" x14ac:dyDescent="0.2">
      <c r="O2269">
        <v>11330000</v>
      </c>
      <c r="P2269">
        <v>85</v>
      </c>
      <c r="Q2269" s="3">
        <f t="shared" si="154"/>
        <v>0.46553287839307417</v>
      </c>
      <c r="R2269">
        <f t="shared" si="155"/>
        <v>42.5</v>
      </c>
      <c r="S2269">
        <v>37</v>
      </c>
      <c r="T2269">
        <v>90</v>
      </c>
    </row>
    <row r="2270" spans="15:20" x14ac:dyDescent="0.2">
      <c r="O2270">
        <v>11335000</v>
      </c>
      <c r="P2270">
        <v>85</v>
      </c>
      <c r="Q2270" s="3">
        <f t="shared" si="154"/>
        <v>0.46573832096959361</v>
      </c>
      <c r="R2270">
        <f t="shared" si="155"/>
        <v>42.5</v>
      </c>
      <c r="S2270">
        <v>37</v>
      </c>
      <c r="T2270">
        <v>90</v>
      </c>
    </row>
    <row r="2271" spans="15:20" x14ac:dyDescent="0.2">
      <c r="O2271">
        <v>11340000</v>
      </c>
      <c r="P2271">
        <v>85</v>
      </c>
      <c r="Q2271" s="3">
        <f t="shared" si="154"/>
        <v>0.46594376354611311</v>
      </c>
      <c r="R2271">
        <f t="shared" si="155"/>
        <v>42.5</v>
      </c>
      <c r="S2271">
        <v>37</v>
      </c>
      <c r="T2271">
        <v>90</v>
      </c>
    </row>
    <row r="2272" spans="15:20" x14ac:dyDescent="0.2">
      <c r="O2272">
        <v>11345000</v>
      </c>
      <c r="P2272">
        <v>85</v>
      </c>
      <c r="Q2272" s="3">
        <f t="shared" si="154"/>
        <v>0.46614920612263255</v>
      </c>
      <c r="R2272">
        <f t="shared" si="155"/>
        <v>42.5</v>
      </c>
      <c r="S2272">
        <v>37</v>
      </c>
      <c r="T2272">
        <v>90</v>
      </c>
    </row>
    <row r="2273" spans="15:20" x14ac:dyDescent="0.2">
      <c r="O2273">
        <v>11350000</v>
      </c>
      <c r="P2273">
        <v>85</v>
      </c>
      <c r="Q2273" s="3">
        <f t="shared" si="154"/>
        <v>0.466354648699152</v>
      </c>
      <c r="R2273">
        <f t="shared" si="155"/>
        <v>42.5</v>
      </c>
      <c r="S2273">
        <v>37</v>
      </c>
      <c r="T2273">
        <v>90</v>
      </c>
    </row>
    <row r="2274" spans="15:20" x14ac:dyDescent="0.2">
      <c r="O2274">
        <v>11355000</v>
      </c>
      <c r="P2274">
        <v>85</v>
      </c>
      <c r="Q2274" s="3">
        <f t="shared" si="154"/>
        <v>0.46656009127567144</v>
      </c>
      <c r="R2274">
        <f t="shared" si="155"/>
        <v>42.5</v>
      </c>
      <c r="S2274">
        <v>37</v>
      </c>
      <c r="T2274">
        <v>90</v>
      </c>
    </row>
    <row r="2275" spans="15:20" x14ac:dyDescent="0.2">
      <c r="O2275">
        <v>11360000</v>
      </c>
      <c r="P2275">
        <v>85</v>
      </c>
      <c r="Q2275" s="3">
        <f t="shared" si="154"/>
        <v>0.46676553385219088</v>
      </c>
      <c r="R2275">
        <f t="shared" si="155"/>
        <v>42.5</v>
      </c>
      <c r="S2275">
        <v>37</v>
      </c>
      <c r="T2275">
        <v>90</v>
      </c>
    </row>
    <row r="2276" spans="15:20" x14ac:dyDescent="0.2">
      <c r="O2276">
        <v>11365000</v>
      </c>
      <c r="P2276">
        <v>85</v>
      </c>
      <c r="Q2276" s="3">
        <f t="shared" si="154"/>
        <v>0.46697097642871033</v>
      </c>
      <c r="R2276">
        <f t="shared" si="155"/>
        <v>42.5</v>
      </c>
      <c r="S2276">
        <v>37</v>
      </c>
      <c r="T2276">
        <v>90</v>
      </c>
    </row>
    <row r="2277" spans="15:20" x14ac:dyDescent="0.2">
      <c r="O2277">
        <v>11370000</v>
      </c>
      <c r="P2277">
        <v>85</v>
      </c>
      <c r="Q2277" s="3">
        <f t="shared" si="154"/>
        <v>0.46717641900522977</v>
      </c>
      <c r="R2277">
        <f t="shared" si="155"/>
        <v>42.5</v>
      </c>
      <c r="S2277">
        <v>37</v>
      </c>
      <c r="T2277">
        <v>90</v>
      </c>
    </row>
    <row r="2278" spans="15:20" x14ac:dyDescent="0.2">
      <c r="O2278">
        <v>11375000</v>
      </c>
      <c r="P2278">
        <v>85</v>
      </c>
      <c r="Q2278" s="3">
        <f t="shared" si="154"/>
        <v>0.46738186158174921</v>
      </c>
      <c r="R2278">
        <f t="shared" si="155"/>
        <v>42.5</v>
      </c>
      <c r="S2278">
        <v>37</v>
      </c>
      <c r="T2278">
        <v>90</v>
      </c>
    </row>
    <row r="2279" spans="15:20" x14ac:dyDescent="0.2">
      <c r="O2279">
        <v>11380000</v>
      </c>
      <c r="P2279">
        <v>85</v>
      </c>
      <c r="Q2279" s="3">
        <f t="shared" si="154"/>
        <v>0.46758730415826871</v>
      </c>
      <c r="R2279">
        <f t="shared" si="155"/>
        <v>42.5</v>
      </c>
      <c r="S2279">
        <v>37</v>
      </c>
      <c r="T2279">
        <v>90</v>
      </c>
    </row>
    <row r="2280" spans="15:20" x14ac:dyDescent="0.2">
      <c r="O2280">
        <v>11385000</v>
      </c>
      <c r="P2280">
        <v>85</v>
      </c>
      <c r="Q2280" s="3">
        <f t="shared" si="154"/>
        <v>0.46779274673478816</v>
      </c>
      <c r="R2280">
        <f t="shared" si="155"/>
        <v>42.5</v>
      </c>
      <c r="S2280">
        <v>37</v>
      </c>
      <c r="T2280">
        <v>90</v>
      </c>
    </row>
    <row r="2281" spans="15:20" x14ac:dyDescent="0.2">
      <c r="O2281">
        <v>11390000</v>
      </c>
      <c r="P2281">
        <v>85</v>
      </c>
      <c r="Q2281" s="3">
        <f t="shared" si="154"/>
        <v>0.4679981893113076</v>
      </c>
      <c r="R2281">
        <f t="shared" si="155"/>
        <v>42.5</v>
      </c>
      <c r="S2281">
        <v>37</v>
      </c>
      <c r="T2281">
        <v>90</v>
      </c>
    </row>
    <row r="2282" spans="15:20" x14ac:dyDescent="0.2">
      <c r="O2282">
        <v>11395000</v>
      </c>
      <c r="P2282">
        <v>85</v>
      </c>
      <c r="Q2282" s="3">
        <f t="shared" si="154"/>
        <v>0.46820363188782704</v>
      </c>
      <c r="R2282">
        <f t="shared" si="155"/>
        <v>42.5</v>
      </c>
      <c r="S2282">
        <v>37</v>
      </c>
      <c r="T2282">
        <v>90</v>
      </c>
    </row>
    <row r="2283" spans="15:20" x14ac:dyDescent="0.2">
      <c r="O2283">
        <v>11400000</v>
      </c>
      <c r="P2283">
        <v>85</v>
      </c>
      <c r="Q2283" s="3">
        <f t="shared" si="154"/>
        <v>0.46840907446434649</v>
      </c>
      <c r="R2283">
        <f t="shared" si="155"/>
        <v>42.5</v>
      </c>
      <c r="S2283">
        <v>37</v>
      </c>
      <c r="T2283">
        <v>90</v>
      </c>
    </row>
    <row r="2284" spans="15:20" x14ac:dyDescent="0.2">
      <c r="O2284">
        <v>11405000</v>
      </c>
      <c r="P2284">
        <v>85</v>
      </c>
      <c r="Q2284" s="3">
        <f t="shared" si="154"/>
        <v>0.46861451704086593</v>
      </c>
      <c r="R2284">
        <f t="shared" si="155"/>
        <v>42.5</v>
      </c>
      <c r="S2284">
        <v>37</v>
      </c>
      <c r="T2284">
        <v>90</v>
      </c>
    </row>
    <row r="2285" spans="15:20" x14ac:dyDescent="0.2">
      <c r="O2285">
        <v>11410000</v>
      </c>
      <c r="P2285">
        <v>85</v>
      </c>
      <c r="Q2285" s="3">
        <f t="shared" si="154"/>
        <v>0.46881995961738537</v>
      </c>
      <c r="R2285">
        <f t="shared" si="155"/>
        <v>42.5</v>
      </c>
      <c r="S2285">
        <v>37</v>
      </c>
      <c r="T2285">
        <v>90</v>
      </c>
    </row>
    <row r="2286" spans="15:20" x14ac:dyDescent="0.2">
      <c r="O2286">
        <v>11415000</v>
      </c>
      <c r="P2286">
        <v>85</v>
      </c>
      <c r="Q2286" s="3">
        <f t="shared" si="154"/>
        <v>0.46902540219390482</v>
      </c>
      <c r="R2286">
        <f t="shared" si="155"/>
        <v>42.5</v>
      </c>
      <c r="S2286">
        <v>37</v>
      </c>
      <c r="T2286">
        <v>90</v>
      </c>
    </row>
    <row r="2287" spans="15:20" x14ac:dyDescent="0.2">
      <c r="O2287">
        <v>11420000</v>
      </c>
      <c r="P2287">
        <v>85</v>
      </c>
      <c r="Q2287" s="3">
        <f t="shared" si="154"/>
        <v>0.46923084477042432</v>
      </c>
      <c r="R2287">
        <f t="shared" si="155"/>
        <v>42.5</v>
      </c>
      <c r="S2287">
        <v>37</v>
      </c>
      <c r="T2287">
        <v>90</v>
      </c>
    </row>
    <row r="2288" spans="15:20" x14ac:dyDescent="0.2">
      <c r="O2288">
        <v>11425000</v>
      </c>
      <c r="P2288">
        <v>85</v>
      </c>
      <c r="Q2288" s="3">
        <f t="shared" si="154"/>
        <v>0.46943628734694376</v>
      </c>
      <c r="R2288">
        <f t="shared" si="155"/>
        <v>42.5</v>
      </c>
      <c r="S2288">
        <v>37</v>
      </c>
      <c r="T2288">
        <v>90</v>
      </c>
    </row>
    <row r="2289" spans="15:20" x14ac:dyDescent="0.2">
      <c r="O2289">
        <v>11430000</v>
      </c>
      <c r="P2289">
        <v>85</v>
      </c>
      <c r="Q2289" s="3">
        <f t="shared" si="154"/>
        <v>0.4696417299234632</v>
      </c>
      <c r="R2289">
        <f t="shared" si="155"/>
        <v>42.5</v>
      </c>
      <c r="S2289">
        <v>37</v>
      </c>
      <c r="T2289">
        <v>90</v>
      </c>
    </row>
    <row r="2290" spans="15:20" x14ac:dyDescent="0.2">
      <c r="O2290">
        <v>11435000</v>
      </c>
      <c r="P2290">
        <v>85</v>
      </c>
      <c r="Q2290" s="3">
        <f t="shared" si="154"/>
        <v>0.46984717249998265</v>
      </c>
      <c r="R2290">
        <f t="shared" si="155"/>
        <v>42.5</v>
      </c>
      <c r="S2290">
        <v>37</v>
      </c>
      <c r="T2290">
        <v>90</v>
      </c>
    </row>
    <row r="2291" spans="15:20" x14ac:dyDescent="0.2">
      <c r="O2291">
        <v>11440000</v>
      </c>
      <c r="P2291">
        <v>85</v>
      </c>
      <c r="Q2291" s="3">
        <f t="shared" si="154"/>
        <v>0.47005261507650209</v>
      </c>
      <c r="R2291">
        <f t="shared" si="155"/>
        <v>42.5</v>
      </c>
      <c r="S2291">
        <v>37</v>
      </c>
      <c r="T2291">
        <v>90</v>
      </c>
    </row>
    <row r="2292" spans="15:20" x14ac:dyDescent="0.2">
      <c r="O2292">
        <v>11445000</v>
      </c>
      <c r="P2292">
        <v>85</v>
      </c>
      <c r="Q2292" s="3">
        <f t="shared" si="154"/>
        <v>0.47025805765302153</v>
      </c>
      <c r="R2292">
        <f t="shared" si="155"/>
        <v>42.5</v>
      </c>
      <c r="S2292">
        <v>37</v>
      </c>
      <c r="T2292">
        <v>90</v>
      </c>
    </row>
    <row r="2293" spans="15:20" x14ac:dyDescent="0.2">
      <c r="O2293">
        <v>11450000</v>
      </c>
      <c r="P2293">
        <v>85</v>
      </c>
      <c r="Q2293" s="3">
        <f t="shared" si="154"/>
        <v>0.47046350022954098</v>
      </c>
      <c r="R2293">
        <f t="shared" si="155"/>
        <v>42.5</v>
      </c>
      <c r="S2293">
        <v>37</v>
      </c>
      <c r="T2293">
        <v>90</v>
      </c>
    </row>
    <row r="2294" spans="15:20" x14ac:dyDescent="0.2">
      <c r="O2294">
        <v>11455000</v>
      </c>
      <c r="P2294">
        <v>85</v>
      </c>
      <c r="Q2294" s="3">
        <f t="shared" si="154"/>
        <v>0.47066894280606042</v>
      </c>
      <c r="R2294">
        <f t="shared" si="155"/>
        <v>42.5</v>
      </c>
      <c r="S2294">
        <v>37</v>
      </c>
      <c r="T2294">
        <v>90</v>
      </c>
    </row>
    <row r="2295" spans="15:20" x14ac:dyDescent="0.2">
      <c r="O2295">
        <v>11460000</v>
      </c>
      <c r="P2295">
        <v>85</v>
      </c>
      <c r="Q2295" s="3">
        <f t="shared" si="154"/>
        <v>0.47087438538257992</v>
      </c>
      <c r="R2295">
        <f t="shared" si="155"/>
        <v>42.5</v>
      </c>
      <c r="S2295">
        <v>37</v>
      </c>
      <c r="T2295">
        <v>90</v>
      </c>
    </row>
    <row r="2296" spans="15:20" x14ac:dyDescent="0.2">
      <c r="O2296">
        <v>11465000</v>
      </c>
      <c r="P2296">
        <v>85</v>
      </c>
      <c r="Q2296" s="3">
        <f t="shared" si="154"/>
        <v>0.47107982795909936</v>
      </c>
      <c r="R2296">
        <f t="shared" si="155"/>
        <v>42.5</v>
      </c>
      <c r="S2296">
        <v>37</v>
      </c>
      <c r="T2296">
        <v>90</v>
      </c>
    </row>
    <row r="2297" spans="15:20" x14ac:dyDescent="0.2">
      <c r="O2297">
        <v>11470000</v>
      </c>
      <c r="P2297">
        <v>85</v>
      </c>
      <c r="Q2297" s="3">
        <f t="shared" si="154"/>
        <v>0.47128527053561881</v>
      </c>
      <c r="R2297">
        <f t="shared" si="155"/>
        <v>42.5</v>
      </c>
      <c r="S2297">
        <v>37</v>
      </c>
      <c r="T2297">
        <v>90</v>
      </c>
    </row>
    <row r="2298" spans="15:20" x14ac:dyDescent="0.2">
      <c r="O2298">
        <v>11475000</v>
      </c>
      <c r="P2298">
        <v>85</v>
      </c>
      <c r="Q2298" s="3">
        <f t="shared" si="154"/>
        <v>0.47149071311213825</v>
      </c>
      <c r="R2298">
        <f t="shared" si="155"/>
        <v>42.5</v>
      </c>
      <c r="S2298">
        <v>37</v>
      </c>
      <c r="T2298">
        <v>90</v>
      </c>
    </row>
    <row r="2299" spans="15:20" x14ac:dyDescent="0.2">
      <c r="O2299">
        <v>11480000</v>
      </c>
      <c r="P2299">
        <v>85</v>
      </c>
      <c r="Q2299" s="3">
        <f t="shared" si="154"/>
        <v>0.47169615568865769</v>
      </c>
      <c r="R2299">
        <f t="shared" si="155"/>
        <v>42.5</v>
      </c>
      <c r="S2299">
        <v>37</v>
      </c>
      <c r="T2299">
        <v>90</v>
      </c>
    </row>
    <row r="2300" spans="15:20" x14ac:dyDescent="0.2">
      <c r="O2300">
        <v>11485000</v>
      </c>
      <c r="P2300">
        <v>85</v>
      </c>
      <c r="Q2300" s="3">
        <f t="shared" si="154"/>
        <v>0.47190159826517714</v>
      </c>
      <c r="R2300">
        <f t="shared" si="155"/>
        <v>42.5</v>
      </c>
      <c r="S2300">
        <v>37</v>
      </c>
      <c r="T2300">
        <v>90</v>
      </c>
    </row>
    <row r="2301" spans="15:20" x14ac:dyDescent="0.2">
      <c r="O2301">
        <v>11490000</v>
      </c>
      <c r="P2301">
        <v>85</v>
      </c>
      <c r="Q2301" s="3">
        <f t="shared" si="154"/>
        <v>0.47210704084169658</v>
      </c>
      <c r="R2301">
        <f t="shared" si="155"/>
        <v>42.5</v>
      </c>
      <c r="S2301">
        <v>37</v>
      </c>
      <c r="T2301">
        <v>90</v>
      </c>
    </row>
    <row r="2302" spans="15:20" x14ac:dyDescent="0.2">
      <c r="O2302">
        <v>11495000</v>
      </c>
      <c r="P2302">
        <v>85</v>
      </c>
      <c r="Q2302" s="3">
        <f t="shared" si="154"/>
        <v>0.47231248341821602</v>
      </c>
      <c r="R2302">
        <f t="shared" si="155"/>
        <v>42.5</v>
      </c>
      <c r="S2302">
        <v>37</v>
      </c>
      <c r="T2302">
        <v>90</v>
      </c>
    </row>
    <row r="2303" spans="15:20" x14ac:dyDescent="0.2">
      <c r="O2303">
        <v>11500000</v>
      </c>
      <c r="P2303">
        <v>85</v>
      </c>
      <c r="Q2303" s="3">
        <f t="shared" si="154"/>
        <v>0.47251792599473547</v>
      </c>
      <c r="R2303">
        <f t="shared" si="155"/>
        <v>42.5</v>
      </c>
      <c r="S2303">
        <v>37</v>
      </c>
      <c r="T2303">
        <v>90</v>
      </c>
    </row>
    <row r="2304" spans="15:20" x14ac:dyDescent="0.2">
      <c r="O2304">
        <v>11505000</v>
      </c>
      <c r="P2304">
        <v>85</v>
      </c>
      <c r="Q2304" s="3">
        <f t="shared" si="154"/>
        <v>0.47272336857125496</v>
      </c>
      <c r="R2304">
        <f t="shared" si="155"/>
        <v>42.5</v>
      </c>
      <c r="S2304">
        <v>37</v>
      </c>
      <c r="T2304">
        <v>90</v>
      </c>
    </row>
    <row r="2305" spans="15:20" x14ac:dyDescent="0.2">
      <c r="O2305">
        <v>11510000</v>
      </c>
      <c r="P2305">
        <v>85</v>
      </c>
      <c r="Q2305" s="3">
        <f t="shared" si="154"/>
        <v>0.47292881114777441</v>
      </c>
      <c r="R2305">
        <f t="shared" si="155"/>
        <v>42.5</v>
      </c>
      <c r="S2305">
        <v>37</v>
      </c>
      <c r="T2305">
        <v>90</v>
      </c>
    </row>
    <row r="2306" spans="15:20" x14ac:dyDescent="0.2">
      <c r="O2306">
        <v>11515000</v>
      </c>
      <c r="P2306">
        <v>85</v>
      </c>
      <c r="Q2306" s="3">
        <f t="shared" si="154"/>
        <v>0.47313425372429385</v>
      </c>
      <c r="R2306">
        <f t="shared" si="155"/>
        <v>42.5</v>
      </c>
      <c r="S2306">
        <v>37</v>
      </c>
      <c r="T2306">
        <v>90</v>
      </c>
    </row>
    <row r="2307" spans="15:20" x14ac:dyDescent="0.2">
      <c r="O2307">
        <v>11520000</v>
      </c>
      <c r="P2307">
        <v>85</v>
      </c>
      <c r="Q2307" s="3">
        <f t="shared" si="154"/>
        <v>0.4733396963008133</v>
      </c>
      <c r="R2307">
        <f t="shared" si="155"/>
        <v>42.5</v>
      </c>
      <c r="S2307">
        <v>37</v>
      </c>
      <c r="T2307">
        <v>90</v>
      </c>
    </row>
    <row r="2308" spans="15:20" x14ac:dyDescent="0.2">
      <c r="O2308">
        <v>11525000</v>
      </c>
      <c r="P2308">
        <v>85</v>
      </c>
      <c r="Q2308" s="3">
        <f t="shared" si="154"/>
        <v>0.47354513887733274</v>
      </c>
      <c r="R2308">
        <f t="shared" si="155"/>
        <v>42.5</v>
      </c>
      <c r="S2308">
        <v>37</v>
      </c>
      <c r="T2308">
        <v>90</v>
      </c>
    </row>
    <row r="2309" spans="15:20" x14ac:dyDescent="0.2">
      <c r="O2309">
        <v>11530000</v>
      </c>
      <c r="P2309">
        <v>85</v>
      </c>
      <c r="Q2309" s="3">
        <f t="shared" si="154"/>
        <v>0.47375058145385218</v>
      </c>
      <c r="R2309">
        <f t="shared" si="155"/>
        <v>42.5</v>
      </c>
      <c r="S2309">
        <v>37</v>
      </c>
      <c r="T2309">
        <v>90</v>
      </c>
    </row>
    <row r="2310" spans="15:20" x14ac:dyDescent="0.2">
      <c r="O2310">
        <v>11535000</v>
      </c>
      <c r="P2310">
        <v>85</v>
      </c>
      <c r="Q2310" s="3">
        <f t="shared" si="154"/>
        <v>0.47395602403037163</v>
      </c>
      <c r="R2310">
        <f t="shared" si="155"/>
        <v>42.5</v>
      </c>
      <c r="S2310">
        <v>37</v>
      </c>
      <c r="T2310">
        <v>90</v>
      </c>
    </row>
    <row r="2311" spans="15:20" x14ac:dyDescent="0.2">
      <c r="O2311">
        <v>11540000</v>
      </c>
      <c r="P2311">
        <v>85</v>
      </c>
      <c r="Q2311" s="3">
        <f t="shared" si="154"/>
        <v>0.47416146660689107</v>
      </c>
      <c r="R2311">
        <f t="shared" si="155"/>
        <v>42.5</v>
      </c>
      <c r="S2311">
        <v>37</v>
      </c>
      <c r="T2311">
        <v>90</v>
      </c>
    </row>
    <row r="2312" spans="15:20" x14ac:dyDescent="0.2">
      <c r="O2312">
        <v>11545000</v>
      </c>
      <c r="P2312">
        <v>85</v>
      </c>
      <c r="Q2312" s="3">
        <f t="shared" ref="Q2312:Q2375" si="156">O2312/24337701</f>
        <v>0.47436690918341057</v>
      </c>
      <c r="R2312">
        <f t="shared" ref="R2312:R2375" si="157">P2312/2</f>
        <v>42.5</v>
      </c>
      <c r="S2312">
        <v>37</v>
      </c>
      <c r="T2312">
        <v>90</v>
      </c>
    </row>
    <row r="2313" spans="15:20" x14ac:dyDescent="0.2">
      <c r="O2313">
        <v>11550000</v>
      </c>
      <c r="P2313">
        <v>85</v>
      </c>
      <c r="Q2313" s="3">
        <f t="shared" si="156"/>
        <v>0.47457235175993001</v>
      </c>
      <c r="R2313">
        <f t="shared" si="157"/>
        <v>42.5</v>
      </c>
      <c r="S2313">
        <v>37</v>
      </c>
      <c r="T2313">
        <v>90</v>
      </c>
    </row>
    <row r="2314" spans="15:20" x14ac:dyDescent="0.2">
      <c r="O2314">
        <v>11555000</v>
      </c>
      <c r="P2314">
        <v>85</v>
      </c>
      <c r="Q2314" s="3">
        <f t="shared" si="156"/>
        <v>0.47477779433644945</v>
      </c>
      <c r="R2314">
        <f t="shared" si="157"/>
        <v>42.5</v>
      </c>
      <c r="S2314">
        <v>37</v>
      </c>
      <c r="T2314">
        <v>90</v>
      </c>
    </row>
    <row r="2315" spans="15:20" x14ac:dyDescent="0.2">
      <c r="O2315">
        <v>11560000</v>
      </c>
      <c r="P2315">
        <v>85</v>
      </c>
      <c r="Q2315" s="3">
        <f t="shared" si="156"/>
        <v>0.4749832369129689</v>
      </c>
      <c r="R2315">
        <f t="shared" si="157"/>
        <v>42.5</v>
      </c>
      <c r="S2315">
        <v>37</v>
      </c>
      <c r="T2315">
        <v>90</v>
      </c>
    </row>
    <row r="2316" spans="15:20" x14ac:dyDescent="0.2">
      <c r="O2316">
        <v>11565000</v>
      </c>
      <c r="P2316">
        <v>85</v>
      </c>
      <c r="Q2316" s="3">
        <f t="shared" si="156"/>
        <v>0.47518867948948834</v>
      </c>
      <c r="R2316">
        <f t="shared" si="157"/>
        <v>42.5</v>
      </c>
      <c r="S2316">
        <v>37</v>
      </c>
      <c r="T2316">
        <v>90</v>
      </c>
    </row>
    <row r="2317" spans="15:20" x14ac:dyDescent="0.2">
      <c r="O2317">
        <v>11570000</v>
      </c>
      <c r="P2317">
        <v>85</v>
      </c>
      <c r="Q2317" s="3">
        <f t="shared" si="156"/>
        <v>0.47539412206600778</v>
      </c>
      <c r="R2317">
        <f t="shared" si="157"/>
        <v>42.5</v>
      </c>
      <c r="S2317">
        <v>37</v>
      </c>
      <c r="T2317">
        <v>90</v>
      </c>
    </row>
    <row r="2318" spans="15:20" x14ac:dyDescent="0.2">
      <c r="O2318">
        <v>11575000</v>
      </c>
      <c r="P2318">
        <v>85</v>
      </c>
      <c r="Q2318" s="3">
        <f t="shared" si="156"/>
        <v>0.47559956464252723</v>
      </c>
      <c r="R2318">
        <f t="shared" si="157"/>
        <v>42.5</v>
      </c>
      <c r="S2318">
        <v>37</v>
      </c>
      <c r="T2318">
        <v>90</v>
      </c>
    </row>
    <row r="2319" spans="15:20" x14ac:dyDescent="0.2">
      <c r="O2319">
        <v>11580000</v>
      </c>
      <c r="P2319">
        <v>85</v>
      </c>
      <c r="Q2319" s="3">
        <f t="shared" si="156"/>
        <v>0.47580500721904667</v>
      </c>
      <c r="R2319">
        <f t="shared" si="157"/>
        <v>42.5</v>
      </c>
      <c r="S2319">
        <v>37</v>
      </c>
      <c r="T2319">
        <v>90</v>
      </c>
    </row>
    <row r="2320" spans="15:20" x14ac:dyDescent="0.2">
      <c r="O2320">
        <v>11585000</v>
      </c>
      <c r="P2320">
        <v>85</v>
      </c>
      <c r="Q2320" s="3">
        <f t="shared" si="156"/>
        <v>0.47601044979556617</v>
      </c>
      <c r="R2320">
        <f t="shared" si="157"/>
        <v>42.5</v>
      </c>
      <c r="S2320">
        <v>37</v>
      </c>
      <c r="T2320">
        <v>90</v>
      </c>
    </row>
    <row r="2321" spans="15:20" x14ac:dyDescent="0.2">
      <c r="O2321">
        <v>11590000</v>
      </c>
      <c r="P2321">
        <v>85</v>
      </c>
      <c r="Q2321" s="3">
        <f t="shared" si="156"/>
        <v>0.47621589237208561</v>
      </c>
      <c r="R2321">
        <f t="shared" si="157"/>
        <v>42.5</v>
      </c>
      <c r="S2321">
        <v>37</v>
      </c>
      <c r="T2321">
        <v>90</v>
      </c>
    </row>
    <row r="2322" spans="15:20" x14ac:dyDescent="0.2">
      <c r="O2322">
        <v>11595000</v>
      </c>
      <c r="P2322">
        <v>85</v>
      </c>
      <c r="Q2322" s="3">
        <f t="shared" si="156"/>
        <v>0.47642133494860506</v>
      </c>
      <c r="R2322">
        <f t="shared" si="157"/>
        <v>42.5</v>
      </c>
      <c r="S2322">
        <v>37</v>
      </c>
      <c r="T2322">
        <v>90</v>
      </c>
    </row>
    <row r="2323" spans="15:20" x14ac:dyDescent="0.2">
      <c r="O2323">
        <v>11600000</v>
      </c>
      <c r="P2323">
        <v>85</v>
      </c>
      <c r="Q2323" s="3">
        <f t="shared" si="156"/>
        <v>0.4766267775251245</v>
      </c>
      <c r="R2323">
        <f t="shared" si="157"/>
        <v>42.5</v>
      </c>
      <c r="S2323">
        <v>37</v>
      </c>
      <c r="T2323">
        <v>90</v>
      </c>
    </row>
    <row r="2324" spans="15:20" x14ac:dyDescent="0.2">
      <c r="O2324">
        <v>11605000</v>
      </c>
      <c r="P2324">
        <v>85</v>
      </c>
      <c r="Q2324" s="3">
        <f t="shared" si="156"/>
        <v>0.47683222010164394</v>
      </c>
      <c r="R2324">
        <f t="shared" si="157"/>
        <v>42.5</v>
      </c>
      <c r="S2324">
        <v>37</v>
      </c>
      <c r="T2324">
        <v>90</v>
      </c>
    </row>
    <row r="2325" spans="15:20" x14ac:dyDescent="0.2">
      <c r="O2325">
        <v>11610000</v>
      </c>
      <c r="P2325">
        <v>85</v>
      </c>
      <c r="Q2325" s="3">
        <f t="shared" si="156"/>
        <v>0.47703766267816339</v>
      </c>
      <c r="R2325">
        <f t="shared" si="157"/>
        <v>42.5</v>
      </c>
      <c r="S2325">
        <v>37</v>
      </c>
      <c r="T2325">
        <v>90</v>
      </c>
    </row>
    <row r="2326" spans="15:20" x14ac:dyDescent="0.2">
      <c r="O2326">
        <v>11615000</v>
      </c>
      <c r="P2326">
        <v>85</v>
      </c>
      <c r="Q2326" s="3">
        <f t="shared" si="156"/>
        <v>0.47724310525468283</v>
      </c>
      <c r="R2326">
        <f t="shared" si="157"/>
        <v>42.5</v>
      </c>
      <c r="S2326">
        <v>37</v>
      </c>
      <c r="T2326">
        <v>90</v>
      </c>
    </row>
    <row r="2327" spans="15:20" x14ac:dyDescent="0.2">
      <c r="O2327">
        <v>11620000</v>
      </c>
      <c r="P2327">
        <v>85</v>
      </c>
      <c r="Q2327" s="3">
        <f t="shared" si="156"/>
        <v>0.47744854783120227</v>
      </c>
      <c r="R2327">
        <f t="shared" si="157"/>
        <v>42.5</v>
      </c>
      <c r="S2327">
        <v>37</v>
      </c>
      <c r="T2327">
        <v>90</v>
      </c>
    </row>
    <row r="2328" spans="15:20" x14ac:dyDescent="0.2">
      <c r="O2328">
        <v>11625000</v>
      </c>
      <c r="P2328">
        <v>85</v>
      </c>
      <c r="Q2328" s="3">
        <f t="shared" si="156"/>
        <v>0.47765399040772177</v>
      </c>
      <c r="R2328">
        <f t="shared" si="157"/>
        <v>42.5</v>
      </c>
      <c r="S2328">
        <v>37</v>
      </c>
      <c r="T2328">
        <v>90</v>
      </c>
    </row>
    <row r="2329" spans="15:20" x14ac:dyDescent="0.2">
      <c r="O2329">
        <v>11630000</v>
      </c>
      <c r="P2329">
        <v>85</v>
      </c>
      <c r="Q2329" s="3">
        <f t="shared" si="156"/>
        <v>0.47785943298424122</v>
      </c>
      <c r="R2329">
        <f t="shared" si="157"/>
        <v>42.5</v>
      </c>
      <c r="S2329">
        <v>37</v>
      </c>
      <c r="T2329">
        <v>90</v>
      </c>
    </row>
    <row r="2330" spans="15:20" x14ac:dyDescent="0.2">
      <c r="O2330">
        <v>11635000</v>
      </c>
      <c r="P2330">
        <v>85</v>
      </c>
      <c r="Q2330" s="3">
        <f t="shared" si="156"/>
        <v>0.47806487556076066</v>
      </c>
      <c r="R2330">
        <f t="shared" si="157"/>
        <v>42.5</v>
      </c>
      <c r="S2330">
        <v>37</v>
      </c>
      <c r="T2330">
        <v>90</v>
      </c>
    </row>
    <row r="2331" spans="15:20" x14ac:dyDescent="0.2">
      <c r="O2331">
        <v>11640000</v>
      </c>
      <c r="P2331">
        <v>85</v>
      </c>
      <c r="Q2331" s="3">
        <f t="shared" si="156"/>
        <v>0.4782703181372801</v>
      </c>
      <c r="R2331">
        <f t="shared" si="157"/>
        <v>42.5</v>
      </c>
      <c r="S2331">
        <v>37</v>
      </c>
      <c r="T2331">
        <v>90</v>
      </c>
    </row>
    <row r="2332" spans="15:20" x14ac:dyDescent="0.2">
      <c r="O2332">
        <v>11645000</v>
      </c>
      <c r="P2332">
        <v>85</v>
      </c>
      <c r="Q2332" s="3">
        <f t="shared" si="156"/>
        <v>0.47847576071379955</v>
      </c>
      <c r="R2332">
        <f t="shared" si="157"/>
        <v>42.5</v>
      </c>
      <c r="S2332">
        <v>37</v>
      </c>
      <c r="T2332">
        <v>90</v>
      </c>
    </row>
    <row r="2333" spans="15:20" x14ac:dyDescent="0.2">
      <c r="O2333">
        <v>11650000</v>
      </c>
      <c r="P2333">
        <v>85</v>
      </c>
      <c r="Q2333" s="3">
        <f t="shared" si="156"/>
        <v>0.47868120329031899</v>
      </c>
      <c r="R2333">
        <f t="shared" si="157"/>
        <v>42.5</v>
      </c>
      <c r="S2333">
        <v>37</v>
      </c>
      <c r="T2333">
        <v>90</v>
      </c>
    </row>
    <row r="2334" spans="15:20" x14ac:dyDescent="0.2">
      <c r="O2334">
        <v>11655000</v>
      </c>
      <c r="P2334">
        <v>85</v>
      </c>
      <c r="Q2334" s="3">
        <f t="shared" si="156"/>
        <v>0.47888664586683843</v>
      </c>
      <c r="R2334">
        <f t="shared" si="157"/>
        <v>42.5</v>
      </c>
      <c r="S2334">
        <v>37</v>
      </c>
      <c r="T2334">
        <v>90</v>
      </c>
    </row>
    <row r="2335" spans="15:20" x14ac:dyDescent="0.2">
      <c r="O2335">
        <v>11660000</v>
      </c>
      <c r="P2335">
        <v>85</v>
      </c>
      <c r="Q2335" s="3">
        <f t="shared" si="156"/>
        <v>0.47909208844335788</v>
      </c>
      <c r="R2335">
        <f t="shared" si="157"/>
        <v>42.5</v>
      </c>
      <c r="S2335">
        <v>37</v>
      </c>
      <c r="T2335">
        <v>90</v>
      </c>
    </row>
    <row r="2336" spans="15:20" x14ac:dyDescent="0.2">
      <c r="O2336">
        <v>11665000</v>
      </c>
      <c r="P2336">
        <v>85</v>
      </c>
      <c r="Q2336" s="3">
        <f t="shared" si="156"/>
        <v>0.47929753101987738</v>
      </c>
      <c r="R2336">
        <f t="shared" si="157"/>
        <v>42.5</v>
      </c>
      <c r="S2336">
        <v>37</v>
      </c>
      <c r="T2336">
        <v>90</v>
      </c>
    </row>
    <row r="2337" spans="15:20" x14ac:dyDescent="0.2">
      <c r="O2337">
        <v>11670000</v>
      </c>
      <c r="P2337">
        <v>85</v>
      </c>
      <c r="Q2337" s="3">
        <f t="shared" si="156"/>
        <v>0.47950297359639682</v>
      </c>
      <c r="R2337">
        <f t="shared" si="157"/>
        <v>42.5</v>
      </c>
      <c r="S2337">
        <v>37</v>
      </c>
      <c r="T2337">
        <v>90</v>
      </c>
    </row>
    <row r="2338" spans="15:20" x14ac:dyDescent="0.2">
      <c r="O2338">
        <v>11675000</v>
      </c>
      <c r="P2338">
        <v>85</v>
      </c>
      <c r="Q2338" s="3">
        <f t="shared" si="156"/>
        <v>0.47970841617291626</v>
      </c>
      <c r="R2338">
        <f t="shared" si="157"/>
        <v>42.5</v>
      </c>
      <c r="S2338">
        <v>37</v>
      </c>
      <c r="T2338">
        <v>90</v>
      </c>
    </row>
    <row r="2339" spans="15:20" x14ac:dyDescent="0.2">
      <c r="O2339">
        <v>11680000</v>
      </c>
      <c r="P2339">
        <v>85</v>
      </c>
      <c r="Q2339" s="3">
        <f t="shared" si="156"/>
        <v>0.47991385874943571</v>
      </c>
      <c r="R2339">
        <f t="shared" si="157"/>
        <v>42.5</v>
      </c>
      <c r="S2339">
        <v>37</v>
      </c>
      <c r="T2339">
        <v>90</v>
      </c>
    </row>
    <row r="2340" spans="15:20" x14ac:dyDescent="0.2">
      <c r="O2340">
        <v>11685000</v>
      </c>
      <c r="P2340">
        <v>85</v>
      </c>
      <c r="Q2340" s="3">
        <f t="shared" si="156"/>
        <v>0.48011930132595515</v>
      </c>
      <c r="R2340">
        <f t="shared" si="157"/>
        <v>42.5</v>
      </c>
      <c r="S2340">
        <v>37</v>
      </c>
      <c r="T2340">
        <v>90</v>
      </c>
    </row>
    <row r="2341" spans="15:20" x14ac:dyDescent="0.2">
      <c r="O2341">
        <v>11690000</v>
      </c>
      <c r="P2341">
        <v>85</v>
      </c>
      <c r="Q2341" s="3">
        <f t="shared" si="156"/>
        <v>0.48032474390247459</v>
      </c>
      <c r="R2341">
        <f t="shared" si="157"/>
        <v>42.5</v>
      </c>
      <c r="S2341">
        <v>37</v>
      </c>
      <c r="T2341">
        <v>90</v>
      </c>
    </row>
    <row r="2342" spans="15:20" x14ac:dyDescent="0.2">
      <c r="O2342">
        <v>11695000</v>
      </c>
      <c r="P2342">
        <v>85</v>
      </c>
      <c r="Q2342" s="3">
        <f t="shared" si="156"/>
        <v>0.48053018647899404</v>
      </c>
      <c r="R2342">
        <f t="shared" si="157"/>
        <v>42.5</v>
      </c>
      <c r="S2342">
        <v>37</v>
      </c>
      <c r="T2342">
        <v>85</v>
      </c>
    </row>
    <row r="2343" spans="15:20" x14ac:dyDescent="0.2">
      <c r="O2343">
        <v>11700000</v>
      </c>
      <c r="P2343">
        <v>85</v>
      </c>
      <c r="Q2343" s="3">
        <f t="shared" si="156"/>
        <v>0.48073562905551348</v>
      </c>
      <c r="R2343">
        <f t="shared" si="157"/>
        <v>42.5</v>
      </c>
      <c r="S2343">
        <v>37</v>
      </c>
      <c r="T2343">
        <v>85</v>
      </c>
    </row>
    <row r="2344" spans="15:20" x14ac:dyDescent="0.2">
      <c r="O2344">
        <v>11705000</v>
      </c>
      <c r="P2344">
        <v>85</v>
      </c>
      <c r="Q2344" s="3">
        <f t="shared" si="156"/>
        <v>0.48094107163203298</v>
      </c>
      <c r="R2344">
        <f t="shared" si="157"/>
        <v>42.5</v>
      </c>
      <c r="S2344">
        <v>37</v>
      </c>
      <c r="T2344">
        <v>85</v>
      </c>
    </row>
    <row r="2345" spans="15:20" x14ac:dyDescent="0.2">
      <c r="O2345">
        <v>11710000</v>
      </c>
      <c r="P2345">
        <v>85</v>
      </c>
      <c r="Q2345" s="3">
        <f t="shared" si="156"/>
        <v>0.48114651420855242</v>
      </c>
      <c r="R2345">
        <f t="shared" si="157"/>
        <v>42.5</v>
      </c>
      <c r="S2345">
        <v>37</v>
      </c>
      <c r="T2345">
        <v>85</v>
      </c>
    </row>
    <row r="2346" spans="15:20" x14ac:dyDescent="0.2">
      <c r="O2346">
        <v>11715000</v>
      </c>
      <c r="P2346">
        <v>85</v>
      </c>
      <c r="Q2346" s="3">
        <f t="shared" si="156"/>
        <v>0.48135195678507187</v>
      </c>
      <c r="R2346">
        <f t="shared" si="157"/>
        <v>42.5</v>
      </c>
      <c r="S2346">
        <v>37</v>
      </c>
      <c r="T2346">
        <v>86</v>
      </c>
    </row>
    <row r="2347" spans="15:20" x14ac:dyDescent="0.2">
      <c r="O2347">
        <v>11720000</v>
      </c>
      <c r="P2347">
        <v>85</v>
      </c>
      <c r="Q2347" s="3">
        <f t="shared" si="156"/>
        <v>0.48155739936159131</v>
      </c>
      <c r="R2347">
        <f t="shared" si="157"/>
        <v>42.5</v>
      </c>
      <c r="S2347">
        <v>37</v>
      </c>
      <c r="T2347">
        <v>86</v>
      </c>
    </row>
    <row r="2348" spans="15:20" x14ac:dyDescent="0.2">
      <c r="O2348">
        <v>11725000</v>
      </c>
      <c r="P2348">
        <v>85</v>
      </c>
      <c r="Q2348" s="3">
        <f t="shared" si="156"/>
        <v>0.48176284193811075</v>
      </c>
      <c r="R2348">
        <f t="shared" si="157"/>
        <v>42.5</v>
      </c>
      <c r="S2348">
        <v>37</v>
      </c>
      <c r="T2348">
        <v>86</v>
      </c>
    </row>
    <row r="2349" spans="15:20" x14ac:dyDescent="0.2">
      <c r="O2349">
        <v>11730000</v>
      </c>
      <c r="P2349">
        <v>85</v>
      </c>
      <c r="Q2349" s="3">
        <f t="shared" si="156"/>
        <v>0.4819682845146302</v>
      </c>
      <c r="R2349">
        <f t="shared" si="157"/>
        <v>42.5</v>
      </c>
      <c r="S2349">
        <v>37</v>
      </c>
      <c r="T2349">
        <v>87</v>
      </c>
    </row>
    <row r="2350" spans="15:20" x14ac:dyDescent="0.2">
      <c r="O2350">
        <v>11735000</v>
      </c>
      <c r="P2350">
        <v>85</v>
      </c>
      <c r="Q2350" s="3">
        <f t="shared" si="156"/>
        <v>0.48217372709114964</v>
      </c>
      <c r="R2350">
        <f t="shared" si="157"/>
        <v>42.5</v>
      </c>
      <c r="S2350">
        <v>37</v>
      </c>
      <c r="T2350">
        <v>87</v>
      </c>
    </row>
    <row r="2351" spans="15:20" x14ac:dyDescent="0.2">
      <c r="O2351">
        <v>11740000</v>
      </c>
      <c r="P2351">
        <v>85</v>
      </c>
      <c r="Q2351" s="3">
        <f t="shared" si="156"/>
        <v>0.48237916966766908</v>
      </c>
      <c r="R2351">
        <f t="shared" si="157"/>
        <v>42.5</v>
      </c>
      <c r="S2351">
        <v>37</v>
      </c>
      <c r="T2351">
        <v>87</v>
      </c>
    </row>
    <row r="2352" spans="15:20" x14ac:dyDescent="0.2">
      <c r="O2352">
        <v>11745000</v>
      </c>
      <c r="P2352">
        <v>85</v>
      </c>
      <c r="Q2352" s="3">
        <f t="shared" si="156"/>
        <v>0.48258461224418853</v>
      </c>
      <c r="R2352">
        <f t="shared" si="157"/>
        <v>42.5</v>
      </c>
      <c r="S2352">
        <v>37</v>
      </c>
      <c r="T2352">
        <v>88</v>
      </c>
    </row>
    <row r="2353" spans="15:20" x14ac:dyDescent="0.2">
      <c r="O2353">
        <v>11750000</v>
      </c>
      <c r="P2353">
        <v>85</v>
      </c>
      <c r="Q2353" s="3">
        <f t="shared" si="156"/>
        <v>0.48279005482070803</v>
      </c>
      <c r="R2353">
        <f t="shared" si="157"/>
        <v>42.5</v>
      </c>
      <c r="S2353">
        <v>37</v>
      </c>
      <c r="T2353">
        <v>88</v>
      </c>
    </row>
    <row r="2354" spans="15:20" x14ac:dyDescent="0.2">
      <c r="O2354">
        <v>11755000</v>
      </c>
      <c r="P2354">
        <v>85</v>
      </c>
      <c r="Q2354" s="3">
        <f t="shared" si="156"/>
        <v>0.48299549739722747</v>
      </c>
      <c r="R2354">
        <f t="shared" si="157"/>
        <v>42.5</v>
      </c>
      <c r="S2354">
        <v>37</v>
      </c>
      <c r="T2354">
        <v>88</v>
      </c>
    </row>
    <row r="2355" spans="15:20" x14ac:dyDescent="0.2">
      <c r="O2355">
        <v>11760000</v>
      </c>
      <c r="P2355">
        <v>85</v>
      </c>
      <c r="Q2355" s="3">
        <f t="shared" si="156"/>
        <v>0.48320093997374691</v>
      </c>
      <c r="R2355">
        <f t="shared" si="157"/>
        <v>42.5</v>
      </c>
      <c r="S2355">
        <v>37</v>
      </c>
      <c r="T2355">
        <v>89</v>
      </c>
    </row>
    <row r="2356" spans="15:20" x14ac:dyDescent="0.2">
      <c r="O2356">
        <v>11765000</v>
      </c>
      <c r="P2356">
        <v>83</v>
      </c>
      <c r="Q2356" s="3">
        <f t="shared" si="156"/>
        <v>0.48340638255026636</v>
      </c>
      <c r="R2356">
        <f t="shared" si="157"/>
        <v>41.5</v>
      </c>
      <c r="S2356">
        <v>37</v>
      </c>
      <c r="T2356">
        <v>89</v>
      </c>
    </row>
    <row r="2357" spans="15:20" x14ac:dyDescent="0.2">
      <c r="O2357">
        <v>11770000</v>
      </c>
      <c r="P2357">
        <v>83</v>
      </c>
      <c r="Q2357" s="3">
        <f t="shared" si="156"/>
        <v>0.4836118251267858</v>
      </c>
      <c r="R2357">
        <f t="shared" si="157"/>
        <v>41.5</v>
      </c>
      <c r="S2357">
        <v>37</v>
      </c>
      <c r="T2357">
        <v>89</v>
      </c>
    </row>
    <row r="2358" spans="15:20" x14ac:dyDescent="0.2">
      <c r="O2358">
        <v>11775000</v>
      </c>
      <c r="P2358">
        <v>83</v>
      </c>
      <c r="Q2358" s="3">
        <f t="shared" si="156"/>
        <v>0.48381726770330524</v>
      </c>
      <c r="R2358">
        <f t="shared" si="157"/>
        <v>41.5</v>
      </c>
      <c r="S2358">
        <v>37</v>
      </c>
      <c r="T2358">
        <v>90</v>
      </c>
    </row>
    <row r="2359" spans="15:20" x14ac:dyDescent="0.2">
      <c r="O2359">
        <v>11780000</v>
      </c>
      <c r="P2359">
        <v>83</v>
      </c>
      <c r="Q2359" s="3">
        <f t="shared" si="156"/>
        <v>0.48402271027982469</v>
      </c>
      <c r="R2359">
        <f t="shared" si="157"/>
        <v>41.5</v>
      </c>
      <c r="S2359">
        <v>37</v>
      </c>
      <c r="T2359">
        <v>90</v>
      </c>
    </row>
    <row r="2360" spans="15:20" x14ac:dyDescent="0.2">
      <c r="O2360">
        <v>11785000</v>
      </c>
      <c r="P2360">
        <v>83</v>
      </c>
      <c r="Q2360" s="3">
        <f t="shared" si="156"/>
        <v>0.48422815285634413</v>
      </c>
      <c r="R2360">
        <f t="shared" si="157"/>
        <v>41.5</v>
      </c>
      <c r="S2360">
        <v>37</v>
      </c>
      <c r="T2360">
        <v>90</v>
      </c>
    </row>
    <row r="2361" spans="15:20" x14ac:dyDescent="0.2">
      <c r="O2361">
        <v>11790000</v>
      </c>
      <c r="P2361">
        <v>83</v>
      </c>
      <c r="Q2361" s="3">
        <f t="shared" si="156"/>
        <v>0.48443359543286363</v>
      </c>
      <c r="R2361">
        <f t="shared" si="157"/>
        <v>41.5</v>
      </c>
      <c r="S2361">
        <v>37</v>
      </c>
      <c r="T2361">
        <v>90</v>
      </c>
    </row>
    <row r="2362" spans="15:20" x14ac:dyDescent="0.2">
      <c r="O2362">
        <v>11795000</v>
      </c>
      <c r="P2362">
        <v>83</v>
      </c>
      <c r="Q2362" s="3">
        <f t="shared" si="156"/>
        <v>0.48463903800938307</v>
      </c>
      <c r="R2362">
        <f t="shared" si="157"/>
        <v>41.5</v>
      </c>
      <c r="S2362">
        <v>37</v>
      </c>
      <c r="T2362">
        <v>90</v>
      </c>
    </row>
    <row r="2363" spans="15:20" x14ac:dyDescent="0.2">
      <c r="O2363">
        <v>11800000</v>
      </c>
      <c r="P2363">
        <v>83</v>
      </c>
      <c r="Q2363" s="3">
        <f t="shared" si="156"/>
        <v>0.48484448058590252</v>
      </c>
      <c r="R2363">
        <f t="shared" si="157"/>
        <v>41.5</v>
      </c>
      <c r="S2363">
        <v>37</v>
      </c>
      <c r="T2363">
        <v>90</v>
      </c>
    </row>
    <row r="2364" spans="15:20" x14ac:dyDescent="0.2">
      <c r="O2364">
        <v>11805000</v>
      </c>
      <c r="P2364">
        <v>83</v>
      </c>
      <c r="Q2364" s="3">
        <f t="shared" si="156"/>
        <v>0.48504992316242196</v>
      </c>
      <c r="R2364">
        <f t="shared" si="157"/>
        <v>41.5</v>
      </c>
      <c r="S2364">
        <v>37</v>
      </c>
      <c r="T2364">
        <v>90</v>
      </c>
    </row>
    <row r="2365" spans="15:20" x14ac:dyDescent="0.2">
      <c r="O2365">
        <v>11810000</v>
      </c>
      <c r="P2365">
        <v>83</v>
      </c>
      <c r="Q2365" s="3">
        <f t="shared" si="156"/>
        <v>0.4852553657389414</v>
      </c>
      <c r="R2365">
        <f t="shared" si="157"/>
        <v>41.5</v>
      </c>
      <c r="S2365">
        <v>37</v>
      </c>
      <c r="T2365">
        <v>90</v>
      </c>
    </row>
    <row r="2366" spans="15:20" x14ac:dyDescent="0.2">
      <c r="O2366">
        <v>11815000</v>
      </c>
      <c r="P2366">
        <v>83</v>
      </c>
      <c r="Q2366" s="3">
        <f t="shared" si="156"/>
        <v>0.48546080831546085</v>
      </c>
      <c r="R2366">
        <f t="shared" si="157"/>
        <v>41.5</v>
      </c>
      <c r="S2366">
        <v>37</v>
      </c>
      <c r="T2366">
        <v>90</v>
      </c>
    </row>
    <row r="2367" spans="15:20" x14ac:dyDescent="0.2">
      <c r="O2367">
        <v>11820000</v>
      </c>
      <c r="P2367">
        <v>83</v>
      </c>
      <c r="Q2367" s="3">
        <f t="shared" si="156"/>
        <v>0.48566625089198029</v>
      </c>
      <c r="R2367">
        <f t="shared" si="157"/>
        <v>41.5</v>
      </c>
      <c r="S2367">
        <v>37</v>
      </c>
      <c r="T2367">
        <v>90</v>
      </c>
    </row>
    <row r="2368" spans="15:20" x14ac:dyDescent="0.2">
      <c r="O2368">
        <v>11825000</v>
      </c>
      <c r="P2368">
        <v>83</v>
      </c>
      <c r="Q2368" s="3">
        <f t="shared" si="156"/>
        <v>0.48587169346849973</v>
      </c>
      <c r="R2368">
        <f t="shared" si="157"/>
        <v>41.5</v>
      </c>
      <c r="S2368">
        <v>37</v>
      </c>
      <c r="T2368">
        <v>90</v>
      </c>
    </row>
    <row r="2369" spans="15:20" x14ac:dyDescent="0.2">
      <c r="O2369">
        <v>11830000</v>
      </c>
      <c r="P2369">
        <v>83</v>
      </c>
      <c r="Q2369" s="3">
        <f t="shared" si="156"/>
        <v>0.48607713604501923</v>
      </c>
      <c r="R2369">
        <f t="shared" si="157"/>
        <v>41.5</v>
      </c>
      <c r="S2369">
        <v>37</v>
      </c>
      <c r="T2369">
        <v>90</v>
      </c>
    </row>
    <row r="2370" spans="15:20" x14ac:dyDescent="0.2">
      <c r="O2370">
        <v>11835000</v>
      </c>
      <c r="P2370">
        <v>83</v>
      </c>
      <c r="Q2370" s="3">
        <f t="shared" si="156"/>
        <v>0.48628257862153867</v>
      </c>
      <c r="R2370">
        <f t="shared" si="157"/>
        <v>41.5</v>
      </c>
      <c r="S2370">
        <v>37</v>
      </c>
      <c r="T2370">
        <v>90</v>
      </c>
    </row>
    <row r="2371" spans="15:20" x14ac:dyDescent="0.2">
      <c r="O2371">
        <v>11840000</v>
      </c>
      <c r="P2371">
        <v>83</v>
      </c>
      <c r="Q2371" s="3">
        <f t="shared" si="156"/>
        <v>0.48648802119805812</v>
      </c>
      <c r="R2371">
        <f t="shared" si="157"/>
        <v>41.5</v>
      </c>
      <c r="S2371">
        <v>37</v>
      </c>
      <c r="T2371">
        <v>90</v>
      </c>
    </row>
    <row r="2372" spans="15:20" x14ac:dyDescent="0.2">
      <c r="O2372">
        <v>11845000</v>
      </c>
      <c r="P2372">
        <v>83</v>
      </c>
      <c r="Q2372" s="3">
        <f t="shared" si="156"/>
        <v>0.48669346377457756</v>
      </c>
      <c r="R2372">
        <f t="shared" si="157"/>
        <v>41.5</v>
      </c>
      <c r="S2372">
        <v>37</v>
      </c>
      <c r="T2372">
        <v>90</v>
      </c>
    </row>
    <row r="2373" spans="15:20" x14ac:dyDescent="0.2">
      <c r="O2373">
        <v>11850000</v>
      </c>
      <c r="P2373">
        <v>83</v>
      </c>
      <c r="Q2373" s="3">
        <f t="shared" si="156"/>
        <v>0.48689890635109701</v>
      </c>
      <c r="R2373">
        <f t="shared" si="157"/>
        <v>41.5</v>
      </c>
      <c r="S2373">
        <v>37</v>
      </c>
      <c r="T2373">
        <v>90</v>
      </c>
    </row>
    <row r="2374" spans="15:20" x14ac:dyDescent="0.2">
      <c r="O2374">
        <v>11855000</v>
      </c>
      <c r="P2374">
        <v>83</v>
      </c>
      <c r="Q2374" s="3">
        <f t="shared" si="156"/>
        <v>0.48710434892761645</v>
      </c>
      <c r="R2374">
        <f t="shared" si="157"/>
        <v>41.5</v>
      </c>
      <c r="S2374">
        <v>37</v>
      </c>
      <c r="T2374">
        <v>90</v>
      </c>
    </row>
    <row r="2375" spans="15:20" x14ac:dyDescent="0.2">
      <c r="O2375">
        <v>11860000</v>
      </c>
      <c r="P2375">
        <v>83</v>
      </c>
      <c r="Q2375" s="3">
        <f t="shared" si="156"/>
        <v>0.48730979150413589</v>
      </c>
      <c r="R2375">
        <f t="shared" si="157"/>
        <v>41.5</v>
      </c>
      <c r="S2375">
        <v>37</v>
      </c>
      <c r="T2375">
        <v>90</v>
      </c>
    </row>
    <row r="2376" spans="15:20" x14ac:dyDescent="0.2">
      <c r="O2376">
        <v>11865000</v>
      </c>
      <c r="P2376">
        <v>83</v>
      </c>
      <c r="Q2376" s="3">
        <f t="shared" ref="Q2376:Q2439" si="158">O2376/24337701</f>
        <v>0.48751523408065534</v>
      </c>
      <c r="R2376">
        <f t="shared" ref="R2376:R2439" si="159">P2376/2</f>
        <v>41.5</v>
      </c>
      <c r="S2376">
        <v>37</v>
      </c>
      <c r="T2376">
        <v>90</v>
      </c>
    </row>
    <row r="2377" spans="15:20" x14ac:dyDescent="0.2">
      <c r="O2377">
        <v>11870000</v>
      </c>
      <c r="P2377">
        <v>83</v>
      </c>
      <c r="Q2377" s="3">
        <f t="shared" si="158"/>
        <v>0.48772067665717483</v>
      </c>
      <c r="R2377">
        <f t="shared" si="159"/>
        <v>41.5</v>
      </c>
      <c r="S2377">
        <v>37</v>
      </c>
      <c r="T2377">
        <v>90</v>
      </c>
    </row>
    <row r="2378" spans="15:20" x14ac:dyDescent="0.2">
      <c r="O2378">
        <v>11875000</v>
      </c>
      <c r="P2378">
        <v>83</v>
      </c>
      <c r="Q2378" s="3">
        <f t="shared" si="158"/>
        <v>0.48792611923369428</v>
      </c>
      <c r="R2378">
        <f t="shared" si="159"/>
        <v>41.5</v>
      </c>
      <c r="S2378">
        <v>36</v>
      </c>
      <c r="T2378">
        <v>90</v>
      </c>
    </row>
    <row r="2379" spans="15:20" x14ac:dyDescent="0.2">
      <c r="O2379">
        <v>11880000</v>
      </c>
      <c r="P2379">
        <v>83</v>
      </c>
      <c r="Q2379" s="3">
        <f t="shared" si="158"/>
        <v>0.48813156181021372</v>
      </c>
      <c r="R2379">
        <f t="shared" si="159"/>
        <v>41.5</v>
      </c>
      <c r="S2379">
        <v>36</v>
      </c>
      <c r="T2379">
        <v>90</v>
      </c>
    </row>
    <row r="2380" spans="15:20" x14ac:dyDescent="0.2">
      <c r="O2380">
        <v>11885000</v>
      </c>
      <c r="P2380">
        <v>83</v>
      </c>
      <c r="Q2380" s="3">
        <f t="shared" si="158"/>
        <v>0.48833700438673316</v>
      </c>
      <c r="R2380">
        <f t="shared" si="159"/>
        <v>41.5</v>
      </c>
      <c r="S2380">
        <v>36</v>
      </c>
      <c r="T2380">
        <v>90</v>
      </c>
    </row>
    <row r="2381" spans="15:20" x14ac:dyDescent="0.2">
      <c r="O2381">
        <v>11890000</v>
      </c>
      <c r="P2381">
        <v>83</v>
      </c>
      <c r="Q2381" s="3">
        <f t="shared" si="158"/>
        <v>0.48854244696325261</v>
      </c>
      <c r="R2381">
        <f t="shared" si="159"/>
        <v>41.5</v>
      </c>
      <c r="S2381">
        <v>36</v>
      </c>
      <c r="T2381">
        <v>90</v>
      </c>
    </row>
    <row r="2382" spans="15:20" x14ac:dyDescent="0.2">
      <c r="O2382">
        <v>11895000</v>
      </c>
      <c r="P2382">
        <v>83</v>
      </c>
      <c r="Q2382" s="3">
        <f t="shared" si="158"/>
        <v>0.48874788953977205</v>
      </c>
      <c r="R2382">
        <f t="shared" si="159"/>
        <v>41.5</v>
      </c>
      <c r="S2382">
        <v>36</v>
      </c>
      <c r="T2382">
        <v>90</v>
      </c>
    </row>
    <row r="2383" spans="15:20" x14ac:dyDescent="0.2">
      <c r="O2383">
        <v>11900000</v>
      </c>
      <c r="P2383">
        <v>83</v>
      </c>
      <c r="Q2383" s="3">
        <f t="shared" si="158"/>
        <v>0.48895333211629149</v>
      </c>
      <c r="R2383">
        <f t="shared" si="159"/>
        <v>41.5</v>
      </c>
      <c r="S2383">
        <v>36</v>
      </c>
      <c r="T2383">
        <v>90</v>
      </c>
    </row>
    <row r="2384" spans="15:20" x14ac:dyDescent="0.2">
      <c r="O2384">
        <v>11905000</v>
      </c>
      <c r="P2384">
        <v>83</v>
      </c>
      <c r="Q2384" s="3">
        <f t="shared" si="158"/>
        <v>0.48915877469281094</v>
      </c>
      <c r="R2384">
        <f t="shared" si="159"/>
        <v>41.5</v>
      </c>
      <c r="S2384">
        <v>36</v>
      </c>
      <c r="T2384">
        <v>90</v>
      </c>
    </row>
    <row r="2385" spans="15:20" x14ac:dyDescent="0.2">
      <c r="O2385">
        <v>11910000</v>
      </c>
      <c r="P2385">
        <v>83</v>
      </c>
      <c r="Q2385" s="3">
        <f t="shared" si="158"/>
        <v>0.48936421726933044</v>
      </c>
      <c r="R2385">
        <f t="shared" si="159"/>
        <v>41.5</v>
      </c>
      <c r="S2385">
        <v>36</v>
      </c>
      <c r="T2385">
        <v>90</v>
      </c>
    </row>
    <row r="2386" spans="15:20" x14ac:dyDescent="0.2">
      <c r="O2386">
        <v>11915000</v>
      </c>
      <c r="P2386">
        <v>83</v>
      </c>
      <c r="Q2386" s="3">
        <f t="shared" si="158"/>
        <v>0.48956965984584988</v>
      </c>
      <c r="R2386">
        <f t="shared" si="159"/>
        <v>41.5</v>
      </c>
      <c r="S2386">
        <v>36</v>
      </c>
      <c r="T2386">
        <v>90</v>
      </c>
    </row>
    <row r="2387" spans="15:20" x14ac:dyDescent="0.2">
      <c r="O2387">
        <v>11920000</v>
      </c>
      <c r="P2387">
        <v>83</v>
      </c>
      <c r="Q2387" s="3">
        <f t="shared" si="158"/>
        <v>0.48977510242236932</v>
      </c>
      <c r="R2387">
        <f t="shared" si="159"/>
        <v>41.5</v>
      </c>
      <c r="S2387">
        <v>36</v>
      </c>
      <c r="T2387">
        <v>90</v>
      </c>
    </row>
    <row r="2388" spans="15:20" x14ac:dyDescent="0.2">
      <c r="O2388">
        <v>11925000</v>
      </c>
      <c r="P2388">
        <v>83</v>
      </c>
      <c r="Q2388" s="3">
        <f t="shared" si="158"/>
        <v>0.48998054499888877</v>
      </c>
      <c r="R2388">
        <f t="shared" si="159"/>
        <v>41.5</v>
      </c>
      <c r="S2388">
        <v>36</v>
      </c>
      <c r="T2388">
        <v>90</v>
      </c>
    </row>
    <row r="2389" spans="15:20" x14ac:dyDescent="0.2">
      <c r="O2389">
        <v>11930000</v>
      </c>
      <c r="P2389">
        <v>83</v>
      </c>
      <c r="Q2389" s="3">
        <f t="shared" si="158"/>
        <v>0.49018598757540821</v>
      </c>
      <c r="R2389">
        <f t="shared" si="159"/>
        <v>41.5</v>
      </c>
      <c r="S2389">
        <v>36</v>
      </c>
      <c r="T2389">
        <v>90</v>
      </c>
    </row>
    <row r="2390" spans="15:20" x14ac:dyDescent="0.2">
      <c r="O2390">
        <v>11935000</v>
      </c>
      <c r="P2390">
        <v>83</v>
      </c>
      <c r="Q2390" s="3">
        <f t="shared" si="158"/>
        <v>0.49039143015192765</v>
      </c>
      <c r="R2390">
        <f t="shared" si="159"/>
        <v>41.5</v>
      </c>
      <c r="S2390">
        <v>36</v>
      </c>
      <c r="T2390">
        <v>90</v>
      </c>
    </row>
    <row r="2391" spans="15:20" x14ac:dyDescent="0.2">
      <c r="O2391">
        <v>11940000</v>
      </c>
      <c r="P2391">
        <v>83</v>
      </c>
      <c r="Q2391" s="3">
        <f t="shared" si="158"/>
        <v>0.4905968727284471</v>
      </c>
      <c r="R2391">
        <f t="shared" si="159"/>
        <v>41.5</v>
      </c>
      <c r="S2391">
        <v>36</v>
      </c>
      <c r="T2391">
        <v>90</v>
      </c>
    </row>
    <row r="2392" spans="15:20" x14ac:dyDescent="0.2">
      <c r="O2392">
        <v>11945000</v>
      </c>
      <c r="P2392">
        <v>83</v>
      </c>
      <c r="Q2392" s="3">
        <f t="shared" si="158"/>
        <v>0.49080231530496654</v>
      </c>
      <c r="R2392">
        <f t="shared" si="159"/>
        <v>41.5</v>
      </c>
      <c r="S2392">
        <v>36</v>
      </c>
      <c r="T2392">
        <v>90</v>
      </c>
    </row>
    <row r="2393" spans="15:20" x14ac:dyDescent="0.2">
      <c r="O2393">
        <v>11950000</v>
      </c>
      <c r="P2393">
        <v>83</v>
      </c>
      <c r="Q2393" s="3">
        <f t="shared" si="158"/>
        <v>0.49100775788148598</v>
      </c>
      <c r="R2393">
        <f t="shared" si="159"/>
        <v>41.5</v>
      </c>
      <c r="S2393">
        <v>36</v>
      </c>
      <c r="T2393">
        <v>90</v>
      </c>
    </row>
    <row r="2394" spans="15:20" x14ac:dyDescent="0.2">
      <c r="O2394">
        <v>11955000</v>
      </c>
      <c r="P2394">
        <v>83</v>
      </c>
      <c r="Q2394" s="3">
        <f t="shared" si="158"/>
        <v>0.49121320045800548</v>
      </c>
      <c r="R2394">
        <f t="shared" si="159"/>
        <v>41.5</v>
      </c>
      <c r="S2394">
        <v>36</v>
      </c>
      <c r="T2394">
        <v>90</v>
      </c>
    </row>
    <row r="2395" spans="15:20" x14ac:dyDescent="0.2">
      <c r="O2395">
        <v>11960000</v>
      </c>
      <c r="P2395">
        <v>83</v>
      </c>
      <c r="Q2395" s="3">
        <f t="shared" si="158"/>
        <v>0.49141864303452493</v>
      </c>
      <c r="R2395">
        <f t="shared" si="159"/>
        <v>41.5</v>
      </c>
      <c r="S2395">
        <v>36</v>
      </c>
      <c r="T2395">
        <v>90</v>
      </c>
    </row>
    <row r="2396" spans="15:20" x14ac:dyDescent="0.2">
      <c r="O2396">
        <v>11965000</v>
      </c>
      <c r="P2396">
        <v>83</v>
      </c>
      <c r="Q2396" s="3">
        <f t="shared" si="158"/>
        <v>0.49162408561104437</v>
      </c>
      <c r="R2396">
        <f t="shared" si="159"/>
        <v>41.5</v>
      </c>
      <c r="S2396">
        <v>36</v>
      </c>
      <c r="T2396">
        <v>90</v>
      </c>
    </row>
    <row r="2397" spans="15:20" x14ac:dyDescent="0.2">
      <c r="O2397">
        <v>11970000</v>
      </c>
      <c r="P2397">
        <v>83</v>
      </c>
      <c r="Q2397" s="3">
        <f t="shared" si="158"/>
        <v>0.49182952818756381</v>
      </c>
      <c r="R2397">
        <f t="shared" si="159"/>
        <v>41.5</v>
      </c>
      <c r="S2397">
        <v>36</v>
      </c>
      <c r="T2397">
        <v>90</v>
      </c>
    </row>
    <row r="2398" spans="15:20" x14ac:dyDescent="0.2">
      <c r="O2398">
        <v>11975000</v>
      </c>
      <c r="P2398">
        <v>83</v>
      </c>
      <c r="Q2398" s="3">
        <f t="shared" si="158"/>
        <v>0.49203497076408326</v>
      </c>
      <c r="R2398">
        <f t="shared" si="159"/>
        <v>41.5</v>
      </c>
      <c r="S2398">
        <v>36</v>
      </c>
      <c r="T2398">
        <v>90</v>
      </c>
    </row>
    <row r="2399" spans="15:20" x14ac:dyDescent="0.2">
      <c r="O2399">
        <v>11980000</v>
      </c>
      <c r="P2399">
        <v>83</v>
      </c>
      <c r="Q2399" s="3">
        <f t="shared" si="158"/>
        <v>0.4922404133406027</v>
      </c>
      <c r="R2399">
        <f t="shared" si="159"/>
        <v>41.5</v>
      </c>
      <c r="S2399">
        <v>36</v>
      </c>
      <c r="T2399">
        <v>90</v>
      </c>
    </row>
    <row r="2400" spans="15:20" x14ac:dyDescent="0.2">
      <c r="O2400">
        <v>11985000</v>
      </c>
      <c r="P2400">
        <v>83</v>
      </c>
      <c r="Q2400" s="3">
        <f t="shared" si="158"/>
        <v>0.49244585591712214</v>
      </c>
      <c r="R2400">
        <f t="shared" si="159"/>
        <v>41.5</v>
      </c>
      <c r="S2400">
        <v>36</v>
      </c>
      <c r="T2400">
        <v>90</v>
      </c>
    </row>
    <row r="2401" spans="15:20" x14ac:dyDescent="0.2">
      <c r="O2401">
        <v>11990000</v>
      </c>
      <c r="P2401">
        <v>83</v>
      </c>
      <c r="Q2401" s="3">
        <f t="shared" si="158"/>
        <v>0.49265129849364159</v>
      </c>
      <c r="R2401">
        <f t="shared" si="159"/>
        <v>41.5</v>
      </c>
      <c r="S2401">
        <v>36</v>
      </c>
      <c r="T2401">
        <v>90</v>
      </c>
    </row>
    <row r="2402" spans="15:20" x14ac:dyDescent="0.2">
      <c r="O2402">
        <v>11995000</v>
      </c>
      <c r="P2402">
        <v>83</v>
      </c>
      <c r="Q2402" s="3">
        <f t="shared" si="158"/>
        <v>0.49285674107016109</v>
      </c>
      <c r="R2402">
        <f t="shared" si="159"/>
        <v>41.5</v>
      </c>
      <c r="S2402">
        <v>36</v>
      </c>
      <c r="T2402">
        <v>90</v>
      </c>
    </row>
    <row r="2403" spans="15:20" x14ac:dyDescent="0.2">
      <c r="O2403">
        <v>12000000</v>
      </c>
      <c r="P2403">
        <v>83</v>
      </c>
      <c r="Q2403" s="3">
        <f t="shared" si="158"/>
        <v>0.49306218364668053</v>
      </c>
      <c r="R2403">
        <f t="shared" si="159"/>
        <v>41.5</v>
      </c>
      <c r="S2403">
        <v>36</v>
      </c>
      <c r="T2403">
        <v>90</v>
      </c>
    </row>
    <row r="2404" spans="15:20" x14ac:dyDescent="0.2">
      <c r="O2404">
        <v>12005000</v>
      </c>
      <c r="P2404">
        <v>83</v>
      </c>
      <c r="Q2404" s="3">
        <f t="shared" si="158"/>
        <v>0.49326762622319997</v>
      </c>
      <c r="R2404">
        <f t="shared" si="159"/>
        <v>41.5</v>
      </c>
      <c r="S2404">
        <v>36</v>
      </c>
      <c r="T2404">
        <v>90</v>
      </c>
    </row>
    <row r="2405" spans="15:20" x14ac:dyDescent="0.2">
      <c r="O2405">
        <v>12010000</v>
      </c>
      <c r="P2405">
        <v>83</v>
      </c>
      <c r="Q2405" s="3">
        <f t="shared" si="158"/>
        <v>0.49347306879971942</v>
      </c>
      <c r="R2405">
        <f t="shared" si="159"/>
        <v>41.5</v>
      </c>
      <c r="S2405">
        <v>36</v>
      </c>
      <c r="T2405">
        <v>90</v>
      </c>
    </row>
    <row r="2406" spans="15:20" x14ac:dyDescent="0.2">
      <c r="O2406">
        <v>12015000</v>
      </c>
      <c r="P2406">
        <v>83</v>
      </c>
      <c r="Q2406" s="3">
        <f t="shared" si="158"/>
        <v>0.49367851137623886</v>
      </c>
      <c r="R2406">
        <f t="shared" si="159"/>
        <v>41.5</v>
      </c>
      <c r="S2406">
        <v>36</v>
      </c>
      <c r="T2406">
        <v>90</v>
      </c>
    </row>
    <row r="2407" spans="15:20" x14ac:dyDescent="0.2">
      <c r="O2407">
        <v>12020000</v>
      </c>
      <c r="P2407">
        <v>83</v>
      </c>
      <c r="Q2407" s="3">
        <f t="shared" si="158"/>
        <v>0.4938839539527583</v>
      </c>
      <c r="R2407">
        <f t="shared" si="159"/>
        <v>41.5</v>
      </c>
      <c r="S2407">
        <v>36</v>
      </c>
      <c r="T2407">
        <v>90</v>
      </c>
    </row>
    <row r="2408" spans="15:20" x14ac:dyDescent="0.2">
      <c r="O2408">
        <v>12025000</v>
      </c>
      <c r="P2408">
        <v>83</v>
      </c>
      <c r="Q2408" s="3">
        <f t="shared" si="158"/>
        <v>0.49408939652927775</v>
      </c>
      <c r="R2408">
        <f t="shared" si="159"/>
        <v>41.5</v>
      </c>
      <c r="S2408">
        <v>36</v>
      </c>
      <c r="T2408">
        <v>90</v>
      </c>
    </row>
    <row r="2409" spans="15:20" x14ac:dyDescent="0.2">
      <c r="O2409">
        <v>12030000</v>
      </c>
      <c r="P2409">
        <v>83</v>
      </c>
      <c r="Q2409" s="3">
        <f t="shared" si="158"/>
        <v>0.49429483910579719</v>
      </c>
      <c r="R2409">
        <f t="shared" si="159"/>
        <v>41.5</v>
      </c>
      <c r="S2409">
        <v>36</v>
      </c>
      <c r="T2409">
        <v>90</v>
      </c>
    </row>
    <row r="2410" spans="15:20" x14ac:dyDescent="0.2">
      <c r="O2410">
        <v>12035000</v>
      </c>
      <c r="P2410">
        <v>83</v>
      </c>
      <c r="Q2410" s="3">
        <f t="shared" si="158"/>
        <v>0.49450028168231669</v>
      </c>
      <c r="R2410">
        <f t="shared" si="159"/>
        <v>41.5</v>
      </c>
      <c r="S2410">
        <v>36</v>
      </c>
      <c r="T2410">
        <v>90</v>
      </c>
    </row>
    <row r="2411" spans="15:20" x14ac:dyDescent="0.2">
      <c r="O2411">
        <v>12040000</v>
      </c>
      <c r="P2411">
        <v>83</v>
      </c>
      <c r="Q2411" s="3">
        <f t="shared" si="158"/>
        <v>0.49470572425883613</v>
      </c>
      <c r="R2411">
        <f t="shared" si="159"/>
        <v>41.5</v>
      </c>
      <c r="S2411">
        <v>36</v>
      </c>
      <c r="T2411">
        <v>90</v>
      </c>
    </row>
    <row r="2412" spans="15:20" x14ac:dyDescent="0.2">
      <c r="O2412">
        <v>12045000</v>
      </c>
      <c r="P2412">
        <v>83</v>
      </c>
      <c r="Q2412" s="3">
        <f t="shared" si="158"/>
        <v>0.49491116683535558</v>
      </c>
      <c r="R2412">
        <f t="shared" si="159"/>
        <v>41.5</v>
      </c>
      <c r="S2412">
        <v>36</v>
      </c>
      <c r="T2412">
        <v>90</v>
      </c>
    </row>
    <row r="2413" spans="15:20" x14ac:dyDescent="0.2">
      <c r="O2413">
        <v>12050000</v>
      </c>
      <c r="P2413">
        <v>83</v>
      </c>
      <c r="Q2413" s="3">
        <f t="shared" si="158"/>
        <v>0.49511660941187502</v>
      </c>
      <c r="R2413">
        <f t="shared" si="159"/>
        <v>41.5</v>
      </c>
      <c r="S2413">
        <v>36</v>
      </c>
      <c r="T2413">
        <v>90</v>
      </c>
    </row>
    <row r="2414" spans="15:20" x14ac:dyDescent="0.2">
      <c r="O2414">
        <v>12055000</v>
      </c>
      <c r="P2414">
        <v>83</v>
      </c>
      <c r="Q2414" s="3">
        <f t="shared" si="158"/>
        <v>0.49532205198839446</v>
      </c>
      <c r="R2414">
        <f t="shared" si="159"/>
        <v>41.5</v>
      </c>
      <c r="S2414">
        <v>36</v>
      </c>
      <c r="T2414">
        <v>90</v>
      </c>
    </row>
    <row r="2415" spans="15:20" x14ac:dyDescent="0.2">
      <c r="O2415">
        <v>12060000</v>
      </c>
      <c r="P2415">
        <v>83</v>
      </c>
      <c r="Q2415" s="3">
        <f t="shared" si="158"/>
        <v>0.49552749456491391</v>
      </c>
      <c r="R2415">
        <f t="shared" si="159"/>
        <v>41.5</v>
      </c>
      <c r="S2415">
        <v>36</v>
      </c>
      <c r="T2415">
        <v>90</v>
      </c>
    </row>
    <row r="2416" spans="15:20" x14ac:dyDescent="0.2">
      <c r="O2416">
        <v>12065000</v>
      </c>
      <c r="P2416">
        <v>83</v>
      </c>
      <c r="Q2416" s="3">
        <f t="shared" si="158"/>
        <v>0.49573293714143335</v>
      </c>
      <c r="R2416">
        <f t="shared" si="159"/>
        <v>41.5</v>
      </c>
      <c r="S2416">
        <v>36</v>
      </c>
      <c r="T2416">
        <v>90</v>
      </c>
    </row>
    <row r="2417" spans="15:20" x14ac:dyDescent="0.2">
      <c r="O2417">
        <v>12070000</v>
      </c>
      <c r="P2417">
        <v>83</v>
      </c>
      <c r="Q2417" s="3">
        <f t="shared" si="158"/>
        <v>0.49593837971795279</v>
      </c>
      <c r="R2417">
        <f t="shared" si="159"/>
        <v>41.5</v>
      </c>
      <c r="S2417">
        <v>36</v>
      </c>
      <c r="T2417">
        <v>90</v>
      </c>
    </row>
    <row r="2418" spans="15:20" x14ac:dyDescent="0.2">
      <c r="O2418">
        <v>12075000</v>
      </c>
      <c r="P2418">
        <v>83</v>
      </c>
      <c r="Q2418" s="3">
        <f t="shared" si="158"/>
        <v>0.49614382229447229</v>
      </c>
      <c r="R2418">
        <f t="shared" si="159"/>
        <v>41.5</v>
      </c>
      <c r="S2418">
        <v>36</v>
      </c>
      <c r="T2418">
        <v>90</v>
      </c>
    </row>
    <row r="2419" spans="15:20" x14ac:dyDescent="0.2">
      <c r="O2419">
        <v>12080000</v>
      </c>
      <c r="P2419">
        <v>83</v>
      </c>
      <c r="Q2419" s="3">
        <f t="shared" si="158"/>
        <v>0.49634926487099174</v>
      </c>
      <c r="R2419">
        <f t="shared" si="159"/>
        <v>41.5</v>
      </c>
      <c r="S2419">
        <v>36</v>
      </c>
      <c r="T2419">
        <v>90</v>
      </c>
    </row>
    <row r="2420" spans="15:20" x14ac:dyDescent="0.2">
      <c r="O2420">
        <v>12085000</v>
      </c>
      <c r="P2420">
        <v>83</v>
      </c>
      <c r="Q2420" s="3">
        <f t="shared" si="158"/>
        <v>0.49655470744751118</v>
      </c>
      <c r="R2420">
        <f t="shared" si="159"/>
        <v>41.5</v>
      </c>
      <c r="S2420">
        <v>36</v>
      </c>
      <c r="T2420">
        <v>90</v>
      </c>
    </row>
    <row r="2421" spans="15:20" x14ac:dyDescent="0.2">
      <c r="O2421">
        <v>12090000</v>
      </c>
      <c r="P2421">
        <v>83</v>
      </c>
      <c r="Q2421" s="3">
        <f t="shared" si="158"/>
        <v>0.49676015002403062</v>
      </c>
      <c r="R2421">
        <f t="shared" si="159"/>
        <v>41.5</v>
      </c>
      <c r="S2421">
        <v>36</v>
      </c>
      <c r="T2421">
        <v>90</v>
      </c>
    </row>
    <row r="2422" spans="15:20" x14ac:dyDescent="0.2">
      <c r="O2422">
        <v>12095000</v>
      </c>
      <c r="P2422">
        <v>83</v>
      </c>
      <c r="Q2422" s="3">
        <f t="shared" si="158"/>
        <v>0.49696559260055007</v>
      </c>
      <c r="R2422">
        <f t="shared" si="159"/>
        <v>41.5</v>
      </c>
      <c r="S2422">
        <v>36</v>
      </c>
      <c r="T2422">
        <v>90</v>
      </c>
    </row>
    <row r="2423" spans="15:20" x14ac:dyDescent="0.2">
      <c r="O2423">
        <v>12100000</v>
      </c>
      <c r="P2423">
        <v>83</v>
      </c>
      <c r="Q2423" s="3">
        <f t="shared" si="158"/>
        <v>0.49717103517706951</v>
      </c>
      <c r="R2423">
        <f t="shared" si="159"/>
        <v>41.5</v>
      </c>
      <c r="S2423">
        <v>36</v>
      </c>
      <c r="T2423">
        <v>90</v>
      </c>
    </row>
    <row r="2424" spans="15:20" x14ac:dyDescent="0.2">
      <c r="O2424">
        <v>12105000</v>
      </c>
      <c r="P2424">
        <v>83</v>
      </c>
      <c r="Q2424" s="3">
        <f t="shared" si="158"/>
        <v>0.49737647775358895</v>
      </c>
      <c r="R2424">
        <f t="shared" si="159"/>
        <v>41.5</v>
      </c>
      <c r="S2424">
        <v>36</v>
      </c>
      <c r="T2424">
        <v>90</v>
      </c>
    </row>
    <row r="2425" spans="15:20" x14ac:dyDescent="0.2">
      <c r="O2425">
        <v>12110000</v>
      </c>
      <c r="P2425">
        <v>83</v>
      </c>
      <c r="Q2425" s="3">
        <f t="shared" si="158"/>
        <v>0.4975819203301084</v>
      </c>
      <c r="R2425">
        <f t="shared" si="159"/>
        <v>41.5</v>
      </c>
      <c r="S2425">
        <v>36</v>
      </c>
      <c r="T2425">
        <v>90</v>
      </c>
    </row>
    <row r="2426" spans="15:20" x14ac:dyDescent="0.2">
      <c r="O2426">
        <v>12115000</v>
      </c>
      <c r="P2426">
        <v>83</v>
      </c>
      <c r="Q2426" s="3">
        <f t="shared" si="158"/>
        <v>0.49778736290662789</v>
      </c>
      <c r="R2426">
        <f t="shared" si="159"/>
        <v>41.5</v>
      </c>
      <c r="S2426">
        <v>36</v>
      </c>
      <c r="T2426">
        <v>90</v>
      </c>
    </row>
    <row r="2427" spans="15:20" x14ac:dyDescent="0.2">
      <c r="O2427">
        <v>12120000</v>
      </c>
      <c r="P2427">
        <v>83</v>
      </c>
      <c r="Q2427" s="3">
        <f t="shared" si="158"/>
        <v>0.49799280548314734</v>
      </c>
      <c r="R2427">
        <f t="shared" si="159"/>
        <v>41.5</v>
      </c>
      <c r="S2427">
        <v>36</v>
      </c>
      <c r="T2427">
        <v>90</v>
      </c>
    </row>
    <row r="2428" spans="15:20" x14ac:dyDescent="0.2">
      <c r="O2428">
        <v>12125000</v>
      </c>
      <c r="P2428">
        <v>83</v>
      </c>
      <c r="Q2428" s="3">
        <f t="shared" si="158"/>
        <v>0.49819824805966678</v>
      </c>
      <c r="R2428">
        <f t="shared" si="159"/>
        <v>41.5</v>
      </c>
      <c r="S2428">
        <v>36</v>
      </c>
      <c r="T2428">
        <v>90</v>
      </c>
    </row>
    <row r="2429" spans="15:20" x14ac:dyDescent="0.2">
      <c r="O2429">
        <v>12130000</v>
      </c>
      <c r="P2429">
        <v>83</v>
      </c>
      <c r="Q2429" s="3">
        <f t="shared" si="158"/>
        <v>0.49840369063618623</v>
      </c>
      <c r="R2429">
        <f t="shared" si="159"/>
        <v>41.5</v>
      </c>
      <c r="S2429">
        <v>36</v>
      </c>
      <c r="T2429">
        <v>90</v>
      </c>
    </row>
    <row r="2430" spans="15:20" x14ac:dyDescent="0.2">
      <c r="O2430">
        <v>12135000</v>
      </c>
      <c r="P2430">
        <v>83</v>
      </c>
      <c r="Q2430" s="3">
        <f t="shared" si="158"/>
        <v>0.49860913321270567</v>
      </c>
      <c r="R2430">
        <f t="shared" si="159"/>
        <v>41.5</v>
      </c>
      <c r="S2430">
        <v>36</v>
      </c>
      <c r="T2430">
        <v>90</v>
      </c>
    </row>
    <row r="2431" spans="15:20" x14ac:dyDescent="0.2">
      <c r="O2431">
        <v>12140000</v>
      </c>
      <c r="P2431">
        <v>83</v>
      </c>
      <c r="Q2431" s="3">
        <f t="shared" si="158"/>
        <v>0.49881457578922511</v>
      </c>
      <c r="R2431">
        <f t="shared" si="159"/>
        <v>41.5</v>
      </c>
      <c r="S2431">
        <v>36</v>
      </c>
      <c r="T2431">
        <v>90</v>
      </c>
    </row>
    <row r="2432" spans="15:20" x14ac:dyDescent="0.2">
      <c r="O2432">
        <v>12145000</v>
      </c>
      <c r="P2432">
        <v>83</v>
      </c>
      <c r="Q2432" s="3">
        <f t="shared" si="158"/>
        <v>0.49902001836574456</v>
      </c>
      <c r="R2432">
        <f t="shared" si="159"/>
        <v>41.5</v>
      </c>
      <c r="S2432">
        <v>36</v>
      </c>
      <c r="T2432">
        <v>90</v>
      </c>
    </row>
    <row r="2433" spans="15:20" x14ac:dyDescent="0.2">
      <c r="O2433">
        <v>12150000</v>
      </c>
      <c r="P2433">
        <v>83</v>
      </c>
      <c r="Q2433" s="3">
        <f t="shared" si="158"/>
        <v>0.499225460942264</v>
      </c>
      <c r="R2433">
        <f t="shared" si="159"/>
        <v>41.5</v>
      </c>
      <c r="S2433">
        <v>36</v>
      </c>
      <c r="T2433">
        <v>90</v>
      </c>
    </row>
    <row r="2434" spans="15:20" x14ac:dyDescent="0.2">
      <c r="O2434">
        <v>12155000</v>
      </c>
      <c r="P2434">
        <v>83</v>
      </c>
      <c r="Q2434" s="3">
        <f t="shared" si="158"/>
        <v>0.4994309035187835</v>
      </c>
      <c r="R2434">
        <f t="shared" si="159"/>
        <v>41.5</v>
      </c>
      <c r="S2434">
        <v>36</v>
      </c>
      <c r="T2434">
        <v>90</v>
      </c>
    </row>
    <row r="2435" spans="15:20" x14ac:dyDescent="0.2">
      <c r="O2435">
        <v>12160000</v>
      </c>
      <c r="P2435">
        <v>83</v>
      </c>
      <c r="Q2435" s="3">
        <f t="shared" si="158"/>
        <v>0.49963634609530294</v>
      </c>
      <c r="R2435">
        <f t="shared" si="159"/>
        <v>41.5</v>
      </c>
      <c r="S2435">
        <v>36</v>
      </c>
      <c r="T2435">
        <v>90</v>
      </c>
    </row>
    <row r="2436" spans="15:20" x14ac:dyDescent="0.2">
      <c r="O2436">
        <v>12165000</v>
      </c>
      <c r="P2436">
        <v>83</v>
      </c>
      <c r="Q2436" s="3">
        <f t="shared" si="158"/>
        <v>0.49984178867182238</v>
      </c>
      <c r="R2436">
        <f t="shared" si="159"/>
        <v>41.5</v>
      </c>
      <c r="S2436">
        <v>36</v>
      </c>
      <c r="T2436">
        <v>90</v>
      </c>
    </row>
    <row r="2437" spans="15:20" x14ac:dyDescent="0.2">
      <c r="O2437">
        <v>12170000</v>
      </c>
      <c r="P2437">
        <v>83</v>
      </c>
      <c r="Q2437" s="3">
        <f t="shared" si="158"/>
        <v>0.50004723124834183</v>
      </c>
      <c r="R2437">
        <f t="shared" si="159"/>
        <v>41.5</v>
      </c>
      <c r="S2437">
        <v>36</v>
      </c>
      <c r="T2437">
        <v>90</v>
      </c>
    </row>
    <row r="2438" spans="15:20" x14ac:dyDescent="0.2">
      <c r="O2438">
        <v>12175000</v>
      </c>
      <c r="P2438">
        <v>83</v>
      </c>
      <c r="Q2438" s="3">
        <f t="shared" si="158"/>
        <v>0.50025267382486127</v>
      </c>
      <c r="R2438">
        <f t="shared" si="159"/>
        <v>41.5</v>
      </c>
      <c r="S2438">
        <v>36</v>
      </c>
      <c r="T2438">
        <v>90</v>
      </c>
    </row>
    <row r="2439" spans="15:20" x14ac:dyDescent="0.2">
      <c r="O2439">
        <v>12180000</v>
      </c>
      <c r="P2439">
        <v>83</v>
      </c>
      <c r="Q2439" s="3">
        <f t="shared" si="158"/>
        <v>0.50045811640138071</v>
      </c>
      <c r="R2439">
        <f t="shared" si="159"/>
        <v>41.5</v>
      </c>
      <c r="S2439">
        <v>36</v>
      </c>
      <c r="T2439">
        <v>90</v>
      </c>
    </row>
    <row r="2440" spans="15:20" x14ac:dyDescent="0.2">
      <c r="O2440">
        <v>12185000</v>
      </c>
      <c r="P2440">
        <v>83</v>
      </c>
      <c r="Q2440" s="3">
        <f t="shared" ref="Q2440:Q2503" si="160">O2440/24337701</f>
        <v>0.50066355897790016</v>
      </c>
      <c r="R2440">
        <f t="shared" ref="R2440:R2503" si="161">P2440/2</f>
        <v>41.5</v>
      </c>
      <c r="S2440">
        <v>36</v>
      </c>
      <c r="T2440">
        <v>90</v>
      </c>
    </row>
    <row r="2441" spans="15:20" x14ac:dyDescent="0.2">
      <c r="O2441">
        <v>12190000</v>
      </c>
      <c r="P2441">
        <v>83</v>
      </c>
      <c r="Q2441" s="3">
        <f t="shared" si="160"/>
        <v>0.5008690015544196</v>
      </c>
      <c r="R2441">
        <f t="shared" si="161"/>
        <v>41.5</v>
      </c>
      <c r="S2441">
        <v>36</v>
      </c>
      <c r="T2441">
        <v>90</v>
      </c>
    </row>
    <row r="2442" spans="15:20" x14ac:dyDescent="0.2">
      <c r="O2442">
        <v>12195000</v>
      </c>
      <c r="P2442">
        <v>83</v>
      </c>
      <c r="Q2442" s="3">
        <f t="shared" si="160"/>
        <v>0.50107444413093905</v>
      </c>
      <c r="R2442">
        <f t="shared" si="161"/>
        <v>41.5</v>
      </c>
      <c r="S2442">
        <v>36</v>
      </c>
      <c r="T2442">
        <v>90</v>
      </c>
    </row>
    <row r="2443" spans="15:20" x14ac:dyDescent="0.2">
      <c r="O2443">
        <v>12200000</v>
      </c>
      <c r="P2443">
        <v>83</v>
      </c>
      <c r="Q2443" s="3">
        <f t="shared" si="160"/>
        <v>0.50127988670745849</v>
      </c>
      <c r="R2443">
        <f t="shared" si="161"/>
        <v>41.5</v>
      </c>
      <c r="S2443">
        <v>36</v>
      </c>
      <c r="T2443">
        <v>90</v>
      </c>
    </row>
    <row r="2444" spans="15:20" x14ac:dyDescent="0.2">
      <c r="O2444">
        <v>12205000</v>
      </c>
      <c r="P2444">
        <v>83</v>
      </c>
      <c r="Q2444" s="3">
        <f t="shared" si="160"/>
        <v>0.50148532928397793</v>
      </c>
      <c r="R2444">
        <f t="shared" si="161"/>
        <v>41.5</v>
      </c>
      <c r="S2444">
        <v>36</v>
      </c>
      <c r="T2444">
        <v>90</v>
      </c>
    </row>
    <row r="2445" spans="15:20" x14ac:dyDescent="0.2">
      <c r="O2445">
        <v>12210000</v>
      </c>
      <c r="P2445">
        <v>83</v>
      </c>
      <c r="Q2445" s="3">
        <f t="shared" si="160"/>
        <v>0.50169077186049738</v>
      </c>
      <c r="R2445">
        <f t="shared" si="161"/>
        <v>41.5</v>
      </c>
      <c r="S2445">
        <v>36</v>
      </c>
      <c r="T2445">
        <v>90</v>
      </c>
    </row>
    <row r="2446" spans="15:20" x14ac:dyDescent="0.2">
      <c r="O2446">
        <v>12215000</v>
      </c>
      <c r="P2446">
        <v>83</v>
      </c>
      <c r="Q2446" s="3">
        <f t="shared" si="160"/>
        <v>0.50189621443701682</v>
      </c>
      <c r="R2446">
        <f t="shared" si="161"/>
        <v>41.5</v>
      </c>
      <c r="S2446">
        <v>36</v>
      </c>
      <c r="T2446">
        <v>90</v>
      </c>
    </row>
    <row r="2447" spans="15:20" x14ac:dyDescent="0.2">
      <c r="O2447">
        <v>12220000</v>
      </c>
      <c r="P2447">
        <v>83</v>
      </c>
      <c r="Q2447" s="3">
        <f t="shared" si="160"/>
        <v>0.50210165701353637</v>
      </c>
      <c r="R2447">
        <f t="shared" si="161"/>
        <v>41.5</v>
      </c>
      <c r="S2447">
        <v>36</v>
      </c>
      <c r="T2447">
        <v>90</v>
      </c>
    </row>
    <row r="2448" spans="15:20" x14ac:dyDescent="0.2">
      <c r="O2448">
        <v>12225000</v>
      </c>
      <c r="P2448">
        <v>83</v>
      </c>
      <c r="Q2448" s="3">
        <f t="shared" si="160"/>
        <v>0.50230709959005582</v>
      </c>
      <c r="R2448">
        <f t="shared" si="161"/>
        <v>41.5</v>
      </c>
      <c r="S2448">
        <v>36</v>
      </c>
      <c r="T2448">
        <v>90</v>
      </c>
    </row>
    <row r="2449" spans="15:20" x14ac:dyDescent="0.2">
      <c r="O2449">
        <v>12230000</v>
      </c>
      <c r="P2449">
        <v>83</v>
      </c>
      <c r="Q2449" s="3">
        <f t="shared" si="160"/>
        <v>0.50251254216657526</v>
      </c>
      <c r="R2449">
        <f t="shared" si="161"/>
        <v>41.5</v>
      </c>
      <c r="S2449">
        <v>36</v>
      </c>
      <c r="T2449">
        <v>90</v>
      </c>
    </row>
    <row r="2450" spans="15:20" x14ac:dyDescent="0.2">
      <c r="O2450">
        <v>12235000</v>
      </c>
      <c r="P2450">
        <v>83</v>
      </c>
      <c r="Q2450" s="3">
        <f t="shared" si="160"/>
        <v>0.5027179847430947</v>
      </c>
      <c r="R2450">
        <f t="shared" si="161"/>
        <v>41.5</v>
      </c>
      <c r="S2450">
        <v>36</v>
      </c>
      <c r="T2450">
        <v>90</v>
      </c>
    </row>
    <row r="2451" spans="15:20" x14ac:dyDescent="0.2">
      <c r="O2451">
        <v>12240000</v>
      </c>
      <c r="P2451">
        <v>83</v>
      </c>
      <c r="Q2451" s="3">
        <f t="shared" si="160"/>
        <v>0.50292342731961415</v>
      </c>
      <c r="R2451">
        <f t="shared" si="161"/>
        <v>41.5</v>
      </c>
      <c r="S2451">
        <v>36</v>
      </c>
      <c r="T2451">
        <v>90</v>
      </c>
    </row>
    <row r="2452" spans="15:20" x14ac:dyDescent="0.2">
      <c r="O2452">
        <v>12245000</v>
      </c>
      <c r="P2452">
        <v>83</v>
      </c>
      <c r="Q2452" s="3">
        <f t="shared" si="160"/>
        <v>0.50312886989613359</v>
      </c>
      <c r="R2452">
        <f t="shared" si="161"/>
        <v>41.5</v>
      </c>
      <c r="S2452">
        <v>36</v>
      </c>
      <c r="T2452">
        <v>84</v>
      </c>
    </row>
    <row r="2453" spans="15:20" x14ac:dyDescent="0.2">
      <c r="O2453">
        <v>12250000</v>
      </c>
      <c r="P2453">
        <v>83</v>
      </c>
      <c r="Q2453" s="3">
        <f t="shared" si="160"/>
        <v>0.50333431247265303</v>
      </c>
      <c r="R2453">
        <f t="shared" si="161"/>
        <v>41.5</v>
      </c>
      <c r="S2453">
        <v>36</v>
      </c>
      <c r="T2453">
        <v>85</v>
      </c>
    </row>
    <row r="2454" spans="15:20" x14ac:dyDescent="0.2">
      <c r="O2454">
        <v>12255000</v>
      </c>
      <c r="P2454">
        <v>83</v>
      </c>
      <c r="Q2454" s="3">
        <f t="shared" si="160"/>
        <v>0.50353975504917248</v>
      </c>
      <c r="R2454">
        <f t="shared" si="161"/>
        <v>41.5</v>
      </c>
      <c r="S2454">
        <v>36</v>
      </c>
      <c r="T2454">
        <v>85</v>
      </c>
    </row>
    <row r="2455" spans="15:20" x14ac:dyDescent="0.2">
      <c r="O2455">
        <v>12260000</v>
      </c>
      <c r="P2455">
        <v>83</v>
      </c>
      <c r="Q2455" s="3">
        <f t="shared" si="160"/>
        <v>0.50374519762569192</v>
      </c>
      <c r="R2455">
        <f t="shared" si="161"/>
        <v>41.5</v>
      </c>
      <c r="S2455">
        <v>36</v>
      </c>
      <c r="T2455">
        <v>85</v>
      </c>
    </row>
    <row r="2456" spans="15:20" x14ac:dyDescent="0.2">
      <c r="O2456">
        <v>12265000</v>
      </c>
      <c r="P2456">
        <v>83</v>
      </c>
      <c r="Q2456" s="3">
        <f t="shared" si="160"/>
        <v>0.50395064020221136</v>
      </c>
      <c r="R2456">
        <f t="shared" si="161"/>
        <v>41.5</v>
      </c>
      <c r="S2456">
        <v>36</v>
      </c>
      <c r="T2456">
        <v>85</v>
      </c>
    </row>
    <row r="2457" spans="15:20" x14ac:dyDescent="0.2">
      <c r="O2457">
        <v>12270000</v>
      </c>
      <c r="P2457">
        <v>83</v>
      </c>
      <c r="Q2457" s="3">
        <f t="shared" si="160"/>
        <v>0.50415608277873081</v>
      </c>
      <c r="R2457">
        <f t="shared" si="161"/>
        <v>41.5</v>
      </c>
      <c r="S2457">
        <v>36</v>
      </c>
      <c r="T2457">
        <v>86</v>
      </c>
    </row>
    <row r="2458" spans="15:20" x14ac:dyDescent="0.2">
      <c r="O2458">
        <v>12275000</v>
      </c>
      <c r="P2458">
        <v>83</v>
      </c>
      <c r="Q2458" s="3">
        <f t="shared" si="160"/>
        <v>0.50436152535525025</v>
      </c>
      <c r="R2458">
        <f t="shared" si="161"/>
        <v>41.5</v>
      </c>
      <c r="S2458">
        <v>36</v>
      </c>
      <c r="T2458">
        <v>86</v>
      </c>
    </row>
    <row r="2459" spans="15:20" x14ac:dyDescent="0.2">
      <c r="O2459">
        <v>12280000</v>
      </c>
      <c r="P2459">
        <v>83</v>
      </c>
      <c r="Q2459" s="3">
        <f t="shared" si="160"/>
        <v>0.50456696793176969</v>
      </c>
      <c r="R2459">
        <f t="shared" si="161"/>
        <v>41.5</v>
      </c>
      <c r="S2459">
        <v>36</v>
      </c>
      <c r="T2459">
        <v>86</v>
      </c>
    </row>
    <row r="2460" spans="15:20" x14ac:dyDescent="0.2">
      <c r="O2460">
        <v>12285000</v>
      </c>
      <c r="P2460">
        <v>83</v>
      </c>
      <c r="Q2460" s="3">
        <f t="shared" si="160"/>
        <v>0.50477241050828914</v>
      </c>
      <c r="R2460">
        <f t="shared" si="161"/>
        <v>41.5</v>
      </c>
      <c r="S2460">
        <v>36</v>
      </c>
      <c r="T2460">
        <v>87</v>
      </c>
    </row>
    <row r="2461" spans="15:20" x14ac:dyDescent="0.2">
      <c r="O2461">
        <v>12290000</v>
      </c>
      <c r="P2461">
        <v>83</v>
      </c>
      <c r="Q2461" s="3">
        <f t="shared" si="160"/>
        <v>0.50497785308480858</v>
      </c>
      <c r="R2461">
        <f t="shared" si="161"/>
        <v>41.5</v>
      </c>
      <c r="S2461">
        <v>36</v>
      </c>
      <c r="T2461">
        <v>87</v>
      </c>
    </row>
    <row r="2462" spans="15:20" x14ac:dyDescent="0.2">
      <c r="O2462">
        <v>12295000</v>
      </c>
      <c r="P2462">
        <v>83</v>
      </c>
      <c r="Q2462" s="3">
        <f t="shared" si="160"/>
        <v>0.50518329566132802</v>
      </c>
      <c r="R2462">
        <f t="shared" si="161"/>
        <v>41.5</v>
      </c>
      <c r="S2462">
        <v>36</v>
      </c>
      <c r="T2462">
        <v>87</v>
      </c>
    </row>
    <row r="2463" spans="15:20" x14ac:dyDescent="0.2">
      <c r="O2463">
        <v>12300000</v>
      </c>
      <c r="P2463">
        <v>83</v>
      </c>
      <c r="Q2463" s="3">
        <f t="shared" si="160"/>
        <v>0.50538873823784758</v>
      </c>
      <c r="R2463">
        <f t="shared" si="161"/>
        <v>41.5</v>
      </c>
      <c r="S2463">
        <v>36</v>
      </c>
      <c r="T2463">
        <v>88</v>
      </c>
    </row>
    <row r="2464" spans="15:20" x14ac:dyDescent="0.2">
      <c r="O2464">
        <v>12305000</v>
      </c>
      <c r="P2464">
        <v>83</v>
      </c>
      <c r="Q2464" s="3">
        <f t="shared" si="160"/>
        <v>0.50559418081436702</v>
      </c>
      <c r="R2464">
        <f t="shared" si="161"/>
        <v>41.5</v>
      </c>
      <c r="S2464">
        <v>36</v>
      </c>
      <c r="T2464">
        <v>88</v>
      </c>
    </row>
    <row r="2465" spans="15:20" x14ac:dyDescent="0.2">
      <c r="O2465">
        <v>12310000</v>
      </c>
      <c r="P2465">
        <v>83</v>
      </c>
      <c r="Q2465" s="3">
        <f t="shared" si="160"/>
        <v>0.50579962339088647</v>
      </c>
      <c r="R2465">
        <f t="shared" si="161"/>
        <v>41.5</v>
      </c>
      <c r="S2465">
        <v>36</v>
      </c>
      <c r="T2465">
        <v>88</v>
      </c>
    </row>
    <row r="2466" spans="15:20" x14ac:dyDescent="0.2">
      <c r="O2466">
        <v>12315000</v>
      </c>
      <c r="P2466">
        <v>83</v>
      </c>
      <c r="Q2466" s="3">
        <f t="shared" si="160"/>
        <v>0.50600506596740591</v>
      </c>
      <c r="R2466">
        <f t="shared" si="161"/>
        <v>41.5</v>
      </c>
      <c r="S2466">
        <v>36</v>
      </c>
      <c r="T2466">
        <v>89</v>
      </c>
    </row>
    <row r="2467" spans="15:20" x14ac:dyDescent="0.2">
      <c r="O2467">
        <v>12320000</v>
      </c>
      <c r="P2467">
        <v>81</v>
      </c>
      <c r="Q2467" s="3">
        <f t="shared" si="160"/>
        <v>0.50621050854392535</v>
      </c>
      <c r="R2467">
        <f t="shared" si="161"/>
        <v>40.5</v>
      </c>
      <c r="S2467">
        <v>36</v>
      </c>
      <c r="T2467">
        <v>89</v>
      </c>
    </row>
    <row r="2468" spans="15:20" x14ac:dyDescent="0.2">
      <c r="O2468">
        <v>12325000</v>
      </c>
      <c r="P2468">
        <v>81</v>
      </c>
      <c r="Q2468" s="3">
        <f t="shared" si="160"/>
        <v>0.5064159511204448</v>
      </c>
      <c r="R2468">
        <f t="shared" si="161"/>
        <v>40.5</v>
      </c>
      <c r="S2468">
        <v>36</v>
      </c>
      <c r="T2468">
        <v>90</v>
      </c>
    </row>
    <row r="2469" spans="15:20" x14ac:dyDescent="0.2">
      <c r="O2469">
        <v>12330000</v>
      </c>
      <c r="P2469">
        <v>81</v>
      </c>
      <c r="Q2469" s="3">
        <f t="shared" si="160"/>
        <v>0.50662139369696424</v>
      </c>
      <c r="R2469">
        <f t="shared" si="161"/>
        <v>40.5</v>
      </c>
      <c r="S2469">
        <v>36</v>
      </c>
      <c r="T2469">
        <v>90</v>
      </c>
    </row>
    <row r="2470" spans="15:20" x14ac:dyDescent="0.2">
      <c r="O2470">
        <v>12335000</v>
      </c>
      <c r="P2470">
        <v>81</v>
      </c>
      <c r="Q2470" s="3">
        <f t="shared" si="160"/>
        <v>0.50682683627348368</v>
      </c>
      <c r="R2470">
        <f t="shared" si="161"/>
        <v>40.5</v>
      </c>
      <c r="S2470">
        <v>36</v>
      </c>
      <c r="T2470">
        <v>90</v>
      </c>
    </row>
    <row r="2471" spans="15:20" x14ac:dyDescent="0.2">
      <c r="O2471">
        <v>12340000</v>
      </c>
      <c r="P2471">
        <v>81</v>
      </c>
      <c r="Q2471" s="3">
        <f t="shared" si="160"/>
        <v>0.50703227885000313</v>
      </c>
      <c r="R2471">
        <f t="shared" si="161"/>
        <v>40.5</v>
      </c>
      <c r="S2471">
        <v>36</v>
      </c>
      <c r="T2471">
        <v>90</v>
      </c>
    </row>
    <row r="2472" spans="15:20" x14ac:dyDescent="0.2">
      <c r="O2472">
        <v>12345000</v>
      </c>
      <c r="P2472">
        <v>81</v>
      </c>
      <c r="Q2472" s="3">
        <f t="shared" si="160"/>
        <v>0.50723772142652257</v>
      </c>
      <c r="R2472">
        <f t="shared" si="161"/>
        <v>40.5</v>
      </c>
      <c r="S2472">
        <v>36</v>
      </c>
      <c r="T2472">
        <v>90</v>
      </c>
    </row>
    <row r="2473" spans="15:20" x14ac:dyDescent="0.2">
      <c r="O2473">
        <v>12350000</v>
      </c>
      <c r="P2473">
        <v>81</v>
      </c>
      <c r="Q2473" s="3">
        <f t="shared" si="160"/>
        <v>0.50744316400304201</v>
      </c>
      <c r="R2473">
        <f t="shared" si="161"/>
        <v>40.5</v>
      </c>
      <c r="S2473">
        <v>36</v>
      </c>
      <c r="T2473">
        <v>90</v>
      </c>
    </row>
    <row r="2474" spans="15:20" x14ac:dyDescent="0.2">
      <c r="O2474">
        <v>12355000</v>
      </c>
      <c r="P2474">
        <v>81</v>
      </c>
      <c r="Q2474" s="3">
        <f t="shared" si="160"/>
        <v>0.50764860657956146</v>
      </c>
      <c r="R2474">
        <f t="shared" si="161"/>
        <v>40.5</v>
      </c>
      <c r="S2474">
        <v>36</v>
      </c>
      <c r="T2474">
        <v>90</v>
      </c>
    </row>
    <row r="2475" spans="15:20" x14ac:dyDescent="0.2">
      <c r="O2475">
        <v>12360000</v>
      </c>
      <c r="P2475">
        <v>81</v>
      </c>
      <c r="Q2475" s="3">
        <f t="shared" si="160"/>
        <v>0.5078540491560809</v>
      </c>
      <c r="R2475">
        <f t="shared" si="161"/>
        <v>40.5</v>
      </c>
      <c r="S2475">
        <v>36</v>
      </c>
      <c r="T2475">
        <v>90</v>
      </c>
    </row>
    <row r="2476" spans="15:20" x14ac:dyDescent="0.2">
      <c r="O2476">
        <v>12365000</v>
      </c>
      <c r="P2476">
        <v>81</v>
      </c>
      <c r="Q2476" s="3">
        <f t="shared" si="160"/>
        <v>0.50805949173260034</v>
      </c>
      <c r="R2476">
        <f t="shared" si="161"/>
        <v>40.5</v>
      </c>
      <c r="S2476">
        <v>36</v>
      </c>
      <c r="T2476">
        <v>90</v>
      </c>
    </row>
    <row r="2477" spans="15:20" x14ac:dyDescent="0.2">
      <c r="O2477">
        <v>12370000</v>
      </c>
      <c r="P2477">
        <v>81</v>
      </c>
      <c r="Q2477" s="3">
        <f t="shared" si="160"/>
        <v>0.50826493430911979</v>
      </c>
      <c r="R2477">
        <f t="shared" si="161"/>
        <v>40.5</v>
      </c>
      <c r="S2477">
        <v>36</v>
      </c>
      <c r="T2477">
        <v>90</v>
      </c>
    </row>
    <row r="2478" spans="15:20" x14ac:dyDescent="0.2">
      <c r="O2478">
        <v>12375000</v>
      </c>
      <c r="P2478">
        <v>81</v>
      </c>
      <c r="Q2478" s="3">
        <f t="shared" si="160"/>
        <v>0.50847037688563923</v>
      </c>
      <c r="R2478">
        <f t="shared" si="161"/>
        <v>40.5</v>
      </c>
      <c r="S2478">
        <v>36</v>
      </c>
      <c r="T2478">
        <v>90</v>
      </c>
    </row>
    <row r="2479" spans="15:20" x14ac:dyDescent="0.2">
      <c r="O2479">
        <v>12380000</v>
      </c>
      <c r="P2479">
        <v>81</v>
      </c>
      <c r="Q2479" s="3">
        <f t="shared" si="160"/>
        <v>0.50867581946215878</v>
      </c>
      <c r="R2479">
        <f t="shared" si="161"/>
        <v>40.5</v>
      </c>
      <c r="S2479">
        <v>36</v>
      </c>
      <c r="T2479">
        <v>90</v>
      </c>
    </row>
    <row r="2480" spans="15:20" x14ac:dyDescent="0.2">
      <c r="O2480">
        <v>12385000</v>
      </c>
      <c r="P2480">
        <v>81</v>
      </c>
      <c r="Q2480" s="3">
        <f t="shared" si="160"/>
        <v>0.50888126203867823</v>
      </c>
      <c r="R2480">
        <f t="shared" si="161"/>
        <v>40.5</v>
      </c>
      <c r="S2480">
        <v>36</v>
      </c>
      <c r="T2480">
        <v>90</v>
      </c>
    </row>
    <row r="2481" spans="15:20" x14ac:dyDescent="0.2">
      <c r="O2481">
        <v>12390000</v>
      </c>
      <c r="P2481">
        <v>81</v>
      </c>
      <c r="Q2481" s="3">
        <f t="shared" si="160"/>
        <v>0.50908670461519767</v>
      </c>
      <c r="R2481">
        <f t="shared" si="161"/>
        <v>40.5</v>
      </c>
      <c r="S2481">
        <v>36</v>
      </c>
      <c r="T2481">
        <v>90</v>
      </c>
    </row>
    <row r="2482" spans="15:20" x14ac:dyDescent="0.2">
      <c r="O2482">
        <v>12395000</v>
      </c>
      <c r="P2482">
        <v>81</v>
      </c>
      <c r="Q2482" s="3">
        <f t="shared" si="160"/>
        <v>0.50929214719171712</v>
      </c>
      <c r="R2482">
        <f t="shared" si="161"/>
        <v>40.5</v>
      </c>
      <c r="S2482">
        <v>36</v>
      </c>
      <c r="T2482">
        <v>90</v>
      </c>
    </row>
    <row r="2483" spans="15:20" x14ac:dyDescent="0.2">
      <c r="O2483">
        <v>12400000</v>
      </c>
      <c r="P2483">
        <v>81</v>
      </c>
      <c r="Q2483" s="3">
        <f t="shared" si="160"/>
        <v>0.50949758976823656</v>
      </c>
      <c r="R2483">
        <f t="shared" si="161"/>
        <v>40.5</v>
      </c>
      <c r="S2483">
        <v>36</v>
      </c>
      <c r="T2483">
        <v>90</v>
      </c>
    </row>
    <row r="2484" spans="15:20" x14ac:dyDescent="0.2">
      <c r="O2484">
        <v>12405000</v>
      </c>
      <c r="P2484">
        <v>81</v>
      </c>
      <c r="Q2484" s="3">
        <f t="shared" si="160"/>
        <v>0.509703032344756</v>
      </c>
      <c r="R2484">
        <f t="shared" si="161"/>
        <v>40.5</v>
      </c>
      <c r="S2484">
        <v>36</v>
      </c>
      <c r="T2484">
        <v>90</v>
      </c>
    </row>
    <row r="2485" spans="15:20" x14ac:dyDescent="0.2">
      <c r="O2485">
        <v>12410000</v>
      </c>
      <c r="P2485">
        <v>81</v>
      </c>
      <c r="Q2485" s="3">
        <f t="shared" si="160"/>
        <v>0.50990847492127545</v>
      </c>
      <c r="R2485">
        <f t="shared" si="161"/>
        <v>40.5</v>
      </c>
      <c r="S2485">
        <v>36</v>
      </c>
      <c r="T2485">
        <v>90</v>
      </c>
    </row>
    <row r="2486" spans="15:20" x14ac:dyDescent="0.2">
      <c r="O2486">
        <v>12415000</v>
      </c>
      <c r="P2486">
        <v>81</v>
      </c>
      <c r="Q2486" s="3">
        <f t="shared" si="160"/>
        <v>0.51011391749779489</v>
      </c>
      <c r="R2486">
        <f t="shared" si="161"/>
        <v>40.5</v>
      </c>
      <c r="S2486">
        <v>36</v>
      </c>
      <c r="T2486">
        <v>90</v>
      </c>
    </row>
    <row r="2487" spans="15:20" x14ac:dyDescent="0.2">
      <c r="O2487">
        <v>12420000</v>
      </c>
      <c r="P2487">
        <v>81</v>
      </c>
      <c r="Q2487" s="3">
        <f t="shared" si="160"/>
        <v>0.51031936007431433</v>
      </c>
      <c r="R2487">
        <f t="shared" si="161"/>
        <v>40.5</v>
      </c>
      <c r="S2487">
        <v>36</v>
      </c>
      <c r="T2487">
        <v>90</v>
      </c>
    </row>
    <row r="2488" spans="15:20" x14ac:dyDescent="0.2">
      <c r="O2488">
        <v>12425000</v>
      </c>
      <c r="P2488">
        <v>81</v>
      </c>
      <c r="Q2488" s="3">
        <f t="shared" si="160"/>
        <v>0.51052480265083378</v>
      </c>
      <c r="R2488">
        <f t="shared" si="161"/>
        <v>40.5</v>
      </c>
      <c r="S2488">
        <v>36</v>
      </c>
      <c r="T2488">
        <v>90</v>
      </c>
    </row>
    <row r="2489" spans="15:20" x14ac:dyDescent="0.2">
      <c r="O2489">
        <v>12430000</v>
      </c>
      <c r="P2489">
        <v>81</v>
      </c>
      <c r="Q2489" s="3">
        <f t="shared" si="160"/>
        <v>0.51073024522735322</v>
      </c>
      <c r="R2489">
        <f t="shared" si="161"/>
        <v>40.5</v>
      </c>
      <c r="S2489">
        <v>36</v>
      </c>
      <c r="T2489">
        <v>90</v>
      </c>
    </row>
    <row r="2490" spans="15:20" x14ac:dyDescent="0.2">
      <c r="O2490">
        <v>12435000</v>
      </c>
      <c r="P2490">
        <v>81</v>
      </c>
      <c r="Q2490" s="3">
        <f t="shared" si="160"/>
        <v>0.51093568780387266</v>
      </c>
      <c r="R2490">
        <f t="shared" si="161"/>
        <v>40.5</v>
      </c>
      <c r="S2490">
        <v>36</v>
      </c>
      <c r="T2490">
        <v>90</v>
      </c>
    </row>
    <row r="2491" spans="15:20" x14ac:dyDescent="0.2">
      <c r="O2491">
        <v>12440000</v>
      </c>
      <c r="P2491">
        <v>81</v>
      </c>
      <c r="Q2491" s="3">
        <f t="shared" si="160"/>
        <v>0.51114113038039211</v>
      </c>
      <c r="R2491">
        <f t="shared" si="161"/>
        <v>40.5</v>
      </c>
      <c r="S2491">
        <v>36</v>
      </c>
      <c r="T2491">
        <v>90</v>
      </c>
    </row>
    <row r="2492" spans="15:20" x14ac:dyDescent="0.2">
      <c r="O2492">
        <v>12445000</v>
      </c>
      <c r="P2492">
        <v>81</v>
      </c>
      <c r="Q2492" s="3">
        <f t="shared" si="160"/>
        <v>0.51134657295691155</v>
      </c>
      <c r="R2492">
        <f t="shared" si="161"/>
        <v>40.5</v>
      </c>
      <c r="S2492">
        <v>36</v>
      </c>
      <c r="T2492">
        <v>90</v>
      </c>
    </row>
    <row r="2493" spans="15:20" x14ac:dyDescent="0.2">
      <c r="O2493">
        <v>12450000</v>
      </c>
      <c r="P2493">
        <v>81</v>
      </c>
      <c r="Q2493" s="3">
        <f t="shared" si="160"/>
        <v>0.51155201553343099</v>
      </c>
      <c r="R2493">
        <f t="shared" si="161"/>
        <v>40.5</v>
      </c>
      <c r="S2493">
        <v>36</v>
      </c>
      <c r="T2493">
        <v>90</v>
      </c>
    </row>
    <row r="2494" spans="15:20" x14ac:dyDescent="0.2">
      <c r="O2494">
        <v>12455000</v>
      </c>
      <c r="P2494">
        <v>81</v>
      </c>
      <c r="Q2494" s="3">
        <f t="shared" si="160"/>
        <v>0.51175745810995044</v>
      </c>
      <c r="R2494">
        <f t="shared" si="161"/>
        <v>40.5</v>
      </c>
      <c r="S2494">
        <v>36</v>
      </c>
      <c r="T2494">
        <v>90</v>
      </c>
    </row>
    <row r="2495" spans="15:20" x14ac:dyDescent="0.2">
      <c r="O2495">
        <v>12460000</v>
      </c>
      <c r="P2495">
        <v>81</v>
      </c>
      <c r="Q2495" s="3">
        <f t="shared" si="160"/>
        <v>0.51196290068646988</v>
      </c>
      <c r="R2495">
        <f t="shared" si="161"/>
        <v>40.5</v>
      </c>
      <c r="S2495">
        <v>36</v>
      </c>
      <c r="T2495">
        <v>90</v>
      </c>
    </row>
    <row r="2496" spans="15:20" x14ac:dyDescent="0.2">
      <c r="O2496">
        <v>12465000</v>
      </c>
      <c r="P2496">
        <v>81</v>
      </c>
      <c r="Q2496" s="3">
        <f t="shared" si="160"/>
        <v>0.51216834326298943</v>
      </c>
      <c r="R2496">
        <f t="shared" si="161"/>
        <v>40.5</v>
      </c>
      <c r="S2496">
        <v>36</v>
      </c>
      <c r="T2496">
        <v>90</v>
      </c>
    </row>
    <row r="2497" spans="15:20" x14ac:dyDescent="0.2">
      <c r="O2497">
        <v>12470000</v>
      </c>
      <c r="P2497">
        <v>81</v>
      </c>
      <c r="Q2497" s="3">
        <f t="shared" si="160"/>
        <v>0.51237378583950888</v>
      </c>
      <c r="R2497">
        <f t="shared" si="161"/>
        <v>40.5</v>
      </c>
      <c r="S2497">
        <v>36</v>
      </c>
      <c r="T2497">
        <v>90</v>
      </c>
    </row>
    <row r="2498" spans="15:20" x14ac:dyDescent="0.2">
      <c r="O2498">
        <v>12475000</v>
      </c>
      <c r="P2498">
        <v>81</v>
      </c>
      <c r="Q2498" s="3">
        <f t="shared" si="160"/>
        <v>0.51257922841602832</v>
      </c>
      <c r="R2498">
        <f t="shared" si="161"/>
        <v>40.5</v>
      </c>
      <c r="S2498">
        <v>36</v>
      </c>
      <c r="T2498">
        <v>90</v>
      </c>
    </row>
    <row r="2499" spans="15:20" x14ac:dyDescent="0.2">
      <c r="O2499">
        <v>12480000</v>
      </c>
      <c r="P2499">
        <v>81</v>
      </c>
      <c r="Q2499" s="3">
        <f t="shared" si="160"/>
        <v>0.51278467099254776</v>
      </c>
      <c r="R2499">
        <f t="shared" si="161"/>
        <v>40.5</v>
      </c>
      <c r="S2499">
        <v>36</v>
      </c>
      <c r="T2499">
        <v>90</v>
      </c>
    </row>
    <row r="2500" spans="15:20" x14ac:dyDescent="0.2">
      <c r="O2500">
        <v>12485000</v>
      </c>
      <c r="P2500">
        <v>81</v>
      </c>
      <c r="Q2500" s="3">
        <f t="shared" si="160"/>
        <v>0.51299011356906721</v>
      </c>
      <c r="R2500">
        <f t="shared" si="161"/>
        <v>40.5</v>
      </c>
      <c r="S2500">
        <v>36</v>
      </c>
      <c r="T2500">
        <v>90</v>
      </c>
    </row>
    <row r="2501" spans="15:20" x14ac:dyDescent="0.2">
      <c r="O2501">
        <v>12490000</v>
      </c>
      <c r="P2501">
        <v>81</v>
      </c>
      <c r="Q2501" s="3">
        <f t="shared" si="160"/>
        <v>0.51319555614558665</v>
      </c>
      <c r="R2501">
        <f t="shared" si="161"/>
        <v>40.5</v>
      </c>
      <c r="S2501">
        <v>36</v>
      </c>
      <c r="T2501">
        <v>90</v>
      </c>
    </row>
    <row r="2502" spans="15:20" x14ac:dyDescent="0.2">
      <c r="O2502">
        <v>12495000</v>
      </c>
      <c r="P2502">
        <v>81</v>
      </c>
      <c r="Q2502" s="3">
        <f t="shared" si="160"/>
        <v>0.51340099872210609</v>
      </c>
      <c r="R2502">
        <f t="shared" si="161"/>
        <v>40.5</v>
      </c>
      <c r="S2502">
        <v>36</v>
      </c>
      <c r="T2502">
        <v>90</v>
      </c>
    </row>
    <row r="2503" spans="15:20" x14ac:dyDescent="0.2">
      <c r="O2503">
        <v>12500000</v>
      </c>
      <c r="P2503">
        <v>81</v>
      </c>
      <c r="Q2503" s="3">
        <f t="shared" si="160"/>
        <v>0.51360644129862554</v>
      </c>
      <c r="R2503">
        <f t="shared" si="161"/>
        <v>40.5</v>
      </c>
      <c r="S2503">
        <v>36</v>
      </c>
      <c r="T2503">
        <v>90</v>
      </c>
    </row>
    <row r="2504" spans="15:20" x14ac:dyDescent="0.2">
      <c r="O2504">
        <v>12505000</v>
      </c>
      <c r="P2504">
        <v>81</v>
      </c>
      <c r="Q2504" s="3">
        <f t="shared" ref="Q2504:Q2567" si="162">O2504/24337701</f>
        <v>0.51381188387514498</v>
      </c>
      <c r="R2504">
        <f t="shared" ref="R2504:R2567" si="163">P2504/2</f>
        <v>40.5</v>
      </c>
      <c r="S2504">
        <v>36</v>
      </c>
      <c r="T2504">
        <v>90</v>
      </c>
    </row>
    <row r="2505" spans="15:20" x14ac:dyDescent="0.2">
      <c r="O2505">
        <v>12510000</v>
      </c>
      <c r="P2505">
        <v>81</v>
      </c>
      <c r="Q2505" s="3">
        <f t="shared" si="162"/>
        <v>0.51401732645166442</v>
      </c>
      <c r="R2505">
        <f t="shared" si="163"/>
        <v>40.5</v>
      </c>
      <c r="S2505">
        <v>36</v>
      </c>
      <c r="T2505">
        <v>90</v>
      </c>
    </row>
    <row r="2506" spans="15:20" x14ac:dyDescent="0.2">
      <c r="O2506">
        <v>12515000</v>
      </c>
      <c r="P2506">
        <v>81</v>
      </c>
      <c r="Q2506" s="3">
        <f t="shared" si="162"/>
        <v>0.51422276902818387</v>
      </c>
      <c r="R2506">
        <f t="shared" si="163"/>
        <v>40.5</v>
      </c>
      <c r="S2506">
        <v>36</v>
      </c>
      <c r="T2506">
        <v>90</v>
      </c>
    </row>
    <row r="2507" spans="15:20" x14ac:dyDescent="0.2">
      <c r="O2507">
        <v>12520000</v>
      </c>
      <c r="P2507">
        <v>81</v>
      </c>
      <c r="Q2507" s="3">
        <f t="shared" si="162"/>
        <v>0.51442821160470331</v>
      </c>
      <c r="R2507">
        <f t="shared" si="163"/>
        <v>40.5</v>
      </c>
      <c r="S2507">
        <v>36</v>
      </c>
      <c r="T2507">
        <v>90</v>
      </c>
    </row>
    <row r="2508" spans="15:20" x14ac:dyDescent="0.2">
      <c r="O2508">
        <v>12525000</v>
      </c>
      <c r="P2508">
        <v>81</v>
      </c>
      <c r="Q2508" s="3">
        <f t="shared" si="162"/>
        <v>0.51463365418122275</v>
      </c>
      <c r="R2508">
        <f t="shared" si="163"/>
        <v>40.5</v>
      </c>
      <c r="S2508">
        <v>35</v>
      </c>
      <c r="T2508">
        <v>90</v>
      </c>
    </row>
    <row r="2509" spans="15:20" x14ac:dyDescent="0.2">
      <c r="O2509">
        <v>12530000</v>
      </c>
      <c r="P2509">
        <v>81</v>
      </c>
      <c r="Q2509" s="3">
        <f t="shared" si="162"/>
        <v>0.5148390967577422</v>
      </c>
      <c r="R2509">
        <f t="shared" si="163"/>
        <v>40.5</v>
      </c>
      <c r="S2509">
        <v>35</v>
      </c>
      <c r="T2509">
        <v>90</v>
      </c>
    </row>
    <row r="2510" spans="15:20" x14ac:dyDescent="0.2">
      <c r="O2510">
        <v>12535000</v>
      </c>
      <c r="P2510">
        <v>81</v>
      </c>
      <c r="Q2510" s="3">
        <f t="shared" si="162"/>
        <v>0.51504453933426164</v>
      </c>
      <c r="R2510">
        <f t="shared" si="163"/>
        <v>40.5</v>
      </c>
      <c r="S2510">
        <v>35</v>
      </c>
      <c r="T2510">
        <v>90</v>
      </c>
    </row>
    <row r="2511" spans="15:20" x14ac:dyDescent="0.2">
      <c r="O2511">
        <v>12540000</v>
      </c>
      <c r="P2511">
        <v>81</v>
      </c>
      <c r="Q2511" s="3">
        <f t="shared" si="162"/>
        <v>0.51524998191078109</v>
      </c>
      <c r="R2511">
        <f t="shared" si="163"/>
        <v>40.5</v>
      </c>
      <c r="S2511">
        <v>35</v>
      </c>
      <c r="T2511">
        <v>90</v>
      </c>
    </row>
    <row r="2512" spans="15:20" x14ac:dyDescent="0.2">
      <c r="O2512">
        <v>12545000</v>
      </c>
      <c r="P2512">
        <v>81</v>
      </c>
      <c r="Q2512" s="3">
        <f t="shared" si="162"/>
        <v>0.51545542448730064</v>
      </c>
      <c r="R2512">
        <f t="shared" si="163"/>
        <v>40.5</v>
      </c>
      <c r="S2512">
        <v>35</v>
      </c>
      <c r="T2512">
        <v>90</v>
      </c>
    </row>
    <row r="2513" spans="15:20" x14ac:dyDescent="0.2">
      <c r="O2513">
        <v>12550000</v>
      </c>
      <c r="P2513">
        <v>81</v>
      </c>
      <c r="Q2513" s="3">
        <f t="shared" si="162"/>
        <v>0.51566086706382008</v>
      </c>
      <c r="R2513">
        <f t="shared" si="163"/>
        <v>40.5</v>
      </c>
      <c r="S2513">
        <v>35</v>
      </c>
      <c r="T2513">
        <v>90</v>
      </c>
    </row>
    <row r="2514" spans="15:20" x14ac:dyDescent="0.2">
      <c r="O2514">
        <v>12555000</v>
      </c>
      <c r="P2514">
        <v>81</v>
      </c>
      <c r="Q2514" s="3">
        <f t="shared" si="162"/>
        <v>0.51586630964033953</v>
      </c>
      <c r="R2514">
        <f t="shared" si="163"/>
        <v>40.5</v>
      </c>
      <c r="S2514">
        <v>35</v>
      </c>
      <c r="T2514">
        <v>90</v>
      </c>
    </row>
    <row r="2515" spans="15:20" x14ac:dyDescent="0.2">
      <c r="O2515">
        <v>12560000</v>
      </c>
      <c r="P2515">
        <v>81</v>
      </c>
      <c r="Q2515" s="3">
        <f t="shared" si="162"/>
        <v>0.51607175221685897</v>
      </c>
      <c r="R2515">
        <f t="shared" si="163"/>
        <v>40.5</v>
      </c>
      <c r="S2515">
        <v>35</v>
      </c>
      <c r="T2515">
        <v>90</v>
      </c>
    </row>
    <row r="2516" spans="15:20" x14ac:dyDescent="0.2">
      <c r="O2516">
        <v>12565000</v>
      </c>
      <c r="P2516">
        <v>81</v>
      </c>
      <c r="Q2516" s="3">
        <f t="shared" si="162"/>
        <v>0.51627719479337841</v>
      </c>
      <c r="R2516">
        <f t="shared" si="163"/>
        <v>40.5</v>
      </c>
      <c r="S2516">
        <v>35</v>
      </c>
      <c r="T2516">
        <v>90</v>
      </c>
    </row>
    <row r="2517" spans="15:20" x14ac:dyDescent="0.2">
      <c r="O2517">
        <v>12570000</v>
      </c>
      <c r="P2517">
        <v>81</v>
      </c>
      <c r="Q2517" s="3">
        <f t="shared" si="162"/>
        <v>0.51648263736989786</v>
      </c>
      <c r="R2517">
        <f t="shared" si="163"/>
        <v>40.5</v>
      </c>
      <c r="S2517">
        <v>35</v>
      </c>
      <c r="T2517">
        <v>90</v>
      </c>
    </row>
    <row r="2518" spans="15:20" x14ac:dyDescent="0.2">
      <c r="O2518">
        <v>12575000</v>
      </c>
      <c r="P2518">
        <v>81</v>
      </c>
      <c r="Q2518" s="3">
        <f t="shared" si="162"/>
        <v>0.5166880799464173</v>
      </c>
      <c r="R2518">
        <f t="shared" si="163"/>
        <v>40.5</v>
      </c>
      <c r="S2518">
        <v>35</v>
      </c>
      <c r="T2518">
        <v>90</v>
      </c>
    </row>
    <row r="2519" spans="15:20" x14ac:dyDescent="0.2">
      <c r="O2519">
        <v>12580000</v>
      </c>
      <c r="P2519">
        <v>81</v>
      </c>
      <c r="Q2519" s="3">
        <f t="shared" si="162"/>
        <v>0.51689352252293674</v>
      </c>
      <c r="R2519">
        <f t="shared" si="163"/>
        <v>40.5</v>
      </c>
      <c r="S2519">
        <v>35</v>
      </c>
      <c r="T2519">
        <v>90</v>
      </c>
    </row>
    <row r="2520" spans="15:20" x14ac:dyDescent="0.2">
      <c r="O2520">
        <v>12585000</v>
      </c>
      <c r="P2520">
        <v>81</v>
      </c>
      <c r="Q2520" s="3">
        <f t="shared" si="162"/>
        <v>0.51709896509945619</v>
      </c>
      <c r="R2520">
        <f t="shared" si="163"/>
        <v>40.5</v>
      </c>
      <c r="S2520">
        <v>35</v>
      </c>
      <c r="T2520">
        <v>90</v>
      </c>
    </row>
    <row r="2521" spans="15:20" x14ac:dyDescent="0.2">
      <c r="O2521">
        <v>12590000</v>
      </c>
      <c r="P2521">
        <v>81</v>
      </c>
      <c r="Q2521" s="3">
        <f t="shared" si="162"/>
        <v>0.51730440767597563</v>
      </c>
      <c r="R2521">
        <f t="shared" si="163"/>
        <v>40.5</v>
      </c>
      <c r="S2521">
        <v>35</v>
      </c>
      <c r="T2521">
        <v>90</v>
      </c>
    </row>
    <row r="2522" spans="15:20" x14ac:dyDescent="0.2">
      <c r="O2522">
        <v>12595000</v>
      </c>
      <c r="P2522">
        <v>81</v>
      </c>
      <c r="Q2522" s="3">
        <f t="shared" si="162"/>
        <v>0.51750985025249507</v>
      </c>
      <c r="R2522">
        <f t="shared" si="163"/>
        <v>40.5</v>
      </c>
      <c r="S2522">
        <v>35</v>
      </c>
      <c r="T2522">
        <v>90</v>
      </c>
    </row>
    <row r="2523" spans="15:20" x14ac:dyDescent="0.2">
      <c r="O2523">
        <v>12600000</v>
      </c>
      <c r="P2523">
        <v>81</v>
      </c>
      <c r="Q2523" s="3">
        <f t="shared" si="162"/>
        <v>0.51771529282901452</v>
      </c>
      <c r="R2523">
        <f t="shared" si="163"/>
        <v>40.5</v>
      </c>
      <c r="S2523">
        <v>35</v>
      </c>
      <c r="T2523">
        <v>90</v>
      </c>
    </row>
    <row r="2524" spans="15:20" x14ac:dyDescent="0.2">
      <c r="O2524">
        <v>12605000</v>
      </c>
      <c r="P2524">
        <v>81</v>
      </c>
      <c r="Q2524" s="3">
        <f t="shared" si="162"/>
        <v>0.51792073540553396</v>
      </c>
      <c r="R2524">
        <f t="shared" si="163"/>
        <v>40.5</v>
      </c>
      <c r="S2524">
        <v>35</v>
      </c>
      <c r="T2524">
        <v>90</v>
      </c>
    </row>
    <row r="2525" spans="15:20" x14ac:dyDescent="0.2">
      <c r="O2525">
        <v>12610000</v>
      </c>
      <c r="P2525">
        <v>81</v>
      </c>
      <c r="Q2525" s="3">
        <f t="shared" si="162"/>
        <v>0.5181261779820534</v>
      </c>
      <c r="R2525">
        <f t="shared" si="163"/>
        <v>40.5</v>
      </c>
      <c r="S2525">
        <v>35</v>
      </c>
      <c r="T2525">
        <v>90</v>
      </c>
    </row>
    <row r="2526" spans="15:20" x14ac:dyDescent="0.2">
      <c r="O2526">
        <v>12615000</v>
      </c>
      <c r="P2526">
        <v>81</v>
      </c>
      <c r="Q2526" s="3">
        <f t="shared" si="162"/>
        <v>0.51833162055857285</v>
      </c>
      <c r="R2526">
        <f t="shared" si="163"/>
        <v>40.5</v>
      </c>
      <c r="S2526">
        <v>35</v>
      </c>
      <c r="T2526">
        <v>90</v>
      </c>
    </row>
    <row r="2527" spans="15:20" x14ac:dyDescent="0.2">
      <c r="O2527">
        <v>12620000</v>
      </c>
      <c r="P2527">
        <v>81</v>
      </c>
      <c r="Q2527" s="3">
        <f t="shared" si="162"/>
        <v>0.51853706313509229</v>
      </c>
      <c r="R2527">
        <f t="shared" si="163"/>
        <v>40.5</v>
      </c>
      <c r="S2527">
        <v>35</v>
      </c>
      <c r="T2527">
        <v>90</v>
      </c>
    </row>
    <row r="2528" spans="15:20" x14ac:dyDescent="0.2">
      <c r="O2528">
        <v>12625000</v>
      </c>
      <c r="P2528">
        <v>81</v>
      </c>
      <c r="Q2528" s="3">
        <f t="shared" si="162"/>
        <v>0.51874250571161185</v>
      </c>
      <c r="R2528">
        <f t="shared" si="163"/>
        <v>40.5</v>
      </c>
      <c r="S2528">
        <v>35</v>
      </c>
      <c r="T2528">
        <v>90</v>
      </c>
    </row>
    <row r="2529" spans="15:20" x14ac:dyDescent="0.2">
      <c r="O2529">
        <v>12630000</v>
      </c>
      <c r="P2529">
        <v>81</v>
      </c>
      <c r="Q2529" s="3">
        <f t="shared" si="162"/>
        <v>0.51894794828813129</v>
      </c>
      <c r="R2529">
        <f t="shared" si="163"/>
        <v>40.5</v>
      </c>
      <c r="S2529">
        <v>35</v>
      </c>
      <c r="T2529">
        <v>90</v>
      </c>
    </row>
    <row r="2530" spans="15:20" x14ac:dyDescent="0.2">
      <c r="O2530">
        <v>12635000</v>
      </c>
      <c r="P2530">
        <v>81</v>
      </c>
      <c r="Q2530" s="3">
        <f t="shared" si="162"/>
        <v>0.51915339086465073</v>
      </c>
      <c r="R2530">
        <f t="shared" si="163"/>
        <v>40.5</v>
      </c>
      <c r="S2530">
        <v>35</v>
      </c>
      <c r="T2530">
        <v>90</v>
      </c>
    </row>
    <row r="2531" spans="15:20" x14ac:dyDescent="0.2">
      <c r="O2531">
        <v>12640000</v>
      </c>
      <c r="P2531">
        <v>81</v>
      </c>
      <c r="Q2531" s="3">
        <f t="shared" si="162"/>
        <v>0.51935883344117018</v>
      </c>
      <c r="R2531">
        <f t="shared" si="163"/>
        <v>40.5</v>
      </c>
      <c r="S2531">
        <v>35</v>
      </c>
      <c r="T2531">
        <v>90</v>
      </c>
    </row>
    <row r="2532" spans="15:20" x14ac:dyDescent="0.2">
      <c r="O2532">
        <v>12645000</v>
      </c>
      <c r="P2532">
        <v>81</v>
      </c>
      <c r="Q2532" s="3">
        <f t="shared" si="162"/>
        <v>0.51956427601768962</v>
      </c>
      <c r="R2532">
        <f t="shared" si="163"/>
        <v>40.5</v>
      </c>
      <c r="S2532">
        <v>35</v>
      </c>
      <c r="T2532">
        <v>90</v>
      </c>
    </row>
    <row r="2533" spans="15:20" x14ac:dyDescent="0.2">
      <c r="O2533">
        <v>12650000</v>
      </c>
      <c r="P2533">
        <v>81</v>
      </c>
      <c r="Q2533" s="3">
        <f t="shared" si="162"/>
        <v>0.51976971859420906</v>
      </c>
      <c r="R2533">
        <f t="shared" si="163"/>
        <v>40.5</v>
      </c>
      <c r="S2533">
        <v>35</v>
      </c>
      <c r="T2533">
        <v>90</v>
      </c>
    </row>
    <row r="2534" spans="15:20" x14ac:dyDescent="0.2">
      <c r="O2534">
        <v>12655000</v>
      </c>
      <c r="P2534">
        <v>81</v>
      </c>
      <c r="Q2534" s="3">
        <f t="shared" si="162"/>
        <v>0.51997516117072851</v>
      </c>
      <c r="R2534">
        <f t="shared" si="163"/>
        <v>40.5</v>
      </c>
      <c r="S2534">
        <v>35</v>
      </c>
      <c r="T2534">
        <v>90</v>
      </c>
    </row>
    <row r="2535" spans="15:20" x14ac:dyDescent="0.2">
      <c r="O2535">
        <v>12660000</v>
      </c>
      <c r="P2535">
        <v>81</v>
      </c>
      <c r="Q2535" s="3">
        <f t="shared" si="162"/>
        <v>0.52018060374724795</v>
      </c>
      <c r="R2535">
        <f t="shared" si="163"/>
        <v>40.5</v>
      </c>
      <c r="S2535">
        <v>35</v>
      </c>
      <c r="T2535">
        <v>90</v>
      </c>
    </row>
    <row r="2536" spans="15:20" x14ac:dyDescent="0.2">
      <c r="O2536">
        <v>12665000</v>
      </c>
      <c r="P2536">
        <v>81</v>
      </c>
      <c r="Q2536" s="3">
        <f t="shared" si="162"/>
        <v>0.52038604632376739</v>
      </c>
      <c r="R2536">
        <f t="shared" si="163"/>
        <v>40.5</v>
      </c>
      <c r="S2536">
        <v>35</v>
      </c>
      <c r="T2536">
        <v>90</v>
      </c>
    </row>
    <row r="2537" spans="15:20" x14ac:dyDescent="0.2">
      <c r="O2537">
        <v>12670000</v>
      </c>
      <c r="P2537">
        <v>81</v>
      </c>
      <c r="Q2537" s="3">
        <f t="shared" si="162"/>
        <v>0.52059148890028684</v>
      </c>
      <c r="R2537">
        <f t="shared" si="163"/>
        <v>40.5</v>
      </c>
      <c r="S2537">
        <v>35</v>
      </c>
      <c r="T2537">
        <v>90</v>
      </c>
    </row>
    <row r="2538" spans="15:20" x14ac:dyDescent="0.2">
      <c r="O2538">
        <v>12675000</v>
      </c>
      <c r="P2538">
        <v>81</v>
      </c>
      <c r="Q2538" s="3">
        <f t="shared" si="162"/>
        <v>0.52079693147680628</v>
      </c>
      <c r="R2538">
        <f t="shared" si="163"/>
        <v>40.5</v>
      </c>
      <c r="S2538">
        <v>35</v>
      </c>
      <c r="T2538">
        <v>90</v>
      </c>
    </row>
    <row r="2539" spans="15:20" x14ac:dyDescent="0.2">
      <c r="O2539">
        <v>12680000</v>
      </c>
      <c r="P2539">
        <v>81</v>
      </c>
      <c r="Q2539" s="3">
        <f t="shared" si="162"/>
        <v>0.52100237405332572</v>
      </c>
      <c r="R2539">
        <f t="shared" si="163"/>
        <v>40.5</v>
      </c>
      <c r="S2539">
        <v>35</v>
      </c>
      <c r="T2539">
        <v>90</v>
      </c>
    </row>
    <row r="2540" spans="15:20" x14ac:dyDescent="0.2">
      <c r="O2540">
        <v>12685000</v>
      </c>
      <c r="P2540">
        <v>81</v>
      </c>
      <c r="Q2540" s="3">
        <f t="shared" si="162"/>
        <v>0.52120781662984517</v>
      </c>
      <c r="R2540">
        <f t="shared" si="163"/>
        <v>40.5</v>
      </c>
      <c r="S2540">
        <v>35</v>
      </c>
      <c r="T2540">
        <v>90</v>
      </c>
    </row>
    <row r="2541" spans="15:20" x14ac:dyDescent="0.2">
      <c r="O2541">
        <v>12690000</v>
      </c>
      <c r="P2541">
        <v>81</v>
      </c>
      <c r="Q2541" s="3">
        <f t="shared" si="162"/>
        <v>0.52141325920636461</v>
      </c>
      <c r="R2541">
        <f t="shared" si="163"/>
        <v>40.5</v>
      </c>
      <c r="S2541">
        <v>35</v>
      </c>
      <c r="T2541">
        <v>90</v>
      </c>
    </row>
    <row r="2542" spans="15:20" x14ac:dyDescent="0.2">
      <c r="O2542">
        <v>12695000</v>
      </c>
      <c r="P2542">
        <v>81</v>
      </c>
      <c r="Q2542" s="3">
        <f t="shared" si="162"/>
        <v>0.52161870178288405</v>
      </c>
      <c r="R2542">
        <f t="shared" si="163"/>
        <v>40.5</v>
      </c>
      <c r="S2542">
        <v>35</v>
      </c>
      <c r="T2542">
        <v>90</v>
      </c>
    </row>
    <row r="2543" spans="15:20" x14ac:dyDescent="0.2">
      <c r="O2543">
        <v>12700000</v>
      </c>
      <c r="P2543">
        <v>81</v>
      </c>
      <c r="Q2543" s="3">
        <f t="shared" si="162"/>
        <v>0.5218241443594035</v>
      </c>
      <c r="R2543">
        <f t="shared" si="163"/>
        <v>40.5</v>
      </c>
      <c r="S2543">
        <v>35</v>
      </c>
      <c r="T2543">
        <v>90</v>
      </c>
    </row>
    <row r="2544" spans="15:20" x14ac:dyDescent="0.2">
      <c r="O2544">
        <v>12705000</v>
      </c>
      <c r="P2544">
        <v>81</v>
      </c>
      <c r="Q2544" s="3">
        <f t="shared" si="162"/>
        <v>0.52202958693592294</v>
      </c>
      <c r="R2544">
        <f t="shared" si="163"/>
        <v>40.5</v>
      </c>
      <c r="S2544">
        <v>35</v>
      </c>
      <c r="T2544">
        <v>90</v>
      </c>
    </row>
    <row r="2545" spans="15:20" x14ac:dyDescent="0.2">
      <c r="O2545">
        <v>12710000</v>
      </c>
      <c r="P2545">
        <v>81</v>
      </c>
      <c r="Q2545" s="3">
        <f t="shared" si="162"/>
        <v>0.52223502951244249</v>
      </c>
      <c r="R2545">
        <f t="shared" si="163"/>
        <v>40.5</v>
      </c>
      <c r="S2545">
        <v>35</v>
      </c>
      <c r="T2545">
        <v>90</v>
      </c>
    </row>
    <row r="2546" spans="15:20" x14ac:dyDescent="0.2">
      <c r="O2546">
        <v>12715000</v>
      </c>
      <c r="P2546">
        <v>81</v>
      </c>
      <c r="Q2546" s="3">
        <f t="shared" si="162"/>
        <v>0.52244047208896194</v>
      </c>
      <c r="R2546">
        <f t="shared" si="163"/>
        <v>40.5</v>
      </c>
      <c r="S2546">
        <v>35</v>
      </c>
      <c r="T2546">
        <v>90</v>
      </c>
    </row>
    <row r="2547" spans="15:20" x14ac:dyDescent="0.2">
      <c r="O2547">
        <v>12720000</v>
      </c>
      <c r="P2547">
        <v>81</v>
      </c>
      <c r="Q2547" s="3">
        <f t="shared" si="162"/>
        <v>0.52264591466548138</v>
      </c>
      <c r="R2547">
        <f t="shared" si="163"/>
        <v>40.5</v>
      </c>
      <c r="S2547">
        <v>35</v>
      </c>
      <c r="T2547">
        <v>90</v>
      </c>
    </row>
    <row r="2548" spans="15:20" x14ac:dyDescent="0.2">
      <c r="O2548">
        <v>12725000</v>
      </c>
      <c r="P2548">
        <v>81</v>
      </c>
      <c r="Q2548" s="3">
        <f t="shared" si="162"/>
        <v>0.52285135724200082</v>
      </c>
      <c r="R2548">
        <f t="shared" si="163"/>
        <v>40.5</v>
      </c>
      <c r="S2548">
        <v>35</v>
      </c>
      <c r="T2548">
        <v>90</v>
      </c>
    </row>
    <row r="2549" spans="15:20" x14ac:dyDescent="0.2">
      <c r="O2549">
        <v>12730000</v>
      </c>
      <c r="P2549">
        <v>81</v>
      </c>
      <c r="Q2549" s="3">
        <f t="shared" si="162"/>
        <v>0.52305679981852027</v>
      </c>
      <c r="R2549">
        <f t="shared" si="163"/>
        <v>40.5</v>
      </c>
      <c r="S2549">
        <v>35</v>
      </c>
      <c r="T2549">
        <v>90</v>
      </c>
    </row>
    <row r="2550" spans="15:20" x14ac:dyDescent="0.2">
      <c r="O2550">
        <v>12735000</v>
      </c>
      <c r="P2550">
        <v>81</v>
      </c>
      <c r="Q2550" s="3">
        <f t="shared" si="162"/>
        <v>0.52326224239503971</v>
      </c>
      <c r="R2550">
        <f t="shared" si="163"/>
        <v>40.5</v>
      </c>
      <c r="S2550">
        <v>35</v>
      </c>
      <c r="T2550">
        <v>90</v>
      </c>
    </row>
    <row r="2551" spans="15:20" x14ac:dyDescent="0.2">
      <c r="O2551">
        <v>12740000</v>
      </c>
      <c r="P2551">
        <v>81</v>
      </c>
      <c r="Q2551" s="3">
        <f t="shared" si="162"/>
        <v>0.52346768497155916</v>
      </c>
      <c r="R2551">
        <f t="shared" si="163"/>
        <v>40.5</v>
      </c>
      <c r="S2551">
        <v>35</v>
      </c>
      <c r="T2551">
        <v>90</v>
      </c>
    </row>
    <row r="2552" spans="15:20" x14ac:dyDescent="0.2">
      <c r="O2552">
        <v>12745000</v>
      </c>
      <c r="P2552">
        <v>81</v>
      </c>
      <c r="Q2552" s="3">
        <f t="shared" si="162"/>
        <v>0.5236731275480786</v>
      </c>
      <c r="R2552">
        <f t="shared" si="163"/>
        <v>40.5</v>
      </c>
      <c r="S2552">
        <v>35</v>
      </c>
      <c r="T2552">
        <v>90</v>
      </c>
    </row>
    <row r="2553" spans="15:20" x14ac:dyDescent="0.2">
      <c r="O2553">
        <v>12750000</v>
      </c>
      <c r="P2553">
        <v>81</v>
      </c>
      <c r="Q2553" s="3">
        <f t="shared" si="162"/>
        <v>0.52387857012459804</v>
      </c>
      <c r="R2553">
        <f t="shared" si="163"/>
        <v>40.5</v>
      </c>
      <c r="S2553">
        <v>35</v>
      </c>
      <c r="T2553">
        <v>90</v>
      </c>
    </row>
    <row r="2554" spans="15:20" x14ac:dyDescent="0.2">
      <c r="O2554">
        <v>12755000</v>
      </c>
      <c r="P2554">
        <v>81</v>
      </c>
      <c r="Q2554" s="3">
        <f t="shared" si="162"/>
        <v>0.52408401270111749</v>
      </c>
      <c r="R2554">
        <f t="shared" si="163"/>
        <v>40.5</v>
      </c>
      <c r="S2554">
        <v>35</v>
      </c>
      <c r="T2554">
        <v>90</v>
      </c>
    </row>
    <row r="2555" spans="15:20" x14ac:dyDescent="0.2">
      <c r="O2555">
        <v>12760000</v>
      </c>
      <c r="P2555">
        <v>81</v>
      </c>
      <c r="Q2555" s="3">
        <f t="shared" si="162"/>
        <v>0.52428945527763693</v>
      </c>
      <c r="R2555">
        <f t="shared" si="163"/>
        <v>40.5</v>
      </c>
      <c r="S2555">
        <v>35</v>
      </c>
      <c r="T2555">
        <v>90</v>
      </c>
    </row>
    <row r="2556" spans="15:20" x14ac:dyDescent="0.2">
      <c r="O2556">
        <v>12765000</v>
      </c>
      <c r="P2556">
        <v>81</v>
      </c>
      <c r="Q2556" s="3">
        <f t="shared" si="162"/>
        <v>0.52449489785415637</v>
      </c>
      <c r="R2556">
        <f t="shared" si="163"/>
        <v>40.5</v>
      </c>
      <c r="S2556">
        <v>35</v>
      </c>
      <c r="T2556">
        <v>90</v>
      </c>
    </row>
    <row r="2557" spans="15:20" x14ac:dyDescent="0.2">
      <c r="O2557">
        <v>12770000</v>
      </c>
      <c r="P2557">
        <v>81</v>
      </c>
      <c r="Q2557" s="3">
        <f t="shared" si="162"/>
        <v>0.52470034043067582</v>
      </c>
      <c r="R2557">
        <f t="shared" si="163"/>
        <v>40.5</v>
      </c>
      <c r="S2557">
        <v>35</v>
      </c>
      <c r="T2557">
        <v>90</v>
      </c>
    </row>
    <row r="2558" spans="15:20" x14ac:dyDescent="0.2">
      <c r="O2558">
        <v>12775000</v>
      </c>
      <c r="P2558">
        <v>81</v>
      </c>
      <c r="Q2558" s="3">
        <f t="shared" si="162"/>
        <v>0.52490578300719526</v>
      </c>
      <c r="R2558">
        <f t="shared" si="163"/>
        <v>40.5</v>
      </c>
      <c r="S2558">
        <v>35</v>
      </c>
      <c r="T2558">
        <v>90</v>
      </c>
    </row>
    <row r="2559" spans="15:20" x14ac:dyDescent="0.2">
      <c r="O2559">
        <v>12780000</v>
      </c>
      <c r="P2559">
        <v>81</v>
      </c>
      <c r="Q2559" s="3">
        <f t="shared" si="162"/>
        <v>0.5251112255837147</v>
      </c>
      <c r="R2559">
        <f t="shared" si="163"/>
        <v>40.5</v>
      </c>
      <c r="S2559">
        <v>35</v>
      </c>
      <c r="T2559">
        <v>84</v>
      </c>
    </row>
    <row r="2560" spans="15:20" x14ac:dyDescent="0.2">
      <c r="O2560">
        <v>12785000</v>
      </c>
      <c r="P2560">
        <v>81</v>
      </c>
      <c r="Q2560" s="3">
        <f t="shared" si="162"/>
        <v>0.52531666816023415</v>
      </c>
      <c r="R2560">
        <f t="shared" si="163"/>
        <v>40.5</v>
      </c>
      <c r="S2560">
        <v>35</v>
      </c>
      <c r="T2560">
        <v>85</v>
      </c>
    </row>
    <row r="2561" spans="15:20" x14ac:dyDescent="0.2">
      <c r="O2561">
        <v>12790000</v>
      </c>
      <c r="P2561">
        <v>81</v>
      </c>
      <c r="Q2561" s="3">
        <f t="shared" si="162"/>
        <v>0.5255221107367537</v>
      </c>
      <c r="R2561">
        <f t="shared" si="163"/>
        <v>40.5</v>
      </c>
      <c r="S2561">
        <v>35</v>
      </c>
      <c r="T2561">
        <v>85</v>
      </c>
    </row>
    <row r="2562" spans="15:20" x14ac:dyDescent="0.2">
      <c r="O2562">
        <v>12795000</v>
      </c>
      <c r="P2562">
        <v>81</v>
      </c>
      <c r="Q2562" s="3">
        <f t="shared" si="162"/>
        <v>0.52572755331327314</v>
      </c>
      <c r="R2562">
        <f t="shared" si="163"/>
        <v>40.5</v>
      </c>
      <c r="S2562">
        <v>35</v>
      </c>
      <c r="T2562">
        <v>85</v>
      </c>
    </row>
    <row r="2563" spans="15:20" x14ac:dyDescent="0.2">
      <c r="O2563">
        <v>12800000</v>
      </c>
      <c r="P2563">
        <v>81</v>
      </c>
      <c r="Q2563" s="3">
        <f t="shared" si="162"/>
        <v>0.52593299588979259</v>
      </c>
      <c r="R2563">
        <f t="shared" si="163"/>
        <v>40.5</v>
      </c>
      <c r="S2563">
        <v>35</v>
      </c>
      <c r="T2563">
        <v>86</v>
      </c>
    </row>
    <row r="2564" spans="15:20" x14ac:dyDescent="0.2">
      <c r="O2564">
        <v>12805000</v>
      </c>
      <c r="P2564">
        <v>81</v>
      </c>
      <c r="Q2564" s="3">
        <f t="shared" si="162"/>
        <v>0.52613843846631203</v>
      </c>
      <c r="R2564">
        <f t="shared" si="163"/>
        <v>40.5</v>
      </c>
      <c r="S2564">
        <v>35</v>
      </c>
      <c r="T2564">
        <v>86</v>
      </c>
    </row>
    <row r="2565" spans="15:20" x14ac:dyDescent="0.2">
      <c r="O2565">
        <v>12810000</v>
      </c>
      <c r="P2565">
        <v>81</v>
      </c>
      <c r="Q2565" s="3">
        <f t="shared" si="162"/>
        <v>0.52634388104283147</v>
      </c>
      <c r="R2565">
        <f t="shared" si="163"/>
        <v>40.5</v>
      </c>
      <c r="S2565">
        <v>35</v>
      </c>
      <c r="T2565">
        <v>86</v>
      </c>
    </row>
    <row r="2566" spans="15:20" x14ac:dyDescent="0.2">
      <c r="O2566">
        <v>12815000</v>
      </c>
      <c r="P2566">
        <v>81</v>
      </c>
      <c r="Q2566" s="3">
        <f t="shared" si="162"/>
        <v>0.52654932361935092</v>
      </c>
      <c r="R2566">
        <f t="shared" si="163"/>
        <v>40.5</v>
      </c>
      <c r="S2566">
        <v>35</v>
      </c>
      <c r="T2566">
        <v>87</v>
      </c>
    </row>
    <row r="2567" spans="15:20" x14ac:dyDescent="0.2">
      <c r="O2567">
        <v>12820000</v>
      </c>
      <c r="P2567">
        <v>81</v>
      </c>
      <c r="Q2567" s="3">
        <f t="shared" si="162"/>
        <v>0.52675476619587036</v>
      </c>
      <c r="R2567">
        <f t="shared" si="163"/>
        <v>40.5</v>
      </c>
      <c r="S2567">
        <v>35</v>
      </c>
      <c r="T2567">
        <v>87</v>
      </c>
    </row>
    <row r="2568" spans="15:20" x14ac:dyDescent="0.2">
      <c r="O2568">
        <v>12825000</v>
      </c>
      <c r="P2568">
        <v>81</v>
      </c>
      <c r="Q2568" s="3">
        <f t="shared" ref="Q2568:Q2631" si="164">O2568/24337701</f>
        <v>0.5269602087723898</v>
      </c>
      <c r="R2568">
        <f t="shared" ref="R2568:R2631" si="165">P2568/2</f>
        <v>40.5</v>
      </c>
      <c r="S2568">
        <v>35</v>
      </c>
      <c r="T2568">
        <v>87</v>
      </c>
    </row>
    <row r="2569" spans="15:20" x14ac:dyDescent="0.2">
      <c r="O2569">
        <v>12830000</v>
      </c>
      <c r="P2569">
        <v>81</v>
      </c>
      <c r="Q2569" s="3">
        <f t="shared" si="164"/>
        <v>0.52716565134890925</v>
      </c>
      <c r="R2569">
        <f t="shared" si="165"/>
        <v>40.5</v>
      </c>
      <c r="S2569">
        <v>35</v>
      </c>
      <c r="T2569">
        <v>88</v>
      </c>
    </row>
    <row r="2570" spans="15:20" x14ac:dyDescent="0.2">
      <c r="O2570">
        <v>12835000</v>
      </c>
      <c r="P2570">
        <v>81</v>
      </c>
      <c r="Q2570" s="3">
        <f t="shared" si="164"/>
        <v>0.52737109392542869</v>
      </c>
      <c r="R2570">
        <f t="shared" si="165"/>
        <v>40.5</v>
      </c>
      <c r="S2570">
        <v>35</v>
      </c>
      <c r="T2570">
        <v>88</v>
      </c>
    </row>
    <row r="2571" spans="15:20" x14ac:dyDescent="0.2">
      <c r="O2571">
        <v>12840000</v>
      </c>
      <c r="P2571">
        <v>81</v>
      </c>
      <c r="Q2571" s="3">
        <f t="shared" si="164"/>
        <v>0.52757653650194813</v>
      </c>
      <c r="R2571">
        <f t="shared" si="165"/>
        <v>40.5</v>
      </c>
      <c r="S2571">
        <v>35</v>
      </c>
      <c r="T2571">
        <v>88</v>
      </c>
    </row>
    <row r="2572" spans="15:20" x14ac:dyDescent="0.2">
      <c r="O2572">
        <v>12845000</v>
      </c>
      <c r="P2572">
        <v>81</v>
      </c>
      <c r="Q2572" s="3">
        <f t="shared" si="164"/>
        <v>0.52778197907846758</v>
      </c>
      <c r="R2572">
        <f t="shared" si="165"/>
        <v>40.5</v>
      </c>
      <c r="S2572">
        <v>35</v>
      </c>
      <c r="T2572">
        <v>89</v>
      </c>
    </row>
    <row r="2573" spans="15:20" x14ac:dyDescent="0.2">
      <c r="O2573">
        <v>12850000</v>
      </c>
      <c r="P2573">
        <v>79</v>
      </c>
      <c r="Q2573" s="3">
        <f t="shared" si="164"/>
        <v>0.52798742165498702</v>
      </c>
      <c r="R2573">
        <f t="shared" si="165"/>
        <v>39.5</v>
      </c>
      <c r="S2573">
        <v>35</v>
      </c>
      <c r="T2573">
        <v>89</v>
      </c>
    </row>
    <row r="2574" spans="15:20" x14ac:dyDescent="0.2">
      <c r="O2574">
        <v>12855000</v>
      </c>
      <c r="P2574">
        <v>79</v>
      </c>
      <c r="Q2574" s="3">
        <f t="shared" si="164"/>
        <v>0.52819286423150646</v>
      </c>
      <c r="R2574">
        <f t="shared" si="165"/>
        <v>39.5</v>
      </c>
      <c r="S2574">
        <v>35</v>
      </c>
      <c r="T2574">
        <v>89</v>
      </c>
    </row>
    <row r="2575" spans="15:20" x14ac:dyDescent="0.2">
      <c r="O2575">
        <v>12860000</v>
      </c>
      <c r="P2575">
        <v>79</v>
      </c>
      <c r="Q2575" s="3">
        <f t="shared" si="164"/>
        <v>0.52839830680802591</v>
      </c>
      <c r="R2575">
        <f t="shared" si="165"/>
        <v>39.5</v>
      </c>
      <c r="S2575">
        <v>35</v>
      </c>
      <c r="T2575">
        <v>90</v>
      </c>
    </row>
    <row r="2576" spans="15:20" x14ac:dyDescent="0.2">
      <c r="O2576">
        <v>12865000</v>
      </c>
      <c r="P2576">
        <v>79</v>
      </c>
      <c r="Q2576" s="3">
        <f t="shared" si="164"/>
        <v>0.52860374938454535</v>
      </c>
      <c r="R2576">
        <f t="shared" si="165"/>
        <v>39.5</v>
      </c>
      <c r="S2576">
        <v>35</v>
      </c>
      <c r="T2576">
        <v>90</v>
      </c>
    </row>
    <row r="2577" spans="15:20" x14ac:dyDescent="0.2">
      <c r="O2577">
        <v>12870000</v>
      </c>
      <c r="P2577">
        <v>79</v>
      </c>
      <c r="Q2577" s="3">
        <f t="shared" si="164"/>
        <v>0.52880919196106491</v>
      </c>
      <c r="R2577">
        <f t="shared" si="165"/>
        <v>39.5</v>
      </c>
      <c r="S2577">
        <v>35</v>
      </c>
      <c r="T2577">
        <v>90</v>
      </c>
    </row>
    <row r="2578" spans="15:20" x14ac:dyDescent="0.2">
      <c r="O2578">
        <v>12875000</v>
      </c>
      <c r="P2578">
        <v>79</v>
      </c>
      <c r="Q2578" s="3">
        <f t="shared" si="164"/>
        <v>0.52901463453758435</v>
      </c>
      <c r="R2578">
        <f t="shared" si="165"/>
        <v>39.5</v>
      </c>
      <c r="S2578">
        <v>35</v>
      </c>
      <c r="T2578">
        <v>90</v>
      </c>
    </row>
    <row r="2579" spans="15:20" x14ac:dyDescent="0.2">
      <c r="O2579">
        <v>12880000</v>
      </c>
      <c r="P2579">
        <v>79</v>
      </c>
      <c r="Q2579" s="3">
        <f t="shared" si="164"/>
        <v>0.52922007711410379</v>
      </c>
      <c r="R2579">
        <f t="shared" si="165"/>
        <v>39.5</v>
      </c>
      <c r="S2579">
        <v>35</v>
      </c>
      <c r="T2579">
        <v>90</v>
      </c>
    </row>
    <row r="2580" spans="15:20" x14ac:dyDescent="0.2">
      <c r="O2580">
        <v>12885000</v>
      </c>
      <c r="P2580">
        <v>79</v>
      </c>
      <c r="Q2580" s="3">
        <f t="shared" si="164"/>
        <v>0.52942551969062324</v>
      </c>
      <c r="R2580">
        <f t="shared" si="165"/>
        <v>39.5</v>
      </c>
      <c r="S2580">
        <v>35</v>
      </c>
      <c r="T2580">
        <v>90</v>
      </c>
    </row>
    <row r="2581" spans="15:20" x14ac:dyDescent="0.2">
      <c r="O2581">
        <v>12890000</v>
      </c>
      <c r="P2581">
        <v>79</v>
      </c>
      <c r="Q2581" s="3">
        <f t="shared" si="164"/>
        <v>0.52963096226714268</v>
      </c>
      <c r="R2581">
        <f t="shared" si="165"/>
        <v>39.5</v>
      </c>
      <c r="S2581">
        <v>35</v>
      </c>
      <c r="T2581">
        <v>90</v>
      </c>
    </row>
    <row r="2582" spans="15:20" x14ac:dyDescent="0.2">
      <c r="O2582">
        <v>12895000</v>
      </c>
      <c r="P2582">
        <v>79</v>
      </c>
      <c r="Q2582" s="3">
        <f t="shared" si="164"/>
        <v>0.52983640484366212</v>
      </c>
      <c r="R2582">
        <f t="shared" si="165"/>
        <v>39.5</v>
      </c>
      <c r="S2582">
        <v>35</v>
      </c>
      <c r="T2582">
        <v>90</v>
      </c>
    </row>
    <row r="2583" spans="15:20" x14ac:dyDescent="0.2">
      <c r="O2583">
        <v>12900000</v>
      </c>
      <c r="P2583">
        <v>79</v>
      </c>
      <c r="Q2583" s="3">
        <f t="shared" si="164"/>
        <v>0.53004184742018157</v>
      </c>
      <c r="R2583">
        <f t="shared" si="165"/>
        <v>39.5</v>
      </c>
      <c r="S2583">
        <v>35</v>
      </c>
      <c r="T2583">
        <v>90</v>
      </c>
    </row>
    <row r="2584" spans="15:20" x14ac:dyDescent="0.2">
      <c r="O2584">
        <v>12905000</v>
      </c>
      <c r="P2584">
        <v>79</v>
      </c>
      <c r="Q2584" s="3">
        <f t="shared" si="164"/>
        <v>0.53024728999670101</v>
      </c>
      <c r="R2584">
        <f t="shared" si="165"/>
        <v>39.5</v>
      </c>
      <c r="S2584">
        <v>35</v>
      </c>
      <c r="T2584">
        <v>90</v>
      </c>
    </row>
    <row r="2585" spans="15:20" x14ac:dyDescent="0.2">
      <c r="O2585">
        <v>12910000</v>
      </c>
      <c r="P2585">
        <v>79</v>
      </c>
      <c r="Q2585" s="3">
        <f t="shared" si="164"/>
        <v>0.53045273257322045</v>
      </c>
      <c r="R2585">
        <f t="shared" si="165"/>
        <v>39.5</v>
      </c>
      <c r="S2585">
        <v>35</v>
      </c>
      <c r="T2585">
        <v>90</v>
      </c>
    </row>
    <row r="2586" spans="15:20" x14ac:dyDescent="0.2">
      <c r="O2586">
        <v>12915000</v>
      </c>
      <c r="P2586">
        <v>79</v>
      </c>
      <c r="Q2586" s="3">
        <f t="shared" si="164"/>
        <v>0.5306581751497399</v>
      </c>
      <c r="R2586">
        <f t="shared" si="165"/>
        <v>39.5</v>
      </c>
      <c r="S2586">
        <v>35</v>
      </c>
      <c r="T2586">
        <v>90</v>
      </c>
    </row>
    <row r="2587" spans="15:20" x14ac:dyDescent="0.2">
      <c r="O2587">
        <v>12920000</v>
      </c>
      <c r="P2587">
        <v>79</v>
      </c>
      <c r="Q2587" s="3">
        <f t="shared" si="164"/>
        <v>0.53086361772625934</v>
      </c>
      <c r="R2587">
        <f t="shared" si="165"/>
        <v>39.5</v>
      </c>
      <c r="S2587">
        <v>35</v>
      </c>
      <c r="T2587">
        <v>90</v>
      </c>
    </row>
    <row r="2588" spans="15:20" x14ac:dyDescent="0.2">
      <c r="O2588">
        <v>12925000</v>
      </c>
      <c r="P2588">
        <v>79</v>
      </c>
      <c r="Q2588" s="3">
        <f t="shared" si="164"/>
        <v>0.53106906030277878</v>
      </c>
      <c r="R2588">
        <f t="shared" si="165"/>
        <v>39.5</v>
      </c>
      <c r="S2588">
        <v>35</v>
      </c>
      <c r="T2588">
        <v>90</v>
      </c>
    </row>
    <row r="2589" spans="15:20" x14ac:dyDescent="0.2">
      <c r="O2589">
        <v>12930000</v>
      </c>
      <c r="P2589">
        <v>79</v>
      </c>
      <c r="Q2589" s="3">
        <f t="shared" si="164"/>
        <v>0.53127450287929823</v>
      </c>
      <c r="R2589">
        <f t="shared" si="165"/>
        <v>39.5</v>
      </c>
      <c r="S2589">
        <v>35</v>
      </c>
      <c r="T2589">
        <v>90</v>
      </c>
    </row>
    <row r="2590" spans="15:20" x14ac:dyDescent="0.2">
      <c r="O2590">
        <v>12935000</v>
      </c>
      <c r="P2590">
        <v>79</v>
      </c>
      <c r="Q2590" s="3">
        <f t="shared" si="164"/>
        <v>0.53147994545581767</v>
      </c>
      <c r="R2590">
        <f t="shared" si="165"/>
        <v>39.5</v>
      </c>
      <c r="S2590">
        <v>35</v>
      </c>
      <c r="T2590">
        <v>90</v>
      </c>
    </row>
    <row r="2591" spans="15:20" x14ac:dyDescent="0.2">
      <c r="O2591">
        <v>12940000</v>
      </c>
      <c r="P2591">
        <v>79</v>
      </c>
      <c r="Q2591" s="3">
        <f t="shared" si="164"/>
        <v>0.53168538803233711</v>
      </c>
      <c r="R2591">
        <f t="shared" si="165"/>
        <v>39.5</v>
      </c>
      <c r="S2591">
        <v>35</v>
      </c>
      <c r="T2591">
        <v>90</v>
      </c>
    </row>
    <row r="2592" spans="15:20" x14ac:dyDescent="0.2">
      <c r="O2592">
        <v>12945000</v>
      </c>
      <c r="P2592">
        <v>79</v>
      </c>
      <c r="Q2592" s="3">
        <f t="shared" si="164"/>
        <v>0.53189083060885656</v>
      </c>
      <c r="R2592">
        <f t="shared" si="165"/>
        <v>39.5</v>
      </c>
      <c r="S2592">
        <v>35</v>
      </c>
      <c r="T2592">
        <v>90</v>
      </c>
    </row>
    <row r="2593" spans="15:20" x14ac:dyDescent="0.2">
      <c r="O2593">
        <v>12950000</v>
      </c>
      <c r="P2593">
        <v>79</v>
      </c>
      <c r="Q2593" s="3">
        <f t="shared" si="164"/>
        <v>0.532096273185376</v>
      </c>
      <c r="R2593">
        <f t="shared" si="165"/>
        <v>39.5</v>
      </c>
      <c r="S2593">
        <v>35</v>
      </c>
      <c r="T2593">
        <v>90</v>
      </c>
    </row>
    <row r="2594" spans="15:20" x14ac:dyDescent="0.2">
      <c r="O2594">
        <v>12955000</v>
      </c>
      <c r="P2594">
        <v>79</v>
      </c>
      <c r="Q2594" s="3">
        <f t="shared" si="164"/>
        <v>0.53230171576189556</v>
      </c>
      <c r="R2594">
        <f t="shared" si="165"/>
        <v>39.5</v>
      </c>
      <c r="S2594">
        <v>35</v>
      </c>
      <c r="T2594">
        <v>90</v>
      </c>
    </row>
    <row r="2595" spans="15:20" x14ac:dyDescent="0.2">
      <c r="O2595">
        <v>12960000</v>
      </c>
      <c r="P2595">
        <v>79</v>
      </c>
      <c r="Q2595" s="3">
        <f t="shared" si="164"/>
        <v>0.532507158338415</v>
      </c>
      <c r="R2595">
        <f t="shared" si="165"/>
        <v>39.5</v>
      </c>
      <c r="S2595">
        <v>35</v>
      </c>
      <c r="T2595">
        <v>90</v>
      </c>
    </row>
    <row r="2596" spans="15:20" x14ac:dyDescent="0.2">
      <c r="O2596">
        <v>12965000</v>
      </c>
      <c r="P2596">
        <v>79</v>
      </c>
      <c r="Q2596" s="3">
        <f t="shared" si="164"/>
        <v>0.53271260091493444</v>
      </c>
      <c r="R2596">
        <f t="shared" si="165"/>
        <v>39.5</v>
      </c>
      <c r="S2596">
        <v>35</v>
      </c>
      <c r="T2596">
        <v>90</v>
      </c>
    </row>
    <row r="2597" spans="15:20" x14ac:dyDescent="0.2">
      <c r="O2597">
        <v>12970000</v>
      </c>
      <c r="P2597">
        <v>79</v>
      </c>
      <c r="Q2597" s="3">
        <f t="shared" si="164"/>
        <v>0.53291804349145389</v>
      </c>
      <c r="R2597">
        <f t="shared" si="165"/>
        <v>39.5</v>
      </c>
      <c r="S2597">
        <v>35</v>
      </c>
      <c r="T2597">
        <v>90</v>
      </c>
    </row>
    <row r="2598" spans="15:20" x14ac:dyDescent="0.2">
      <c r="O2598">
        <v>12975000</v>
      </c>
      <c r="P2598">
        <v>79</v>
      </c>
      <c r="Q2598" s="3">
        <f t="shared" si="164"/>
        <v>0.53312348606797333</v>
      </c>
      <c r="R2598">
        <f t="shared" si="165"/>
        <v>39.5</v>
      </c>
      <c r="S2598">
        <v>35</v>
      </c>
      <c r="T2598">
        <v>90</v>
      </c>
    </row>
    <row r="2599" spans="15:20" x14ac:dyDescent="0.2">
      <c r="O2599">
        <v>12980000</v>
      </c>
      <c r="P2599">
        <v>79</v>
      </c>
      <c r="Q2599" s="3">
        <f t="shared" si="164"/>
        <v>0.53332892864449277</v>
      </c>
      <c r="R2599">
        <f t="shared" si="165"/>
        <v>39.5</v>
      </c>
      <c r="S2599">
        <v>35</v>
      </c>
      <c r="T2599">
        <v>90</v>
      </c>
    </row>
    <row r="2600" spans="15:20" x14ac:dyDescent="0.2">
      <c r="O2600">
        <v>12985000</v>
      </c>
      <c r="P2600">
        <v>79</v>
      </c>
      <c r="Q2600" s="3">
        <f t="shared" si="164"/>
        <v>0.53353437122101222</v>
      </c>
      <c r="R2600">
        <f t="shared" si="165"/>
        <v>39.5</v>
      </c>
      <c r="S2600">
        <v>35</v>
      </c>
      <c r="T2600">
        <v>90</v>
      </c>
    </row>
    <row r="2601" spans="15:20" x14ac:dyDescent="0.2">
      <c r="O2601">
        <v>12990000</v>
      </c>
      <c r="P2601">
        <v>79</v>
      </c>
      <c r="Q2601" s="3">
        <f t="shared" si="164"/>
        <v>0.53373981379753166</v>
      </c>
      <c r="R2601">
        <f t="shared" si="165"/>
        <v>39.5</v>
      </c>
      <c r="S2601">
        <v>35</v>
      </c>
      <c r="T2601">
        <v>90</v>
      </c>
    </row>
    <row r="2602" spans="15:20" x14ac:dyDescent="0.2">
      <c r="O2602">
        <v>12995000</v>
      </c>
      <c r="P2602">
        <v>79</v>
      </c>
      <c r="Q2602" s="3">
        <f t="shared" si="164"/>
        <v>0.5339452563740511</v>
      </c>
      <c r="R2602">
        <f t="shared" si="165"/>
        <v>39.5</v>
      </c>
      <c r="S2602">
        <v>35</v>
      </c>
      <c r="T2602">
        <v>90</v>
      </c>
    </row>
    <row r="2603" spans="15:20" x14ac:dyDescent="0.2">
      <c r="O2603">
        <v>13000000</v>
      </c>
      <c r="P2603">
        <v>79</v>
      </c>
      <c r="Q2603" s="3">
        <f t="shared" si="164"/>
        <v>0.53415069895057055</v>
      </c>
      <c r="R2603">
        <f t="shared" si="165"/>
        <v>39.5</v>
      </c>
      <c r="S2603">
        <v>35</v>
      </c>
      <c r="T2603">
        <v>90</v>
      </c>
    </row>
    <row r="2604" spans="15:20" x14ac:dyDescent="0.2">
      <c r="O2604">
        <v>13005000</v>
      </c>
      <c r="P2604">
        <v>79</v>
      </c>
      <c r="Q2604" s="3">
        <f t="shared" si="164"/>
        <v>0.53435614152708999</v>
      </c>
      <c r="R2604">
        <f t="shared" si="165"/>
        <v>39.5</v>
      </c>
      <c r="S2604">
        <v>35</v>
      </c>
      <c r="T2604">
        <v>90</v>
      </c>
    </row>
    <row r="2605" spans="15:20" x14ac:dyDescent="0.2">
      <c r="O2605">
        <v>13010000</v>
      </c>
      <c r="P2605">
        <v>79</v>
      </c>
      <c r="Q2605" s="3">
        <f t="shared" si="164"/>
        <v>0.53456158410360943</v>
      </c>
      <c r="R2605">
        <f t="shared" si="165"/>
        <v>39.5</v>
      </c>
      <c r="S2605">
        <v>35</v>
      </c>
      <c r="T2605">
        <v>90</v>
      </c>
    </row>
    <row r="2606" spans="15:20" x14ac:dyDescent="0.2">
      <c r="O2606">
        <v>13015000</v>
      </c>
      <c r="P2606">
        <v>79</v>
      </c>
      <c r="Q2606" s="3">
        <f t="shared" si="164"/>
        <v>0.53476702668012888</v>
      </c>
      <c r="R2606">
        <f t="shared" si="165"/>
        <v>39.5</v>
      </c>
      <c r="S2606">
        <v>35</v>
      </c>
      <c r="T2606">
        <v>90</v>
      </c>
    </row>
    <row r="2607" spans="15:20" x14ac:dyDescent="0.2">
      <c r="O2607">
        <v>13020000</v>
      </c>
      <c r="P2607">
        <v>79</v>
      </c>
      <c r="Q2607" s="3">
        <f t="shared" si="164"/>
        <v>0.53497246925664832</v>
      </c>
      <c r="R2607">
        <f t="shared" si="165"/>
        <v>39.5</v>
      </c>
      <c r="S2607">
        <v>35</v>
      </c>
      <c r="T2607">
        <v>90</v>
      </c>
    </row>
    <row r="2608" spans="15:20" x14ac:dyDescent="0.2">
      <c r="O2608">
        <v>13025000</v>
      </c>
      <c r="P2608">
        <v>79</v>
      </c>
      <c r="Q2608" s="3">
        <f t="shared" si="164"/>
        <v>0.53517791183316776</v>
      </c>
      <c r="R2608">
        <f t="shared" si="165"/>
        <v>39.5</v>
      </c>
      <c r="S2608">
        <v>35</v>
      </c>
      <c r="T2608">
        <v>90</v>
      </c>
    </row>
    <row r="2609" spans="15:20" x14ac:dyDescent="0.2">
      <c r="O2609">
        <v>13030000</v>
      </c>
      <c r="P2609">
        <v>79</v>
      </c>
      <c r="Q2609" s="3">
        <f t="shared" si="164"/>
        <v>0.53538335440968721</v>
      </c>
      <c r="R2609">
        <f t="shared" si="165"/>
        <v>39.5</v>
      </c>
      <c r="S2609">
        <v>35</v>
      </c>
      <c r="T2609">
        <v>90</v>
      </c>
    </row>
    <row r="2610" spans="15:20" x14ac:dyDescent="0.2">
      <c r="O2610">
        <v>13035000</v>
      </c>
      <c r="P2610">
        <v>79</v>
      </c>
      <c r="Q2610" s="3">
        <f t="shared" si="164"/>
        <v>0.53558879698620676</v>
      </c>
      <c r="R2610">
        <f t="shared" si="165"/>
        <v>39.5</v>
      </c>
      <c r="S2610">
        <v>35</v>
      </c>
      <c r="T2610">
        <v>90</v>
      </c>
    </row>
    <row r="2611" spans="15:20" x14ac:dyDescent="0.2">
      <c r="O2611">
        <v>13040000</v>
      </c>
      <c r="P2611">
        <v>79</v>
      </c>
      <c r="Q2611" s="3">
        <f t="shared" si="164"/>
        <v>0.5357942395627262</v>
      </c>
      <c r="R2611">
        <f t="shared" si="165"/>
        <v>39.5</v>
      </c>
      <c r="S2611">
        <v>35</v>
      </c>
      <c r="T2611">
        <v>90</v>
      </c>
    </row>
    <row r="2612" spans="15:20" x14ac:dyDescent="0.2">
      <c r="O2612">
        <v>13045000</v>
      </c>
      <c r="P2612">
        <v>79</v>
      </c>
      <c r="Q2612" s="3">
        <f t="shared" si="164"/>
        <v>0.53599968213924565</v>
      </c>
      <c r="R2612">
        <f t="shared" si="165"/>
        <v>39.5</v>
      </c>
      <c r="S2612">
        <v>35</v>
      </c>
      <c r="T2612">
        <v>90</v>
      </c>
    </row>
    <row r="2613" spans="15:20" x14ac:dyDescent="0.2">
      <c r="O2613">
        <v>13050000</v>
      </c>
      <c r="P2613">
        <v>79</v>
      </c>
      <c r="Q2613" s="3">
        <f t="shared" si="164"/>
        <v>0.53620512471576509</v>
      </c>
      <c r="R2613">
        <f t="shared" si="165"/>
        <v>39.5</v>
      </c>
      <c r="S2613">
        <v>35</v>
      </c>
      <c r="T2613">
        <v>90</v>
      </c>
    </row>
    <row r="2614" spans="15:20" x14ac:dyDescent="0.2">
      <c r="O2614">
        <v>13055000</v>
      </c>
      <c r="P2614">
        <v>79</v>
      </c>
      <c r="Q2614" s="3">
        <f t="shared" si="164"/>
        <v>0.53641056729228453</v>
      </c>
      <c r="R2614">
        <f t="shared" si="165"/>
        <v>39.5</v>
      </c>
      <c r="S2614">
        <v>35</v>
      </c>
      <c r="T2614">
        <v>90</v>
      </c>
    </row>
    <row r="2615" spans="15:20" x14ac:dyDescent="0.2">
      <c r="O2615">
        <v>13060000</v>
      </c>
      <c r="P2615">
        <v>79</v>
      </c>
      <c r="Q2615" s="3">
        <f t="shared" si="164"/>
        <v>0.53661600986880398</v>
      </c>
      <c r="R2615">
        <f t="shared" si="165"/>
        <v>39.5</v>
      </c>
      <c r="S2615">
        <v>35</v>
      </c>
      <c r="T2615">
        <v>90</v>
      </c>
    </row>
    <row r="2616" spans="15:20" x14ac:dyDescent="0.2">
      <c r="O2616">
        <v>13065000</v>
      </c>
      <c r="P2616">
        <v>79</v>
      </c>
      <c r="Q2616" s="3">
        <f t="shared" si="164"/>
        <v>0.53682145244532342</v>
      </c>
      <c r="R2616">
        <f t="shared" si="165"/>
        <v>39.5</v>
      </c>
      <c r="S2616">
        <v>35</v>
      </c>
      <c r="T2616">
        <v>90</v>
      </c>
    </row>
    <row r="2617" spans="15:20" x14ac:dyDescent="0.2">
      <c r="O2617">
        <v>13070000</v>
      </c>
      <c r="P2617">
        <v>79</v>
      </c>
      <c r="Q2617" s="3">
        <f t="shared" si="164"/>
        <v>0.53702689502184286</v>
      </c>
      <c r="R2617">
        <f t="shared" si="165"/>
        <v>39.5</v>
      </c>
      <c r="S2617">
        <v>35</v>
      </c>
      <c r="T2617">
        <v>90</v>
      </c>
    </row>
    <row r="2618" spans="15:20" x14ac:dyDescent="0.2">
      <c r="O2618">
        <v>13075000</v>
      </c>
      <c r="P2618">
        <v>79</v>
      </c>
      <c r="Q2618" s="3">
        <f t="shared" si="164"/>
        <v>0.53723233759836231</v>
      </c>
      <c r="R2618">
        <f t="shared" si="165"/>
        <v>39.5</v>
      </c>
      <c r="S2618">
        <v>35</v>
      </c>
      <c r="T2618">
        <v>90</v>
      </c>
    </row>
    <row r="2619" spans="15:20" x14ac:dyDescent="0.2">
      <c r="O2619">
        <v>13080000</v>
      </c>
      <c r="P2619">
        <v>79</v>
      </c>
      <c r="Q2619" s="3">
        <f t="shared" si="164"/>
        <v>0.53743778017488175</v>
      </c>
      <c r="R2619">
        <f t="shared" si="165"/>
        <v>39.5</v>
      </c>
      <c r="S2619">
        <v>35</v>
      </c>
      <c r="T2619">
        <v>90</v>
      </c>
    </row>
    <row r="2620" spans="15:20" x14ac:dyDescent="0.2">
      <c r="O2620">
        <v>13085000</v>
      </c>
      <c r="P2620">
        <v>79</v>
      </c>
      <c r="Q2620" s="3">
        <f t="shared" si="164"/>
        <v>0.5376432227514012</v>
      </c>
      <c r="R2620">
        <f t="shared" si="165"/>
        <v>39.5</v>
      </c>
      <c r="S2620">
        <v>35</v>
      </c>
      <c r="T2620">
        <v>90</v>
      </c>
    </row>
    <row r="2621" spans="15:20" x14ac:dyDescent="0.2">
      <c r="O2621">
        <v>13090000</v>
      </c>
      <c r="P2621">
        <v>79</v>
      </c>
      <c r="Q2621" s="3">
        <f t="shared" si="164"/>
        <v>0.53784866532792064</v>
      </c>
      <c r="R2621">
        <f t="shared" si="165"/>
        <v>39.5</v>
      </c>
      <c r="S2621">
        <v>35</v>
      </c>
      <c r="T2621">
        <v>90</v>
      </c>
    </row>
    <row r="2622" spans="15:20" x14ac:dyDescent="0.2">
      <c r="O2622">
        <v>13095000</v>
      </c>
      <c r="P2622">
        <v>79</v>
      </c>
      <c r="Q2622" s="3">
        <f t="shared" si="164"/>
        <v>0.53805410790444008</v>
      </c>
      <c r="R2622">
        <f t="shared" si="165"/>
        <v>39.5</v>
      </c>
      <c r="S2622">
        <v>35</v>
      </c>
      <c r="T2622">
        <v>90</v>
      </c>
    </row>
    <row r="2623" spans="15:20" x14ac:dyDescent="0.2">
      <c r="O2623">
        <v>13100000</v>
      </c>
      <c r="P2623">
        <v>79</v>
      </c>
      <c r="Q2623" s="3">
        <f t="shared" si="164"/>
        <v>0.53825955048095953</v>
      </c>
      <c r="R2623">
        <f t="shared" si="165"/>
        <v>39.5</v>
      </c>
      <c r="S2623">
        <v>35</v>
      </c>
      <c r="T2623">
        <v>90</v>
      </c>
    </row>
    <row r="2624" spans="15:20" x14ac:dyDescent="0.2">
      <c r="O2624">
        <v>13105000</v>
      </c>
      <c r="P2624">
        <v>79</v>
      </c>
      <c r="Q2624" s="3">
        <f t="shared" si="164"/>
        <v>0.53846499305747897</v>
      </c>
      <c r="R2624">
        <f t="shared" si="165"/>
        <v>39.5</v>
      </c>
      <c r="S2624">
        <v>35</v>
      </c>
      <c r="T2624">
        <v>90</v>
      </c>
    </row>
    <row r="2625" spans="15:20" x14ac:dyDescent="0.2">
      <c r="O2625">
        <v>13110000</v>
      </c>
      <c r="P2625">
        <v>79</v>
      </c>
      <c r="Q2625" s="3">
        <f t="shared" si="164"/>
        <v>0.53867043563399841</v>
      </c>
      <c r="R2625">
        <f t="shared" si="165"/>
        <v>39.5</v>
      </c>
      <c r="S2625">
        <v>35</v>
      </c>
      <c r="T2625">
        <v>90</v>
      </c>
    </row>
    <row r="2626" spans="15:20" x14ac:dyDescent="0.2">
      <c r="O2626">
        <v>13115000</v>
      </c>
      <c r="P2626">
        <v>79</v>
      </c>
      <c r="Q2626" s="3">
        <f t="shared" si="164"/>
        <v>0.53887587821051797</v>
      </c>
      <c r="R2626">
        <f t="shared" si="165"/>
        <v>39.5</v>
      </c>
      <c r="S2626">
        <v>35</v>
      </c>
      <c r="T2626">
        <v>90</v>
      </c>
    </row>
    <row r="2627" spans="15:20" x14ac:dyDescent="0.2">
      <c r="O2627">
        <v>13120000</v>
      </c>
      <c r="P2627">
        <v>79</v>
      </c>
      <c r="Q2627" s="3">
        <f t="shared" si="164"/>
        <v>0.53908132078703741</v>
      </c>
      <c r="R2627">
        <f t="shared" si="165"/>
        <v>39.5</v>
      </c>
      <c r="S2627">
        <v>35</v>
      </c>
      <c r="T2627">
        <v>90</v>
      </c>
    </row>
    <row r="2628" spans="15:20" x14ac:dyDescent="0.2">
      <c r="O2628">
        <v>13125000</v>
      </c>
      <c r="P2628">
        <v>79</v>
      </c>
      <c r="Q2628" s="3">
        <f t="shared" si="164"/>
        <v>0.53928676336355685</v>
      </c>
      <c r="R2628">
        <f t="shared" si="165"/>
        <v>39.5</v>
      </c>
      <c r="S2628">
        <v>35</v>
      </c>
      <c r="T2628">
        <v>90</v>
      </c>
    </row>
    <row r="2629" spans="15:20" x14ac:dyDescent="0.2">
      <c r="O2629">
        <v>13130000</v>
      </c>
      <c r="P2629">
        <v>79</v>
      </c>
      <c r="Q2629" s="3">
        <f t="shared" si="164"/>
        <v>0.5394922059400763</v>
      </c>
      <c r="R2629">
        <f t="shared" si="165"/>
        <v>39.5</v>
      </c>
      <c r="S2629">
        <v>35</v>
      </c>
      <c r="T2629">
        <v>90</v>
      </c>
    </row>
    <row r="2630" spans="15:20" x14ac:dyDescent="0.2">
      <c r="O2630">
        <v>13135000</v>
      </c>
      <c r="P2630">
        <v>79</v>
      </c>
      <c r="Q2630" s="3">
        <f t="shared" si="164"/>
        <v>0.53969764851659574</v>
      </c>
      <c r="R2630">
        <f t="shared" si="165"/>
        <v>39.5</v>
      </c>
      <c r="S2630">
        <v>35</v>
      </c>
      <c r="T2630">
        <v>90</v>
      </c>
    </row>
    <row r="2631" spans="15:20" x14ac:dyDescent="0.2">
      <c r="O2631">
        <v>13140000</v>
      </c>
      <c r="P2631">
        <v>79</v>
      </c>
      <c r="Q2631" s="3">
        <f t="shared" si="164"/>
        <v>0.53990309109311518</v>
      </c>
      <c r="R2631">
        <f t="shared" si="165"/>
        <v>39.5</v>
      </c>
      <c r="S2631">
        <v>35</v>
      </c>
      <c r="T2631">
        <v>90</v>
      </c>
    </row>
    <row r="2632" spans="15:20" x14ac:dyDescent="0.2">
      <c r="O2632">
        <v>13145000</v>
      </c>
      <c r="P2632">
        <v>79</v>
      </c>
      <c r="Q2632" s="3">
        <f t="shared" ref="Q2632:Q2695" si="166">O2632/24337701</f>
        <v>0.54010853366963463</v>
      </c>
      <c r="R2632">
        <f t="shared" ref="R2632:R2695" si="167">P2632/2</f>
        <v>39.5</v>
      </c>
      <c r="S2632">
        <v>35</v>
      </c>
      <c r="T2632">
        <v>90</v>
      </c>
    </row>
    <row r="2633" spans="15:20" x14ac:dyDescent="0.2">
      <c r="O2633">
        <v>13150000</v>
      </c>
      <c r="P2633">
        <v>79</v>
      </c>
      <c r="Q2633" s="3">
        <f t="shared" si="166"/>
        <v>0.54031397624615407</v>
      </c>
      <c r="R2633">
        <f t="shared" si="167"/>
        <v>39.5</v>
      </c>
      <c r="S2633">
        <v>35</v>
      </c>
      <c r="T2633">
        <v>90</v>
      </c>
    </row>
    <row r="2634" spans="15:20" x14ac:dyDescent="0.2">
      <c r="O2634">
        <v>13155000</v>
      </c>
      <c r="P2634">
        <v>79</v>
      </c>
      <c r="Q2634" s="3">
        <f t="shared" si="166"/>
        <v>0.54051941882267351</v>
      </c>
      <c r="R2634">
        <f t="shared" si="167"/>
        <v>39.5</v>
      </c>
      <c r="S2634">
        <v>35</v>
      </c>
      <c r="T2634">
        <v>90</v>
      </c>
    </row>
    <row r="2635" spans="15:20" x14ac:dyDescent="0.2">
      <c r="O2635">
        <v>13160000</v>
      </c>
      <c r="P2635">
        <v>79</v>
      </c>
      <c r="Q2635" s="3">
        <f t="shared" si="166"/>
        <v>0.54072486139919296</v>
      </c>
      <c r="R2635">
        <f t="shared" si="167"/>
        <v>39.5</v>
      </c>
      <c r="S2635">
        <v>35</v>
      </c>
      <c r="T2635">
        <v>90</v>
      </c>
    </row>
    <row r="2636" spans="15:20" x14ac:dyDescent="0.2">
      <c r="O2636">
        <v>13165000</v>
      </c>
      <c r="P2636">
        <v>79</v>
      </c>
      <c r="Q2636" s="3">
        <f t="shared" si="166"/>
        <v>0.5409303039757124</v>
      </c>
      <c r="R2636">
        <f t="shared" si="167"/>
        <v>39.5</v>
      </c>
      <c r="S2636">
        <v>35</v>
      </c>
      <c r="T2636">
        <v>90</v>
      </c>
    </row>
    <row r="2637" spans="15:20" x14ac:dyDescent="0.2">
      <c r="O2637">
        <v>13170000</v>
      </c>
      <c r="P2637">
        <v>79</v>
      </c>
      <c r="Q2637" s="3">
        <f t="shared" si="166"/>
        <v>0.54113574655223184</v>
      </c>
      <c r="R2637">
        <f t="shared" si="167"/>
        <v>39.5</v>
      </c>
      <c r="S2637">
        <v>35</v>
      </c>
      <c r="T2637">
        <v>90</v>
      </c>
    </row>
    <row r="2638" spans="15:20" x14ac:dyDescent="0.2">
      <c r="O2638">
        <v>13175000</v>
      </c>
      <c r="P2638">
        <v>79</v>
      </c>
      <c r="Q2638" s="3">
        <f t="shared" si="166"/>
        <v>0.54134118912875129</v>
      </c>
      <c r="R2638">
        <f t="shared" si="167"/>
        <v>39.5</v>
      </c>
      <c r="S2638">
        <v>35</v>
      </c>
      <c r="T2638">
        <v>90</v>
      </c>
    </row>
    <row r="2639" spans="15:20" x14ac:dyDescent="0.2">
      <c r="O2639">
        <v>13180000</v>
      </c>
      <c r="P2639">
        <v>79</v>
      </c>
      <c r="Q2639" s="3">
        <f t="shared" si="166"/>
        <v>0.54154663170527073</v>
      </c>
      <c r="R2639">
        <f t="shared" si="167"/>
        <v>39.5</v>
      </c>
      <c r="S2639">
        <v>34</v>
      </c>
      <c r="T2639">
        <v>90</v>
      </c>
    </row>
    <row r="2640" spans="15:20" x14ac:dyDescent="0.2">
      <c r="O2640">
        <v>13185000</v>
      </c>
      <c r="P2640">
        <v>79</v>
      </c>
      <c r="Q2640" s="3">
        <f t="shared" si="166"/>
        <v>0.54175207428179017</v>
      </c>
      <c r="R2640">
        <f t="shared" si="167"/>
        <v>39.5</v>
      </c>
      <c r="S2640">
        <v>34</v>
      </c>
      <c r="T2640">
        <v>90</v>
      </c>
    </row>
    <row r="2641" spans="15:20" x14ac:dyDescent="0.2">
      <c r="O2641">
        <v>13190000</v>
      </c>
      <c r="P2641">
        <v>79</v>
      </c>
      <c r="Q2641" s="3">
        <f t="shared" si="166"/>
        <v>0.54195751685830962</v>
      </c>
      <c r="R2641">
        <f t="shared" si="167"/>
        <v>39.5</v>
      </c>
      <c r="S2641">
        <v>34</v>
      </c>
      <c r="T2641">
        <v>90</v>
      </c>
    </row>
    <row r="2642" spans="15:20" x14ac:dyDescent="0.2">
      <c r="O2642">
        <v>13195000</v>
      </c>
      <c r="P2642">
        <v>79</v>
      </c>
      <c r="Q2642" s="3">
        <f t="shared" si="166"/>
        <v>0.54216295943482906</v>
      </c>
      <c r="R2642">
        <f t="shared" si="167"/>
        <v>39.5</v>
      </c>
      <c r="S2642">
        <v>34</v>
      </c>
      <c r="T2642">
        <v>90</v>
      </c>
    </row>
    <row r="2643" spans="15:20" x14ac:dyDescent="0.2">
      <c r="O2643">
        <v>13200000</v>
      </c>
      <c r="P2643">
        <v>79</v>
      </c>
      <c r="Q2643" s="3">
        <f t="shared" si="166"/>
        <v>0.54236840201134862</v>
      </c>
      <c r="R2643">
        <f t="shared" si="167"/>
        <v>39.5</v>
      </c>
      <c r="S2643">
        <v>34</v>
      </c>
      <c r="T2643">
        <v>90</v>
      </c>
    </row>
    <row r="2644" spans="15:20" x14ac:dyDescent="0.2">
      <c r="O2644">
        <v>13205000</v>
      </c>
      <c r="P2644">
        <v>79</v>
      </c>
      <c r="Q2644" s="3">
        <f t="shared" si="166"/>
        <v>0.54257384458786806</v>
      </c>
      <c r="R2644">
        <f t="shared" si="167"/>
        <v>39.5</v>
      </c>
      <c r="S2644">
        <v>34</v>
      </c>
      <c r="T2644">
        <v>90</v>
      </c>
    </row>
    <row r="2645" spans="15:20" x14ac:dyDescent="0.2">
      <c r="O2645">
        <v>13210000</v>
      </c>
      <c r="P2645">
        <v>79</v>
      </c>
      <c r="Q2645" s="3">
        <f t="shared" si="166"/>
        <v>0.5427792871643875</v>
      </c>
      <c r="R2645">
        <f t="shared" si="167"/>
        <v>39.5</v>
      </c>
      <c r="S2645">
        <v>34</v>
      </c>
      <c r="T2645">
        <v>90</v>
      </c>
    </row>
    <row r="2646" spans="15:20" x14ac:dyDescent="0.2">
      <c r="O2646">
        <v>13215000</v>
      </c>
      <c r="P2646">
        <v>79</v>
      </c>
      <c r="Q2646" s="3">
        <f t="shared" si="166"/>
        <v>0.54298472974090695</v>
      </c>
      <c r="R2646">
        <f t="shared" si="167"/>
        <v>39.5</v>
      </c>
      <c r="S2646">
        <v>34</v>
      </c>
      <c r="T2646">
        <v>90</v>
      </c>
    </row>
    <row r="2647" spans="15:20" x14ac:dyDescent="0.2">
      <c r="O2647">
        <v>13220000</v>
      </c>
      <c r="P2647">
        <v>79</v>
      </c>
      <c r="Q2647" s="3">
        <f t="shared" si="166"/>
        <v>0.54319017231742639</v>
      </c>
      <c r="R2647">
        <f t="shared" si="167"/>
        <v>39.5</v>
      </c>
      <c r="S2647">
        <v>34</v>
      </c>
      <c r="T2647">
        <v>90</v>
      </c>
    </row>
    <row r="2648" spans="15:20" x14ac:dyDescent="0.2">
      <c r="O2648">
        <v>13225000</v>
      </c>
      <c r="P2648">
        <v>79</v>
      </c>
      <c r="Q2648" s="3">
        <f t="shared" si="166"/>
        <v>0.54339561489394583</v>
      </c>
      <c r="R2648">
        <f t="shared" si="167"/>
        <v>39.5</v>
      </c>
      <c r="S2648">
        <v>34</v>
      </c>
      <c r="T2648">
        <v>90</v>
      </c>
    </row>
    <row r="2649" spans="15:20" x14ac:dyDescent="0.2">
      <c r="O2649">
        <v>13230000</v>
      </c>
      <c r="P2649">
        <v>79</v>
      </c>
      <c r="Q2649" s="3">
        <f t="shared" si="166"/>
        <v>0.54360105747046528</v>
      </c>
      <c r="R2649">
        <f t="shared" si="167"/>
        <v>39.5</v>
      </c>
      <c r="S2649">
        <v>34</v>
      </c>
      <c r="T2649">
        <v>90</v>
      </c>
    </row>
    <row r="2650" spans="15:20" x14ac:dyDescent="0.2">
      <c r="O2650">
        <v>13235000</v>
      </c>
      <c r="P2650">
        <v>79</v>
      </c>
      <c r="Q2650" s="3">
        <f t="shared" si="166"/>
        <v>0.54380650004698472</v>
      </c>
      <c r="R2650">
        <f t="shared" si="167"/>
        <v>39.5</v>
      </c>
      <c r="S2650">
        <v>34</v>
      </c>
      <c r="T2650">
        <v>90</v>
      </c>
    </row>
    <row r="2651" spans="15:20" x14ac:dyDescent="0.2">
      <c r="O2651">
        <v>13240000</v>
      </c>
      <c r="P2651">
        <v>79</v>
      </c>
      <c r="Q2651" s="3">
        <f t="shared" si="166"/>
        <v>0.54401194262350416</v>
      </c>
      <c r="R2651">
        <f t="shared" si="167"/>
        <v>39.5</v>
      </c>
      <c r="S2651">
        <v>34</v>
      </c>
      <c r="T2651">
        <v>90</v>
      </c>
    </row>
    <row r="2652" spans="15:20" x14ac:dyDescent="0.2">
      <c r="O2652">
        <v>13245000</v>
      </c>
      <c r="P2652">
        <v>79</v>
      </c>
      <c r="Q2652" s="3">
        <f t="shared" si="166"/>
        <v>0.54421738520002361</v>
      </c>
      <c r="R2652">
        <f t="shared" si="167"/>
        <v>39.5</v>
      </c>
      <c r="S2652">
        <v>34</v>
      </c>
      <c r="T2652">
        <v>90</v>
      </c>
    </row>
    <row r="2653" spans="15:20" x14ac:dyDescent="0.2">
      <c r="O2653">
        <v>13250000</v>
      </c>
      <c r="P2653">
        <v>79</v>
      </c>
      <c r="Q2653" s="3">
        <f t="shared" si="166"/>
        <v>0.54442282777654305</v>
      </c>
      <c r="R2653">
        <f t="shared" si="167"/>
        <v>39.5</v>
      </c>
      <c r="S2653">
        <v>34</v>
      </c>
      <c r="T2653">
        <v>90</v>
      </c>
    </row>
    <row r="2654" spans="15:20" x14ac:dyDescent="0.2">
      <c r="O2654">
        <v>13255000</v>
      </c>
      <c r="P2654">
        <v>79</v>
      </c>
      <c r="Q2654" s="3">
        <f t="shared" si="166"/>
        <v>0.54462827035306249</v>
      </c>
      <c r="R2654">
        <f t="shared" si="167"/>
        <v>39.5</v>
      </c>
      <c r="S2654">
        <v>34</v>
      </c>
      <c r="T2654">
        <v>90</v>
      </c>
    </row>
    <row r="2655" spans="15:20" x14ac:dyDescent="0.2">
      <c r="O2655">
        <v>13260000</v>
      </c>
      <c r="P2655">
        <v>79</v>
      </c>
      <c r="Q2655" s="3">
        <f t="shared" si="166"/>
        <v>0.54483371292958194</v>
      </c>
      <c r="R2655">
        <f t="shared" si="167"/>
        <v>39.5</v>
      </c>
      <c r="S2655">
        <v>34</v>
      </c>
      <c r="T2655">
        <v>90</v>
      </c>
    </row>
    <row r="2656" spans="15:20" x14ac:dyDescent="0.2">
      <c r="O2656">
        <v>13265000</v>
      </c>
      <c r="P2656">
        <v>79</v>
      </c>
      <c r="Q2656" s="3">
        <f t="shared" si="166"/>
        <v>0.54503915550610138</v>
      </c>
      <c r="R2656">
        <f t="shared" si="167"/>
        <v>39.5</v>
      </c>
      <c r="S2656">
        <v>34</v>
      </c>
      <c r="T2656">
        <v>90</v>
      </c>
    </row>
    <row r="2657" spans="15:20" x14ac:dyDescent="0.2">
      <c r="O2657">
        <v>13270000</v>
      </c>
      <c r="P2657">
        <v>79</v>
      </c>
      <c r="Q2657" s="3">
        <f t="shared" si="166"/>
        <v>0.54524459808262082</v>
      </c>
      <c r="R2657">
        <f t="shared" si="167"/>
        <v>39.5</v>
      </c>
      <c r="S2657">
        <v>34</v>
      </c>
      <c r="T2657">
        <v>90</v>
      </c>
    </row>
    <row r="2658" spans="15:20" x14ac:dyDescent="0.2">
      <c r="O2658">
        <v>13275000</v>
      </c>
      <c r="P2658">
        <v>79</v>
      </c>
      <c r="Q2658" s="3">
        <f t="shared" si="166"/>
        <v>0.54545004065914027</v>
      </c>
      <c r="R2658">
        <f t="shared" si="167"/>
        <v>39.5</v>
      </c>
      <c r="S2658">
        <v>34</v>
      </c>
      <c r="T2658">
        <v>90</v>
      </c>
    </row>
    <row r="2659" spans="15:20" x14ac:dyDescent="0.2">
      <c r="O2659">
        <v>13280000</v>
      </c>
      <c r="P2659">
        <v>79</v>
      </c>
      <c r="Q2659" s="3">
        <f t="shared" si="166"/>
        <v>0.54565548323565982</v>
      </c>
      <c r="R2659">
        <f t="shared" si="167"/>
        <v>39.5</v>
      </c>
      <c r="S2659">
        <v>34</v>
      </c>
      <c r="T2659">
        <v>90</v>
      </c>
    </row>
    <row r="2660" spans="15:20" x14ac:dyDescent="0.2">
      <c r="O2660">
        <v>13285000</v>
      </c>
      <c r="P2660">
        <v>79</v>
      </c>
      <c r="Q2660" s="3">
        <f t="shared" si="166"/>
        <v>0.54586092581217927</v>
      </c>
      <c r="R2660">
        <f t="shared" si="167"/>
        <v>39.5</v>
      </c>
      <c r="S2660">
        <v>34</v>
      </c>
      <c r="T2660">
        <v>90</v>
      </c>
    </row>
    <row r="2661" spans="15:20" x14ac:dyDescent="0.2">
      <c r="O2661">
        <v>13290000</v>
      </c>
      <c r="P2661">
        <v>79</v>
      </c>
      <c r="Q2661" s="3">
        <f t="shared" si="166"/>
        <v>0.54606636838869871</v>
      </c>
      <c r="R2661">
        <f t="shared" si="167"/>
        <v>39.5</v>
      </c>
      <c r="S2661">
        <v>34</v>
      </c>
      <c r="T2661">
        <v>90</v>
      </c>
    </row>
    <row r="2662" spans="15:20" x14ac:dyDescent="0.2">
      <c r="O2662">
        <v>13295000</v>
      </c>
      <c r="P2662">
        <v>79</v>
      </c>
      <c r="Q2662" s="3">
        <f t="shared" si="166"/>
        <v>0.54627181096521815</v>
      </c>
      <c r="R2662">
        <f t="shared" si="167"/>
        <v>39.5</v>
      </c>
      <c r="S2662">
        <v>34</v>
      </c>
      <c r="T2662">
        <v>84</v>
      </c>
    </row>
    <row r="2663" spans="15:20" x14ac:dyDescent="0.2">
      <c r="O2663">
        <v>13300000</v>
      </c>
      <c r="P2663">
        <v>79</v>
      </c>
      <c r="Q2663" s="3">
        <f t="shared" si="166"/>
        <v>0.5464772535417376</v>
      </c>
      <c r="R2663">
        <f t="shared" si="167"/>
        <v>39.5</v>
      </c>
      <c r="S2663">
        <v>34</v>
      </c>
      <c r="T2663">
        <v>85</v>
      </c>
    </row>
    <row r="2664" spans="15:20" x14ac:dyDescent="0.2">
      <c r="O2664">
        <v>13305000</v>
      </c>
      <c r="P2664">
        <v>79</v>
      </c>
      <c r="Q2664" s="3">
        <f t="shared" si="166"/>
        <v>0.54668269611825704</v>
      </c>
      <c r="R2664">
        <f t="shared" si="167"/>
        <v>39.5</v>
      </c>
      <c r="S2664">
        <v>34</v>
      </c>
      <c r="T2664">
        <v>85</v>
      </c>
    </row>
    <row r="2665" spans="15:20" x14ac:dyDescent="0.2">
      <c r="O2665">
        <v>13310000</v>
      </c>
      <c r="P2665">
        <v>79</v>
      </c>
      <c r="Q2665" s="3">
        <f t="shared" si="166"/>
        <v>0.54688813869477648</v>
      </c>
      <c r="R2665">
        <f t="shared" si="167"/>
        <v>39.5</v>
      </c>
      <c r="S2665">
        <v>34</v>
      </c>
      <c r="T2665">
        <v>85</v>
      </c>
    </row>
    <row r="2666" spans="15:20" x14ac:dyDescent="0.2">
      <c r="O2666">
        <v>13315000</v>
      </c>
      <c r="P2666">
        <v>79</v>
      </c>
      <c r="Q2666" s="3">
        <f t="shared" si="166"/>
        <v>0.54709358127129593</v>
      </c>
      <c r="R2666">
        <f t="shared" si="167"/>
        <v>39.5</v>
      </c>
      <c r="S2666">
        <v>34</v>
      </c>
      <c r="T2666">
        <v>85</v>
      </c>
    </row>
    <row r="2667" spans="15:20" x14ac:dyDescent="0.2">
      <c r="O2667">
        <v>13320000</v>
      </c>
      <c r="P2667">
        <v>79</v>
      </c>
      <c r="Q2667" s="3">
        <f t="shared" si="166"/>
        <v>0.54729902384781537</v>
      </c>
      <c r="R2667">
        <f t="shared" si="167"/>
        <v>39.5</v>
      </c>
      <c r="S2667">
        <v>34</v>
      </c>
      <c r="T2667">
        <v>86</v>
      </c>
    </row>
    <row r="2668" spans="15:20" x14ac:dyDescent="0.2">
      <c r="O2668">
        <v>13325000</v>
      </c>
      <c r="P2668">
        <v>79</v>
      </c>
      <c r="Q2668" s="3">
        <f t="shared" si="166"/>
        <v>0.54750446642433481</v>
      </c>
      <c r="R2668">
        <f t="shared" si="167"/>
        <v>39.5</v>
      </c>
      <c r="S2668">
        <v>34</v>
      </c>
      <c r="T2668">
        <v>86</v>
      </c>
    </row>
    <row r="2669" spans="15:20" x14ac:dyDescent="0.2">
      <c r="O2669">
        <v>13330000</v>
      </c>
      <c r="P2669">
        <v>79</v>
      </c>
      <c r="Q2669" s="3">
        <f t="shared" si="166"/>
        <v>0.54770990900085426</v>
      </c>
      <c r="R2669">
        <f t="shared" si="167"/>
        <v>39.5</v>
      </c>
      <c r="S2669">
        <v>34</v>
      </c>
      <c r="T2669">
        <v>87</v>
      </c>
    </row>
    <row r="2670" spans="15:20" x14ac:dyDescent="0.2">
      <c r="O2670">
        <v>13335000</v>
      </c>
      <c r="P2670">
        <v>79</v>
      </c>
      <c r="Q2670" s="3">
        <f t="shared" si="166"/>
        <v>0.5479153515773737</v>
      </c>
      <c r="R2670">
        <f t="shared" si="167"/>
        <v>39.5</v>
      </c>
      <c r="S2670">
        <v>34</v>
      </c>
      <c r="T2670">
        <v>87</v>
      </c>
    </row>
    <row r="2671" spans="15:20" x14ac:dyDescent="0.2">
      <c r="O2671">
        <v>13340000</v>
      </c>
      <c r="P2671">
        <v>79</v>
      </c>
      <c r="Q2671" s="3">
        <f t="shared" si="166"/>
        <v>0.54812079415389314</v>
      </c>
      <c r="R2671">
        <f t="shared" si="167"/>
        <v>39.5</v>
      </c>
      <c r="S2671">
        <v>34</v>
      </c>
      <c r="T2671">
        <v>87</v>
      </c>
    </row>
    <row r="2672" spans="15:20" x14ac:dyDescent="0.2">
      <c r="O2672">
        <v>13345000</v>
      </c>
      <c r="P2672">
        <v>79</v>
      </c>
      <c r="Q2672" s="3">
        <f t="shared" si="166"/>
        <v>0.54832623673041259</v>
      </c>
      <c r="R2672">
        <f t="shared" si="167"/>
        <v>39.5</v>
      </c>
      <c r="S2672">
        <v>34</v>
      </c>
      <c r="T2672">
        <v>88</v>
      </c>
    </row>
    <row r="2673" spans="15:20" x14ac:dyDescent="0.2">
      <c r="O2673">
        <v>13350000</v>
      </c>
      <c r="P2673">
        <v>79</v>
      </c>
      <c r="Q2673" s="3">
        <f t="shared" si="166"/>
        <v>0.54853167930693203</v>
      </c>
      <c r="R2673">
        <f t="shared" si="167"/>
        <v>39.5</v>
      </c>
      <c r="S2673">
        <v>34</v>
      </c>
      <c r="T2673">
        <v>88</v>
      </c>
    </row>
    <row r="2674" spans="15:20" x14ac:dyDescent="0.2">
      <c r="O2674">
        <v>13355000</v>
      </c>
      <c r="P2674">
        <v>79</v>
      </c>
      <c r="Q2674" s="3">
        <f t="shared" si="166"/>
        <v>0.54873712188345147</v>
      </c>
      <c r="R2674">
        <f t="shared" si="167"/>
        <v>39.5</v>
      </c>
      <c r="S2674">
        <v>34</v>
      </c>
      <c r="T2674">
        <v>88</v>
      </c>
    </row>
    <row r="2675" spans="15:20" x14ac:dyDescent="0.2">
      <c r="O2675">
        <v>13360000</v>
      </c>
      <c r="P2675">
        <v>79</v>
      </c>
      <c r="Q2675" s="3">
        <f t="shared" si="166"/>
        <v>0.54894256445997103</v>
      </c>
      <c r="R2675">
        <f t="shared" si="167"/>
        <v>39.5</v>
      </c>
      <c r="S2675">
        <v>34</v>
      </c>
      <c r="T2675">
        <v>89</v>
      </c>
    </row>
    <row r="2676" spans="15:20" x14ac:dyDescent="0.2">
      <c r="O2676">
        <v>13365000</v>
      </c>
      <c r="P2676">
        <v>77</v>
      </c>
      <c r="Q2676" s="3">
        <f t="shared" si="166"/>
        <v>0.54914800703649047</v>
      </c>
      <c r="R2676">
        <f t="shared" si="167"/>
        <v>38.5</v>
      </c>
      <c r="S2676">
        <v>34</v>
      </c>
      <c r="T2676">
        <v>89</v>
      </c>
    </row>
    <row r="2677" spans="15:20" x14ac:dyDescent="0.2">
      <c r="O2677">
        <v>13370000</v>
      </c>
      <c r="P2677">
        <v>77</v>
      </c>
      <c r="Q2677" s="3">
        <f t="shared" si="166"/>
        <v>0.54935344961300991</v>
      </c>
      <c r="R2677">
        <f t="shared" si="167"/>
        <v>38.5</v>
      </c>
      <c r="S2677">
        <v>34</v>
      </c>
      <c r="T2677">
        <v>90</v>
      </c>
    </row>
    <row r="2678" spans="15:20" x14ac:dyDescent="0.2">
      <c r="O2678">
        <v>13375000</v>
      </c>
      <c r="P2678">
        <v>77</v>
      </c>
      <c r="Q2678" s="3">
        <f t="shared" si="166"/>
        <v>0.54955889218952936</v>
      </c>
      <c r="R2678">
        <f t="shared" si="167"/>
        <v>38.5</v>
      </c>
      <c r="S2678">
        <v>34</v>
      </c>
      <c r="T2678">
        <v>90</v>
      </c>
    </row>
    <row r="2679" spans="15:20" x14ac:dyDescent="0.2">
      <c r="O2679">
        <v>13380000</v>
      </c>
      <c r="P2679">
        <v>77</v>
      </c>
      <c r="Q2679" s="3">
        <f t="shared" si="166"/>
        <v>0.5497643347660488</v>
      </c>
      <c r="R2679">
        <f t="shared" si="167"/>
        <v>38.5</v>
      </c>
      <c r="S2679">
        <v>34</v>
      </c>
      <c r="T2679">
        <v>90</v>
      </c>
    </row>
    <row r="2680" spans="15:20" x14ac:dyDescent="0.2">
      <c r="O2680">
        <v>13385000</v>
      </c>
      <c r="P2680">
        <v>77</v>
      </c>
      <c r="Q2680" s="3">
        <f t="shared" si="166"/>
        <v>0.54996977734256824</v>
      </c>
      <c r="R2680">
        <f t="shared" si="167"/>
        <v>38.5</v>
      </c>
      <c r="S2680">
        <v>34</v>
      </c>
      <c r="T2680">
        <v>90</v>
      </c>
    </row>
    <row r="2681" spans="15:20" x14ac:dyDescent="0.2">
      <c r="O2681">
        <v>13390000</v>
      </c>
      <c r="P2681">
        <v>77</v>
      </c>
      <c r="Q2681" s="3">
        <f t="shared" si="166"/>
        <v>0.55017521991908769</v>
      </c>
      <c r="R2681">
        <f t="shared" si="167"/>
        <v>38.5</v>
      </c>
      <c r="S2681">
        <v>34</v>
      </c>
      <c r="T2681">
        <v>90</v>
      </c>
    </row>
    <row r="2682" spans="15:20" x14ac:dyDescent="0.2">
      <c r="O2682">
        <v>13395000</v>
      </c>
      <c r="P2682">
        <v>77</v>
      </c>
      <c r="Q2682" s="3">
        <f t="shared" si="166"/>
        <v>0.55038066249560713</v>
      </c>
      <c r="R2682">
        <f t="shared" si="167"/>
        <v>38.5</v>
      </c>
      <c r="S2682">
        <v>34</v>
      </c>
      <c r="T2682">
        <v>90</v>
      </c>
    </row>
    <row r="2683" spans="15:20" x14ac:dyDescent="0.2">
      <c r="O2683">
        <v>13400000</v>
      </c>
      <c r="P2683">
        <v>77</v>
      </c>
      <c r="Q2683" s="3">
        <f t="shared" si="166"/>
        <v>0.55058610507212657</v>
      </c>
      <c r="R2683">
        <f t="shared" si="167"/>
        <v>38.5</v>
      </c>
      <c r="S2683">
        <v>34</v>
      </c>
      <c r="T2683">
        <v>90</v>
      </c>
    </row>
    <row r="2684" spans="15:20" x14ac:dyDescent="0.2">
      <c r="O2684">
        <v>13405000</v>
      </c>
      <c r="P2684">
        <v>77</v>
      </c>
      <c r="Q2684" s="3">
        <f t="shared" si="166"/>
        <v>0.55079154764864602</v>
      </c>
      <c r="R2684">
        <f t="shared" si="167"/>
        <v>38.5</v>
      </c>
      <c r="S2684">
        <v>34</v>
      </c>
      <c r="T2684">
        <v>90</v>
      </c>
    </row>
    <row r="2685" spans="15:20" x14ac:dyDescent="0.2">
      <c r="O2685">
        <v>13410000</v>
      </c>
      <c r="P2685">
        <v>77</v>
      </c>
      <c r="Q2685" s="3">
        <f t="shared" si="166"/>
        <v>0.55099699022516546</v>
      </c>
      <c r="R2685">
        <f t="shared" si="167"/>
        <v>38.5</v>
      </c>
      <c r="S2685">
        <v>34</v>
      </c>
      <c r="T2685">
        <v>90</v>
      </c>
    </row>
    <row r="2686" spans="15:20" x14ac:dyDescent="0.2">
      <c r="O2686">
        <v>13415000</v>
      </c>
      <c r="P2686">
        <v>77</v>
      </c>
      <c r="Q2686" s="3">
        <f t="shared" si="166"/>
        <v>0.55120243280168491</v>
      </c>
      <c r="R2686">
        <f t="shared" si="167"/>
        <v>38.5</v>
      </c>
      <c r="S2686">
        <v>34</v>
      </c>
      <c r="T2686">
        <v>90</v>
      </c>
    </row>
    <row r="2687" spans="15:20" x14ac:dyDescent="0.2">
      <c r="O2687">
        <v>13420000</v>
      </c>
      <c r="P2687">
        <v>77</v>
      </c>
      <c r="Q2687" s="3">
        <f t="shared" si="166"/>
        <v>0.55140787537820435</v>
      </c>
      <c r="R2687">
        <f t="shared" si="167"/>
        <v>38.5</v>
      </c>
      <c r="S2687">
        <v>34</v>
      </c>
      <c r="T2687">
        <v>90</v>
      </c>
    </row>
    <row r="2688" spans="15:20" x14ac:dyDescent="0.2">
      <c r="O2688">
        <v>13425000</v>
      </c>
      <c r="P2688">
        <v>77</v>
      </c>
      <c r="Q2688" s="3">
        <f t="shared" si="166"/>
        <v>0.55161331795472379</v>
      </c>
      <c r="R2688">
        <f t="shared" si="167"/>
        <v>38.5</v>
      </c>
      <c r="S2688">
        <v>34</v>
      </c>
      <c r="T2688">
        <v>90</v>
      </c>
    </row>
    <row r="2689" spans="15:20" x14ac:dyDescent="0.2">
      <c r="O2689">
        <v>13430000</v>
      </c>
      <c r="P2689">
        <v>77</v>
      </c>
      <c r="Q2689" s="3">
        <f t="shared" si="166"/>
        <v>0.55181876053124324</v>
      </c>
      <c r="R2689">
        <f t="shared" si="167"/>
        <v>38.5</v>
      </c>
      <c r="S2689">
        <v>34</v>
      </c>
      <c r="T2689">
        <v>90</v>
      </c>
    </row>
    <row r="2690" spans="15:20" x14ac:dyDescent="0.2">
      <c r="O2690">
        <v>13435000</v>
      </c>
      <c r="P2690">
        <v>77</v>
      </c>
      <c r="Q2690" s="3">
        <f t="shared" si="166"/>
        <v>0.55202420310776268</v>
      </c>
      <c r="R2690">
        <f t="shared" si="167"/>
        <v>38.5</v>
      </c>
      <c r="S2690">
        <v>34</v>
      </c>
      <c r="T2690">
        <v>90</v>
      </c>
    </row>
    <row r="2691" spans="15:20" x14ac:dyDescent="0.2">
      <c r="O2691">
        <v>13440000</v>
      </c>
      <c r="P2691">
        <v>77</v>
      </c>
      <c r="Q2691" s="3">
        <f t="shared" si="166"/>
        <v>0.55222964568428212</v>
      </c>
      <c r="R2691">
        <f t="shared" si="167"/>
        <v>38.5</v>
      </c>
      <c r="S2691">
        <v>34</v>
      </c>
      <c r="T2691">
        <v>90</v>
      </c>
    </row>
    <row r="2692" spans="15:20" x14ac:dyDescent="0.2">
      <c r="O2692">
        <v>13445000</v>
      </c>
      <c r="P2692">
        <v>77</v>
      </c>
      <c r="Q2692" s="3">
        <f t="shared" si="166"/>
        <v>0.55243508826080168</v>
      </c>
      <c r="R2692">
        <f t="shared" si="167"/>
        <v>38.5</v>
      </c>
      <c r="S2692">
        <v>34</v>
      </c>
      <c r="T2692">
        <v>90</v>
      </c>
    </row>
    <row r="2693" spans="15:20" x14ac:dyDescent="0.2">
      <c r="O2693">
        <v>13450000</v>
      </c>
      <c r="P2693">
        <v>77</v>
      </c>
      <c r="Q2693" s="3">
        <f t="shared" si="166"/>
        <v>0.55264053083732112</v>
      </c>
      <c r="R2693">
        <f t="shared" si="167"/>
        <v>38.5</v>
      </c>
      <c r="S2693">
        <v>34</v>
      </c>
      <c r="T2693">
        <v>90</v>
      </c>
    </row>
    <row r="2694" spans="15:20" x14ac:dyDescent="0.2">
      <c r="O2694">
        <v>13455000</v>
      </c>
      <c r="P2694">
        <v>77</v>
      </c>
      <c r="Q2694" s="3">
        <f t="shared" si="166"/>
        <v>0.55284597341384056</v>
      </c>
      <c r="R2694">
        <f t="shared" si="167"/>
        <v>38.5</v>
      </c>
      <c r="S2694">
        <v>34</v>
      </c>
      <c r="T2694">
        <v>90</v>
      </c>
    </row>
    <row r="2695" spans="15:20" x14ac:dyDescent="0.2">
      <c r="O2695">
        <v>13460000</v>
      </c>
      <c r="P2695">
        <v>77</v>
      </c>
      <c r="Q2695" s="3">
        <f t="shared" si="166"/>
        <v>0.55305141599036001</v>
      </c>
      <c r="R2695">
        <f t="shared" si="167"/>
        <v>38.5</v>
      </c>
      <c r="S2695">
        <v>34</v>
      </c>
      <c r="T2695">
        <v>90</v>
      </c>
    </row>
    <row r="2696" spans="15:20" x14ac:dyDescent="0.2">
      <c r="O2696">
        <v>13465000</v>
      </c>
      <c r="P2696">
        <v>77</v>
      </c>
      <c r="Q2696" s="3">
        <f t="shared" ref="Q2696:Q2759" si="168">O2696/24337701</f>
        <v>0.55325685856687945</v>
      </c>
      <c r="R2696">
        <f t="shared" ref="R2696:R2759" si="169">P2696/2</f>
        <v>38.5</v>
      </c>
      <c r="S2696">
        <v>34</v>
      </c>
      <c r="T2696">
        <v>90</v>
      </c>
    </row>
    <row r="2697" spans="15:20" x14ac:dyDescent="0.2">
      <c r="O2697">
        <v>13470000</v>
      </c>
      <c r="P2697">
        <v>77</v>
      </c>
      <c r="Q2697" s="3">
        <f t="shared" si="168"/>
        <v>0.55346230114339889</v>
      </c>
      <c r="R2697">
        <f t="shared" si="169"/>
        <v>38.5</v>
      </c>
      <c r="S2697">
        <v>34</v>
      </c>
      <c r="T2697">
        <v>90</v>
      </c>
    </row>
    <row r="2698" spans="15:20" x14ac:dyDescent="0.2">
      <c r="O2698">
        <v>13475000</v>
      </c>
      <c r="P2698">
        <v>77</v>
      </c>
      <c r="Q2698" s="3">
        <f t="shared" si="168"/>
        <v>0.55366774371991834</v>
      </c>
      <c r="R2698">
        <f t="shared" si="169"/>
        <v>38.5</v>
      </c>
      <c r="S2698">
        <v>34</v>
      </c>
      <c r="T2698">
        <v>90</v>
      </c>
    </row>
    <row r="2699" spans="15:20" x14ac:dyDescent="0.2">
      <c r="O2699">
        <v>13480000</v>
      </c>
      <c r="P2699">
        <v>77</v>
      </c>
      <c r="Q2699" s="3">
        <f t="shared" si="168"/>
        <v>0.55387318629643778</v>
      </c>
      <c r="R2699">
        <f t="shared" si="169"/>
        <v>38.5</v>
      </c>
      <c r="S2699">
        <v>34</v>
      </c>
      <c r="T2699">
        <v>90</v>
      </c>
    </row>
    <row r="2700" spans="15:20" x14ac:dyDescent="0.2">
      <c r="O2700">
        <v>13485000</v>
      </c>
      <c r="P2700">
        <v>77</v>
      </c>
      <c r="Q2700" s="3">
        <f t="shared" si="168"/>
        <v>0.55407862887295722</v>
      </c>
      <c r="R2700">
        <f t="shared" si="169"/>
        <v>38.5</v>
      </c>
      <c r="S2700">
        <v>34</v>
      </c>
      <c r="T2700">
        <v>90</v>
      </c>
    </row>
    <row r="2701" spans="15:20" x14ac:dyDescent="0.2">
      <c r="O2701">
        <v>13490000</v>
      </c>
      <c r="P2701">
        <v>77</v>
      </c>
      <c r="Q2701" s="3">
        <f t="shared" si="168"/>
        <v>0.55428407144947667</v>
      </c>
      <c r="R2701">
        <f t="shared" si="169"/>
        <v>38.5</v>
      </c>
      <c r="S2701">
        <v>34</v>
      </c>
      <c r="T2701">
        <v>90</v>
      </c>
    </row>
    <row r="2702" spans="15:20" x14ac:dyDescent="0.2">
      <c r="O2702">
        <v>13495000</v>
      </c>
      <c r="P2702">
        <v>77</v>
      </c>
      <c r="Q2702" s="3">
        <f t="shared" si="168"/>
        <v>0.55448951402599611</v>
      </c>
      <c r="R2702">
        <f t="shared" si="169"/>
        <v>38.5</v>
      </c>
      <c r="S2702">
        <v>34</v>
      </c>
      <c r="T2702">
        <v>90</v>
      </c>
    </row>
    <row r="2703" spans="15:20" x14ac:dyDescent="0.2">
      <c r="O2703">
        <v>13500000</v>
      </c>
      <c r="P2703">
        <v>77</v>
      </c>
      <c r="Q2703" s="3">
        <f t="shared" si="168"/>
        <v>0.55469495660251555</v>
      </c>
      <c r="R2703">
        <f t="shared" si="169"/>
        <v>38.5</v>
      </c>
      <c r="S2703">
        <v>34</v>
      </c>
      <c r="T2703">
        <v>90</v>
      </c>
    </row>
    <row r="2704" spans="15:20" x14ac:dyDescent="0.2">
      <c r="O2704">
        <v>13505000</v>
      </c>
      <c r="P2704">
        <v>77</v>
      </c>
      <c r="Q2704" s="3">
        <f t="shared" si="168"/>
        <v>0.554900399179035</v>
      </c>
      <c r="R2704">
        <f t="shared" si="169"/>
        <v>38.5</v>
      </c>
      <c r="S2704">
        <v>34</v>
      </c>
      <c r="T2704">
        <v>90</v>
      </c>
    </row>
    <row r="2705" spans="15:20" x14ac:dyDescent="0.2">
      <c r="O2705">
        <v>13510000</v>
      </c>
      <c r="P2705">
        <v>77</v>
      </c>
      <c r="Q2705" s="3">
        <f t="shared" si="168"/>
        <v>0.55510584175555444</v>
      </c>
      <c r="R2705">
        <f t="shared" si="169"/>
        <v>38.5</v>
      </c>
      <c r="S2705">
        <v>34</v>
      </c>
      <c r="T2705">
        <v>90</v>
      </c>
    </row>
    <row r="2706" spans="15:20" x14ac:dyDescent="0.2">
      <c r="O2706">
        <v>13515000</v>
      </c>
      <c r="P2706">
        <v>77</v>
      </c>
      <c r="Q2706" s="3">
        <f t="shared" si="168"/>
        <v>0.55531128433207388</v>
      </c>
      <c r="R2706">
        <f t="shared" si="169"/>
        <v>38.5</v>
      </c>
      <c r="S2706">
        <v>34</v>
      </c>
      <c r="T2706">
        <v>90</v>
      </c>
    </row>
    <row r="2707" spans="15:20" x14ac:dyDescent="0.2">
      <c r="O2707">
        <v>13520000</v>
      </c>
      <c r="P2707">
        <v>77</v>
      </c>
      <c r="Q2707" s="3">
        <f t="shared" si="168"/>
        <v>0.55551672690859333</v>
      </c>
      <c r="R2707">
        <f t="shared" si="169"/>
        <v>38.5</v>
      </c>
      <c r="S2707">
        <v>34</v>
      </c>
      <c r="T2707">
        <v>90</v>
      </c>
    </row>
    <row r="2708" spans="15:20" x14ac:dyDescent="0.2">
      <c r="O2708">
        <v>13525000</v>
      </c>
      <c r="P2708">
        <v>77</v>
      </c>
      <c r="Q2708" s="3">
        <f t="shared" si="168"/>
        <v>0.55572216948511288</v>
      </c>
      <c r="R2708">
        <f t="shared" si="169"/>
        <v>38.5</v>
      </c>
      <c r="S2708">
        <v>34</v>
      </c>
      <c r="T2708">
        <v>90</v>
      </c>
    </row>
    <row r="2709" spans="15:20" x14ac:dyDescent="0.2">
      <c r="O2709">
        <v>13530000</v>
      </c>
      <c r="P2709">
        <v>77</v>
      </c>
      <c r="Q2709" s="3">
        <f t="shared" si="168"/>
        <v>0.55592761206163233</v>
      </c>
      <c r="R2709">
        <f t="shared" si="169"/>
        <v>38.5</v>
      </c>
      <c r="S2709">
        <v>34</v>
      </c>
      <c r="T2709">
        <v>90</v>
      </c>
    </row>
    <row r="2710" spans="15:20" x14ac:dyDescent="0.2">
      <c r="O2710">
        <v>13535000</v>
      </c>
      <c r="P2710">
        <v>77</v>
      </c>
      <c r="Q2710" s="3">
        <f t="shared" si="168"/>
        <v>0.55613305463815177</v>
      </c>
      <c r="R2710">
        <f t="shared" si="169"/>
        <v>38.5</v>
      </c>
      <c r="S2710">
        <v>34</v>
      </c>
      <c r="T2710">
        <v>90</v>
      </c>
    </row>
    <row r="2711" spans="15:20" x14ac:dyDescent="0.2">
      <c r="O2711">
        <v>13540000</v>
      </c>
      <c r="P2711">
        <v>77</v>
      </c>
      <c r="Q2711" s="3">
        <f t="shared" si="168"/>
        <v>0.55633849721467121</v>
      </c>
      <c r="R2711">
        <f t="shared" si="169"/>
        <v>38.5</v>
      </c>
      <c r="S2711">
        <v>34</v>
      </c>
      <c r="T2711">
        <v>90</v>
      </c>
    </row>
    <row r="2712" spans="15:20" x14ac:dyDescent="0.2">
      <c r="O2712">
        <v>13545000</v>
      </c>
      <c r="P2712">
        <v>77</v>
      </c>
      <c r="Q2712" s="3">
        <f t="shared" si="168"/>
        <v>0.55654393979119066</v>
      </c>
      <c r="R2712">
        <f t="shared" si="169"/>
        <v>38.5</v>
      </c>
      <c r="S2712">
        <v>34</v>
      </c>
      <c r="T2712">
        <v>90</v>
      </c>
    </row>
    <row r="2713" spans="15:20" x14ac:dyDescent="0.2">
      <c r="O2713">
        <v>13550000</v>
      </c>
      <c r="P2713">
        <v>77</v>
      </c>
      <c r="Q2713" s="3">
        <f t="shared" si="168"/>
        <v>0.5567493823677101</v>
      </c>
      <c r="R2713">
        <f t="shared" si="169"/>
        <v>38.5</v>
      </c>
      <c r="S2713">
        <v>34</v>
      </c>
      <c r="T2713">
        <v>90</v>
      </c>
    </row>
    <row r="2714" spans="15:20" x14ac:dyDescent="0.2">
      <c r="O2714">
        <v>13555000</v>
      </c>
      <c r="P2714">
        <v>77</v>
      </c>
      <c r="Q2714" s="3">
        <f t="shared" si="168"/>
        <v>0.55695482494422954</v>
      </c>
      <c r="R2714">
        <f t="shared" si="169"/>
        <v>38.5</v>
      </c>
      <c r="S2714">
        <v>34</v>
      </c>
      <c r="T2714">
        <v>90</v>
      </c>
    </row>
    <row r="2715" spans="15:20" x14ac:dyDescent="0.2">
      <c r="O2715">
        <v>13560000</v>
      </c>
      <c r="P2715">
        <v>77</v>
      </c>
      <c r="Q2715" s="3">
        <f t="shared" si="168"/>
        <v>0.55716026752074899</v>
      </c>
      <c r="R2715">
        <f t="shared" si="169"/>
        <v>38.5</v>
      </c>
      <c r="S2715">
        <v>34</v>
      </c>
      <c r="T2715">
        <v>90</v>
      </c>
    </row>
    <row r="2716" spans="15:20" x14ac:dyDescent="0.2">
      <c r="O2716">
        <v>13565000</v>
      </c>
      <c r="P2716">
        <v>77</v>
      </c>
      <c r="Q2716" s="3">
        <f t="shared" si="168"/>
        <v>0.55736571009726843</v>
      </c>
      <c r="R2716">
        <f t="shared" si="169"/>
        <v>38.5</v>
      </c>
      <c r="S2716">
        <v>34</v>
      </c>
      <c r="T2716">
        <v>90</v>
      </c>
    </row>
    <row r="2717" spans="15:20" x14ac:dyDescent="0.2">
      <c r="O2717">
        <v>13570000</v>
      </c>
      <c r="P2717">
        <v>77</v>
      </c>
      <c r="Q2717" s="3">
        <f t="shared" si="168"/>
        <v>0.55757115267378787</v>
      </c>
      <c r="R2717">
        <f t="shared" si="169"/>
        <v>38.5</v>
      </c>
      <c r="S2717">
        <v>34</v>
      </c>
      <c r="T2717">
        <v>90</v>
      </c>
    </row>
    <row r="2718" spans="15:20" x14ac:dyDescent="0.2">
      <c r="O2718">
        <v>13575000</v>
      </c>
      <c r="P2718">
        <v>77</v>
      </c>
      <c r="Q2718" s="3">
        <f t="shared" si="168"/>
        <v>0.55777659525030732</v>
      </c>
      <c r="R2718">
        <f t="shared" si="169"/>
        <v>38.5</v>
      </c>
      <c r="S2718">
        <v>34</v>
      </c>
      <c r="T2718">
        <v>90</v>
      </c>
    </row>
    <row r="2719" spans="15:20" x14ac:dyDescent="0.2">
      <c r="O2719">
        <v>13580000</v>
      </c>
      <c r="P2719">
        <v>77</v>
      </c>
      <c r="Q2719" s="3">
        <f t="shared" si="168"/>
        <v>0.55798203782682676</v>
      </c>
      <c r="R2719">
        <f t="shared" si="169"/>
        <v>38.5</v>
      </c>
      <c r="S2719">
        <v>34</v>
      </c>
      <c r="T2719">
        <v>90</v>
      </c>
    </row>
    <row r="2720" spans="15:20" x14ac:dyDescent="0.2">
      <c r="O2720">
        <v>13585000</v>
      </c>
      <c r="P2720">
        <v>77</v>
      </c>
      <c r="Q2720" s="3">
        <f t="shared" si="168"/>
        <v>0.5581874804033462</v>
      </c>
      <c r="R2720">
        <f t="shared" si="169"/>
        <v>38.5</v>
      </c>
      <c r="S2720">
        <v>34</v>
      </c>
      <c r="T2720">
        <v>90</v>
      </c>
    </row>
    <row r="2721" spans="15:20" x14ac:dyDescent="0.2">
      <c r="O2721">
        <v>13590000</v>
      </c>
      <c r="P2721">
        <v>77</v>
      </c>
      <c r="Q2721" s="3">
        <f t="shared" si="168"/>
        <v>0.55839292297986565</v>
      </c>
      <c r="R2721">
        <f t="shared" si="169"/>
        <v>38.5</v>
      </c>
      <c r="S2721">
        <v>34</v>
      </c>
      <c r="T2721">
        <v>90</v>
      </c>
    </row>
    <row r="2722" spans="15:20" x14ac:dyDescent="0.2">
      <c r="O2722">
        <v>13595000</v>
      </c>
      <c r="P2722">
        <v>77</v>
      </c>
      <c r="Q2722" s="3">
        <f t="shared" si="168"/>
        <v>0.55859836555638509</v>
      </c>
      <c r="R2722">
        <f t="shared" si="169"/>
        <v>38.5</v>
      </c>
      <c r="S2722">
        <v>34</v>
      </c>
      <c r="T2722">
        <v>90</v>
      </c>
    </row>
    <row r="2723" spans="15:20" x14ac:dyDescent="0.2">
      <c r="O2723">
        <v>13600000</v>
      </c>
      <c r="P2723">
        <v>77</v>
      </c>
      <c r="Q2723" s="3">
        <f t="shared" si="168"/>
        <v>0.55880380813290453</v>
      </c>
      <c r="R2723">
        <f t="shared" si="169"/>
        <v>38.5</v>
      </c>
      <c r="S2723">
        <v>34</v>
      </c>
      <c r="T2723">
        <v>90</v>
      </c>
    </row>
    <row r="2724" spans="15:20" x14ac:dyDescent="0.2">
      <c r="O2724">
        <v>13605000</v>
      </c>
      <c r="P2724">
        <v>77</v>
      </c>
      <c r="Q2724" s="3">
        <f t="shared" si="168"/>
        <v>0.55900925070942409</v>
      </c>
      <c r="R2724">
        <f t="shared" si="169"/>
        <v>38.5</v>
      </c>
      <c r="S2724">
        <v>34</v>
      </c>
      <c r="T2724">
        <v>90</v>
      </c>
    </row>
    <row r="2725" spans="15:20" x14ac:dyDescent="0.2">
      <c r="O2725">
        <v>13610000</v>
      </c>
      <c r="P2725">
        <v>77</v>
      </c>
      <c r="Q2725" s="3">
        <f t="shared" si="168"/>
        <v>0.55921469328594353</v>
      </c>
      <c r="R2725">
        <f t="shared" si="169"/>
        <v>38.5</v>
      </c>
      <c r="S2725">
        <v>34</v>
      </c>
      <c r="T2725">
        <v>90</v>
      </c>
    </row>
    <row r="2726" spans="15:20" x14ac:dyDescent="0.2">
      <c r="O2726">
        <v>13615000</v>
      </c>
      <c r="P2726">
        <v>77</v>
      </c>
      <c r="Q2726" s="3">
        <f t="shared" si="168"/>
        <v>0.55942013586246297</v>
      </c>
      <c r="R2726">
        <f t="shared" si="169"/>
        <v>38.5</v>
      </c>
      <c r="S2726">
        <v>34</v>
      </c>
      <c r="T2726">
        <v>90</v>
      </c>
    </row>
    <row r="2727" spans="15:20" x14ac:dyDescent="0.2">
      <c r="O2727">
        <v>13620000</v>
      </c>
      <c r="P2727">
        <v>77</v>
      </c>
      <c r="Q2727" s="3">
        <f t="shared" si="168"/>
        <v>0.55962557843898242</v>
      </c>
      <c r="R2727">
        <f t="shared" si="169"/>
        <v>38.5</v>
      </c>
      <c r="S2727">
        <v>34</v>
      </c>
      <c r="T2727">
        <v>90</v>
      </c>
    </row>
    <row r="2728" spans="15:20" x14ac:dyDescent="0.2">
      <c r="O2728">
        <v>13625000</v>
      </c>
      <c r="P2728">
        <v>77</v>
      </c>
      <c r="Q2728" s="3">
        <f t="shared" si="168"/>
        <v>0.55983102101550186</v>
      </c>
      <c r="R2728">
        <f t="shared" si="169"/>
        <v>38.5</v>
      </c>
      <c r="S2728">
        <v>34</v>
      </c>
      <c r="T2728">
        <v>90</v>
      </c>
    </row>
    <row r="2729" spans="15:20" x14ac:dyDescent="0.2">
      <c r="O2729">
        <v>13630000</v>
      </c>
      <c r="P2729">
        <v>77</v>
      </c>
      <c r="Q2729" s="3">
        <f t="shared" si="168"/>
        <v>0.56003646359202131</v>
      </c>
      <c r="R2729">
        <f t="shared" si="169"/>
        <v>38.5</v>
      </c>
      <c r="S2729">
        <v>34</v>
      </c>
      <c r="T2729">
        <v>90</v>
      </c>
    </row>
    <row r="2730" spans="15:20" x14ac:dyDescent="0.2">
      <c r="O2730">
        <v>13635000</v>
      </c>
      <c r="P2730">
        <v>77</v>
      </c>
      <c r="Q2730" s="3">
        <f t="shared" si="168"/>
        <v>0.56024190616854075</v>
      </c>
      <c r="R2730">
        <f t="shared" si="169"/>
        <v>38.5</v>
      </c>
      <c r="S2730">
        <v>34</v>
      </c>
      <c r="T2730">
        <v>90</v>
      </c>
    </row>
    <row r="2731" spans="15:20" x14ac:dyDescent="0.2">
      <c r="O2731">
        <v>13640000</v>
      </c>
      <c r="P2731">
        <v>77</v>
      </c>
      <c r="Q2731" s="3">
        <f t="shared" si="168"/>
        <v>0.56044734874506019</v>
      </c>
      <c r="R2731">
        <f t="shared" si="169"/>
        <v>38.5</v>
      </c>
      <c r="S2731">
        <v>34</v>
      </c>
      <c r="T2731">
        <v>90</v>
      </c>
    </row>
    <row r="2732" spans="15:20" x14ac:dyDescent="0.2">
      <c r="O2732">
        <v>13645000</v>
      </c>
      <c r="P2732">
        <v>77</v>
      </c>
      <c r="Q2732" s="3">
        <f t="shared" si="168"/>
        <v>0.56065279132157964</v>
      </c>
      <c r="R2732">
        <f t="shared" si="169"/>
        <v>38.5</v>
      </c>
      <c r="S2732">
        <v>34</v>
      </c>
      <c r="T2732">
        <v>90</v>
      </c>
    </row>
    <row r="2733" spans="15:20" x14ac:dyDescent="0.2">
      <c r="O2733">
        <v>13650000</v>
      </c>
      <c r="P2733">
        <v>77</v>
      </c>
      <c r="Q2733" s="3">
        <f t="shared" si="168"/>
        <v>0.56085823389809908</v>
      </c>
      <c r="R2733">
        <f t="shared" si="169"/>
        <v>38.5</v>
      </c>
      <c r="S2733">
        <v>34</v>
      </c>
      <c r="T2733">
        <v>90</v>
      </c>
    </row>
    <row r="2734" spans="15:20" x14ac:dyDescent="0.2">
      <c r="O2734">
        <v>13655000</v>
      </c>
      <c r="P2734">
        <v>77</v>
      </c>
      <c r="Q2734" s="3">
        <f t="shared" si="168"/>
        <v>0.56106367647461852</v>
      </c>
      <c r="R2734">
        <f t="shared" si="169"/>
        <v>38.5</v>
      </c>
      <c r="S2734">
        <v>34</v>
      </c>
      <c r="T2734">
        <v>90</v>
      </c>
    </row>
    <row r="2735" spans="15:20" x14ac:dyDescent="0.2">
      <c r="O2735">
        <v>13660000</v>
      </c>
      <c r="P2735">
        <v>77</v>
      </c>
      <c r="Q2735" s="3">
        <f t="shared" si="168"/>
        <v>0.56126911905113797</v>
      </c>
      <c r="R2735">
        <f t="shared" si="169"/>
        <v>38.5</v>
      </c>
      <c r="S2735">
        <v>34</v>
      </c>
      <c r="T2735">
        <v>90</v>
      </c>
    </row>
    <row r="2736" spans="15:20" x14ac:dyDescent="0.2">
      <c r="O2736">
        <v>13665000</v>
      </c>
      <c r="P2736">
        <v>77</v>
      </c>
      <c r="Q2736" s="3">
        <f t="shared" si="168"/>
        <v>0.56147456162765741</v>
      </c>
      <c r="R2736">
        <f t="shared" si="169"/>
        <v>38.5</v>
      </c>
      <c r="S2736">
        <v>34</v>
      </c>
      <c r="T2736">
        <v>90</v>
      </c>
    </row>
    <row r="2737" spans="15:20" x14ac:dyDescent="0.2">
      <c r="O2737">
        <v>13670000</v>
      </c>
      <c r="P2737">
        <v>77</v>
      </c>
      <c r="Q2737" s="3">
        <f t="shared" si="168"/>
        <v>0.56168000420417685</v>
      </c>
      <c r="R2737">
        <f t="shared" si="169"/>
        <v>38.5</v>
      </c>
      <c r="S2737">
        <v>34</v>
      </c>
      <c r="T2737">
        <v>90</v>
      </c>
    </row>
    <row r="2738" spans="15:20" x14ac:dyDescent="0.2">
      <c r="O2738">
        <v>13675000</v>
      </c>
      <c r="P2738">
        <v>77</v>
      </c>
      <c r="Q2738" s="3">
        <f t="shared" si="168"/>
        <v>0.5618854467806963</v>
      </c>
      <c r="R2738">
        <f t="shared" si="169"/>
        <v>38.5</v>
      </c>
      <c r="S2738">
        <v>34</v>
      </c>
      <c r="T2738">
        <v>90</v>
      </c>
    </row>
    <row r="2739" spans="15:20" x14ac:dyDescent="0.2">
      <c r="O2739">
        <v>13680000</v>
      </c>
      <c r="P2739">
        <v>77</v>
      </c>
      <c r="Q2739" s="3">
        <f t="shared" si="168"/>
        <v>0.56209088935721574</v>
      </c>
      <c r="R2739">
        <f t="shared" si="169"/>
        <v>38.5</v>
      </c>
      <c r="S2739">
        <v>34</v>
      </c>
      <c r="T2739">
        <v>90</v>
      </c>
    </row>
    <row r="2740" spans="15:20" x14ac:dyDescent="0.2">
      <c r="O2740">
        <v>13685000</v>
      </c>
      <c r="P2740">
        <v>77</v>
      </c>
      <c r="Q2740" s="3">
        <f t="shared" si="168"/>
        <v>0.56229633193373518</v>
      </c>
      <c r="R2740">
        <f t="shared" si="169"/>
        <v>38.5</v>
      </c>
      <c r="S2740">
        <v>34</v>
      </c>
      <c r="T2740">
        <v>90</v>
      </c>
    </row>
    <row r="2741" spans="15:20" x14ac:dyDescent="0.2">
      <c r="O2741">
        <v>13690000</v>
      </c>
      <c r="P2741">
        <v>77</v>
      </c>
      <c r="Q2741" s="3">
        <f t="shared" si="168"/>
        <v>0.56250177451025474</v>
      </c>
      <c r="R2741">
        <f t="shared" si="169"/>
        <v>38.5</v>
      </c>
      <c r="S2741">
        <v>34</v>
      </c>
      <c r="T2741">
        <v>90</v>
      </c>
    </row>
    <row r="2742" spans="15:20" x14ac:dyDescent="0.2">
      <c r="O2742">
        <v>13695000</v>
      </c>
      <c r="P2742">
        <v>77</v>
      </c>
      <c r="Q2742" s="3">
        <f t="shared" si="168"/>
        <v>0.56270721708677418</v>
      </c>
      <c r="R2742">
        <f t="shared" si="169"/>
        <v>38.5</v>
      </c>
      <c r="S2742">
        <v>34</v>
      </c>
      <c r="T2742">
        <v>90</v>
      </c>
    </row>
    <row r="2743" spans="15:20" x14ac:dyDescent="0.2">
      <c r="O2743">
        <v>13700000</v>
      </c>
      <c r="P2743">
        <v>77</v>
      </c>
      <c r="Q2743" s="3">
        <f t="shared" si="168"/>
        <v>0.56291265966329362</v>
      </c>
      <c r="R2743">
        <f t="shared" si="169"/>
        <v>38.5</v>
      </c>
      <c r="S2743">
        <v>34</v>
      </c>
      <c r="T2743">
        <v>90</v>
      </c>
    </row>
    <row r="2744" spans="15:20" x14ac:dyDescent="0.2">
      <c r="O2744">
        <v>13705000</v>
      </c>
      <c r="P2744">
        <v>77</v>
      </c>
      <c r="Q2744" s="3">
        <f t="shared" si="168"/>
        <v>0.56311810223981307</v>
      </c>
      <c r="R2744">
        <f t="shared" si="169"/>
        <v>38.5</v>
      </c>
      <c r="S2744">
        <v>34</v>
      </c>
      <c r="T2744">
        <v>90</v>
      </c>
    </row>
    <row r="2745" spans="15:20" x14ac:dyDescent="0.2">
      <c r="O2745">
        <v>13710000</v>
      </c>
      <c r="P2745">
        <v>77</v>
      </c>
      <c r="Q2745" s="3">
        <f t="shared" si="168"/>
        <v>0.56332354481633251</v>
      </c>
      <c r="R2745">
        <f t="shared" si="169"/>
        <v>38.5</v>
      </c>
      <c r="S2745">
        <v>34</v>
      </c>
      <c r="T2745">
        <v>90</v>
      </c>
    </row>
    <row r="2746" spans="15:20" x14ac:dyDescent="0.2">
      <c r="O2746">
        <v>13715000</v>
      </c>
      <c r="P2746">
        <v>77</v>
      </c>
      <c r="Q2746" s="3">
        <f t="shared" si="168"/>
        <v>0.56352898739285195</v>
      </c>
      <c r="R2746">
        <f t="shared" si="169"/>
        <v>38.5</v>
      </c>
      <c r="S2746">
        <v>34</v>
      </c>
      <c r="T2746">
        <v>90</v>
      </c>
    </row>
    <row r="2747" spans="15:20" x14ac:dyDescent="0.2">
      <c r="O2747">
        <v>13720000</v>
      </c>
      <c r="P2747">
        <v>77</v>
      </c>
      <c r="Q2747" s="3">
        <f t="shared" si="168"/>
        <v>0.5637344299693714</v>
      </c>
      <c r="R2747">
        <f t="shared" si="169"/>
        <v>38.5</v>
      </c>
      <c r="S2747">
        <v>34</v>
      </c>
      <c r="T2747">
        <v>90</v>
      </c>
    </row>
    <row r="2748" spans="15:20" x14ac:dyDescent="0.2">
      <c r="O2748">
        <v>13725000</v>
      </c>
      <c r="P2748">
        <v>77</v>
      </c>
      <c r="Q2748" s="3">
        <f t="shared" si="168"/>
        <v>0.56393987254589084</v>
      </c>
      <c r="R2748">
        <f t="shared" si="169"/>
        <v>38.5</v>
      </c>
      <c r="S2748">
        <v>34</v>
      </c>
      <c r="T2748">
        <v>90</v>
      </c>
    </row>
    <row r="2749" spans="15:20" x14ac:dyDescent="0.2">
      <c r="O2749">
        <v>13730000</v>
      </c>
      <c r="P2749">
        <v>77</v>
      </c>
      <c r="Q2749" s="3">
        <f t="shared" si="168"/>
        <v>0.56414531512241028</v>
      </c>
      <c r="R2749">
        <f t="shared" si="169"/>
        <v>38.5</v>
      </c>
      <c r="S2749">
        <v>34</v>
      </c>
      <c r="T2749">
        <v>90</v>
      </c>
    </row>
    <row r="2750" spans="15:20" x14ac:dyDescent="0.2">
      <c r="O2750">
        <v>13735000</v>
      </c>
      <c r="P2750">
        <v>77</v>
      </c>
      <c r="Q2750" s="3">
        <f t="shared" si="168"/>
        <v>0.56435075769892973</v>
      </c>
      <c r="R2750">
        <f t="shared" si="169"/>
        <v>38.5</v>
      </c>
      <c r="S2750">
        <v>34</v>
      </c>
      <c r="T2750">
        <v>90</v>
      </c>
    </row>
    <row r="2751" spans="15:20" x14ac:dyDescent="0.2">
      <c r="O2751">
        <v>13740000</v>
      </c>
      <c r="P2751">
        <v>77</v>
      </c>
      <c r="Q2751" s="3">
        <f t="shared" si="168"/>
        <v>0.56455620027544917</v>
      </c>
      <c r="R2751">
        <f t="shared" si="169"/>
        <v>38.5</v>
      </c>
      <c r="S2751">
        <v>34</v>
      </c>
      <c r="T2751">
        <v>90</v>
      </c>
    </row>
    <row r="2752" spans="15:20" x14ac:dyDescent="0.2">
      <c r="O2752">
        <v>13745000</v>
      </c>
      <c r="P2752">
        <v>77</v>
      </c>
      <c r="Q2752" s="3">
        <f t="shared" si="168"/>
        <v>0.56476164285196861</v>
      </c>
      <c r="R2752">
        <f t="shared" si="169"/>
        <v>38.5</v>
      </c>
      <c r="S2752">
        <v>34</v>
      </c>
      <c r="T2752">
        <v>90</v>
      </c>
    </row>
    <row r="2753" spans="15:20" x14ac:dyDescent="0.2">
      <c r="O2753">
        <v>13750000</v>
      </c>
      <c r="P2753">
        <v>77</v>
      </c>
      <c r="Q2753" s="3">
        <f t="shared" si="168"/>
        <v>0.56496708542848806</v>
      </c>
      <c r="R2753">
        <f t="shared" si="169"/>
        <v>38.5</v>
      </c>
      <c r="S2753">
        <v>34</v>
      </c>
      <c r="T2753">
        <v>90</v>
      </c>
    </row>
    <row r="2754" spans="15:20" x14ac:dyDescent="0.2">
      <c r="O2754">
        <v>13755000</v>
      </c>
      <c r="P2754">
        <v>77</v>
      </c>
      <c r="Q2754" s="3">
        <f t="shared" si="168"/>
        <v>0.5651725280050075</v>
      </c>
      <c r="R2754">
        <f t="shared" si="169"/>
        <v>38.5</v>
      </c>
      <c r="S2754">
        <v>34</v>
      </c>
      <c r="T2754">
        <v>90</v>
      </c>
    </row>
    <row r="2755" spans="15:20" x14ac:dyDescent="0.2">
      <c r="O2755">
        <v>13760000</v>
      </c>
      <c r="P2755">
        <v>77</v>
      </c>
      <c r="Q2755" s="3">
        <f t="shared" si="168"/>
        <v>0.56537797058152695</v>
      </c>
      <c r="R2755">
        <f t="shared" si="169"/>
        <v>38.5</v>
      </c>
      <c r="S2755">
        <v>34</v>
      </c>
      <c r="T2755">
        <v>90</v>
      </c>
    </row>
    <row r="2756" spans="15:20" x14ac:dyDescent="0.2">
      <c r="O2756">
        <v>13765000</v>
      </c>
      <c r="P2756">
        <v>77</v>
      </c>
      <c r="Q2756" s="3">
        <f t="shared" si="168"/>
        <v>0.56558341315804639</v>
      </c>
      <c r="R2756">
        <f t="shared" si="169"/>
        <v>38.5</v>
      </c>
      <c r="S2756">
        <v>34</v>
      </c>
      <c r="T2756">
        <v>90</v>
      </c>
    </row>
    <row r="2757" spans="15:20" x14ac:dyDescent="0.2">
      <c r="O2757">
        <v>13770000</v>
      </c>
      <c r="P2757">
        <v>77</v>
      </c>
      <c r="Q2757" s="3">
        <f t="shared" si="168"/>
        <v>0.56578885573456594</v>
      </c>
      <c r="R2757">
        <f t="shared" si="169"/>
        <v>38.5</v>
      </c>
      <c r="S2757">
        <v>34</v>
      </c>
      <c r="T2757">
        <v>90</v>
      </c>
    </row>
    <row r="2758" spans="15:20" x14ac:dyDescent="0.2">
      <c r="O2758">
        <v>13775000</v>
      </c>
      <c r="P2758">
        <v>77</v>
      </c>
      <c r="Q2758" s="3">
        <f t="shared" si="168"/>
        <v>0.56599429831108539</v>
      </c>
      <c r="R2758">
        <f t="shared" si="169"/>
        <v>38.5</v>
      </c>
      <c r="S2758">
        <v>34</v>
      </c>
      <c r="T2758">
        <v>90</v>
      </c>
    </row>
    <row r="2759" spans="15:20" x14ac:dyDescent="0.2">
      <c r="O2759">
        <v>13780000</v>
      </c>
      <c r="P2759">
        <v>77</v>
      </c>
      <c r="Q2759" s="3">
        <f t="shared" si="168"/>
        <v>0.56619974088760483</v>
      </c>
      <c r="R2759">
        <f t="shared" si="169"/>
        <v>38.5</v>
      </c>
      <c r="S2759">
        <v>34</v>
      </c>
      <c r="T2759">
        <v>90</v>
      </c>
    </row>
    <row r="2760" spans="15:20" x14ac:dyDescent="0.2">
      <c r="O2760">
        <v>13785000</v>
      </c>
      <c r="P2760">
        <v>77</v>
      </c>
      <c r="Q2760" s="3">
        <f t="shared" ref="Q2760:Q2823" si="170">O2760/24337701</f>
        <v>0.56640518346412427</v>
      </c>
      <c r="R2760">
        <f t="shared" ref="R2760:R2823" si="171">P2760/2</f>
        <v>38.5</v>
      </c>
      <c r="S2760">
        <v>34</v>
      </c>
      <c r="T2760">
        <v>90</v>
      </c>
    </row>
    <row r="2761" spans="15:20" x14ac:dyDescent="0.2">
      <c r="O2761">
        <v>13790000</v>
      </c>
      <c r="P2761">
        <v>77</v>
      </c>
      <c r="Q2761" s="3">
        <f t="shared" si="170"/>
        <v>0.56661062604064372</v>
      </c>
      <c r="R2761">
        <f t="shared" si="171"/>
        <v>38.5</v>
      </c>
      <c r="S2761">
        <v>34</v>
      </c>
      <c r="T2761">
        <v>84</v>
      </c>
    </row>
    <row r="2762" spans="15:20" x14ac:dyDescent="0.2">
      <c r="O2762">
        <v>13795000</v>
      </c>
      <c r="P2762">
        <v>77</v>
      </c>
      <c r="Q2762" s="3">
        <f t="shared" si="170"/>
        <v>0.56681606861716316</v>
      </c>
      <c r="R2762">
        <f t="shared" si="171"/>
        <v>38.5</v>
      </c>
      <c r="S2762">
        <v>34</v>
      </c>
      <c r="T2762">
        <v>84</v>
      </c>
    </row>
    <row r="2763" spans="15:20" x14ac:dyDescent="0.2">
      <c r="O2763">
        <v>13800000</v>
      </c>
      <c r="P2763">
        <v>77</v>
      </c>
      <c r="Q2763" s="3">
        <f t="shared" si="170"/>
        <v>0.5670215111936826</v>
      </c>
      <c r="R2763">
        <f t="shared" si="171"/>
        <v>38.5</v>
      </c>
      <c r="S2763">
        <v>34</v>
      </c>
      <c r="T2763">
        <v>85</v>
      </c>
    </row>
    <row r="2764" spans="15:20" x14ac:dyDescent="0.2">
      <c r="O2764">
        <v>13805000</v>
      </c>
      <c r="P2764">
        <v>77</v>
      </c>
      <c r="Q2764" s="3">
        <f t="shared" si="170"/>
        <v>0.56722695377020205</v>
      </c>
      <c r="R2764">
        <f t="shared" si="171"/>
        <v>38.5</v>
      </c>
      <c r="S2764">
        <v>34</v>
      </c>
      <c r="T2764">
        <v>85</v>
      </c>
    </row>
    <row r="2765" spans="15:20" x14ac:dyDescent="0.2">
      <c r="O2765">
        <v>13810000</v>
      </c>
      <c r="P2765">
        <v>77</v>
      </c>
      <c r="Q2765" s="3">
        <f t="shared" si="170"/>
        <v>0.56743239634672149</v>
      </c>
      <c r="R2765">
        <f t="shared" si="171"/>
        <v>38.5</v>
      </c>
      <c r="S2765">
        <v>34</v>
      </c>
      <c r="T2765">
        <v>85</v>
      </c>
    </row>
    <row r="2766" spans="15:20" x14ac:dyDescent="0.2">
      <c r="O2766">
        <v>13815000</v>
      </c>
      <c r="P2766">
        <v>77</v>
      </c>
      <c r="Q2766" s="3">
        <f t="shared" si="170"/>
        <v>0.56763783892324093</v>
      </c>
      <c r="R2766">
        <f t="shared" si="171"/>
        <v>38.5</v>
      </c>
      <c r="S2766">
        <v>34</v>
      </c>
      <c r="T2766">
        <v>86</v>
      </c>
    </row>
    <row r="2767" spans="15:20" x14ac:dyDescent="0.2">
      <c r="O2767">
        <v>13820000</v>
      </c>
      <c r="P2767">
        <v>77</v>
      </c>
      <c r="Q2767" s="3">
        <f t="shared" si="170"/>
        <v>0.56784328149976038</v>
      </c>
      <c r="R2767">
        <f t="shared" si="171"/>
        <v>38.5</v>
      </c>
      <c r="S2767">
        <v>34</v>
      </c>
      <c r="T2767">
        <v>86</v>
      </c>
    </row>
    <row r="2768" spans="15:20" x14ac:dyDescent="0.2">
      <c r="O2768">
        <v>13825000</v>
      </c>
      <c r="P2768">
        <v>77</v>
      </c>
      <c r="Q2768" s="3">
        <f t="shared" si="170"/>
        <v>0.56804872407627982</v>
      </c>
      <c r="R2768">
        <f t="shared" si="171"/>
        <v>38.5</v>
      </c>
      <c r="S2768">
        <v>34</v>
      </c>
      <c r="T2768">
        <v>86</v>
      </c>
    </row>
    <row r="2769" spans="15:20" x14ac:dyDescent="0.2">
      <c r="O2769">
        <v>13830000</v>
      </c>
      <c r="P2769">
        <v>77</v>
      </c>
      <c r="Q2769" s="3">
        <f t="shared" si="170"/>
        <v>0.56825416665279926</v>
      </c>
      <c r="R2769">
        <f t="shared" si="171"/>
        <v>38.5</v>
      </c>
      <c r="S2769">
        <v>34</v>
      </c>
      <c r="T2769">
        <v>87</v>
      </c>
    </row>
    <row r="2770" spans="15:20" x14ac:dyDescent="0.2">
      <c r="O2770">
        <v>13835000</v>
      </c>
      <c r="P2770">
        <v>77</v>
      </c>
      <c r="Q2770" s="3">
        <f t="shared" si="170"/>
        <v>0.56845960922931871</v>
      </c>
      <c r="R2770">
        <f t="shared" si="171"/>
        <v>38.5</v>
      </c>
      <c r="S2770">
        <v>33</v>
      </c>
      <c r="T2770">
        <v>87</v>
      </c>
    </row>
    <row r="2771" spans="15:20" x14ac:dyDescent="0.2">
      <c r="O2771">
        <v>13840000</v>
      </c>
      <c r="P2771">
        <v>77</v>
      </c>
      <c r="Q2771" s="3">
        <f t="shared" si="170"/>
        <v>0.56866505180583815</v>
      </c>
      <c r="R2771">
        <f t="shared" si="171"/>
        <v>38.5</v>
      </c>
      <c r="S2771">
        <v>33</v>
      </c>
      <c r="T2771">
        <v>87</v>
      </c>
    </row>
    <row r="2772" spans="15:20" x14ac:dyDescent="0.2">
      <c r="O2772">
        <v>13845000</v>
      </c>
      <c r="P2772">
        <v>77</v>
      </c>
      <c r="Q2772" s="3">
        <f t="shared" si="170"/>
        <v>0.56887049438235759</v>
      </c>
      <c r="R2772">
        <f t="shared" si="171"/>
        <v>38.5</v>
      </c>
      <c r="S2772">
        <v>33</v>
      </c>
      <c r="T2772">
        <v>88</v>
      </c>
    </row>
    <row r="2773" spans="15:20" x14ac:dyDescent="0.2">
      <c r="O2773">
        <v>13850000</v>
      </c>
      <c r="P2773">
        <v>77</v>
      </c>
      <c r="Q2773" s="3">
        <f t="shared" si="170"/>
        <v>0.56907593695887715</v>
      </c>
      <c r="R2773">
        <f t="shared" si="171"/>
        <v>38.5</v>
      </c>
      <c r="S2773">
        <v>33</v>
      </c>
      <c r="T2773">
        <v>88</v>
      </c>
    </row>
    <row r="2774" spans="15:20" x14ac:dyDescent="0.2">
      <c r="O2774">
        <v>13855000</v>
      </c>
      <c r="P2774">
        <v>77</v>
      </c>
      <c r="Q2774" s="3">
        <f t="shared" si="170"/>
        <v>0.56928137953539659</v>
      </c>
      <c r="R2774">
        <f t="shared" si="171"/>
        <v>38.5</v>
      </c>
      <c r="S2774">
        <v>33</v>
      </c>
      <c r="T2774">
        <v>89</v>
      </c>
    </row>
    <row r="2775" spans="15:20" x14ac:dyDescent="0.2">
      <c r="O2775">
        <v>13860000</v>
      </c>
      <c r="P2775">
        <v>75</v>
      </c>
      <c r="Q2775" s="3">
        <f t="shared" si="170"/>
        <v>0.56948682211191604</v>
      </c>
      <c r="R2775">
        <f t="shared" si="171"/>
        <v>37.5</v>
      </c>
      <c r="S2775">
        <v>33</v>
      </c>
      <c r="T2775">
        <v>89</v>
      </c>
    </row>
    <row r="2776" spans="15:20" x14ac:dyDescent="0.2">
      <c r="O2776">
        <v>13865000</v>
      </c>
      <c r="P2776">
        <v>75</v>
      </c>
      <c r="Q2776" s="3">
        <f t="shared" si="170"/>
        <v>0.56969226468843548</v>
      </c>
      <c r="R2776">
        <f t="shared" si="171"/>
        <v>37.5</v>
      </c>
      <c r="S2776">
        <v>33</v>
      </c>
      <c r="T2776">
        <v>89</v>
      </c>
    </row>
    <row r="2777" spans="15:20" x14ac:dyDescent="0.2">
      <c r="O2777">
        <v>13870000</v>
      </c>
      <c r="P2777">
        <v>75</v>
      </c>
      <c r="Q2777" s="3">
        <f t="shared" si="170"/>
        <v>0.56989770726495492</v>
      </c>
      <c r="R2777">
        <f t="shared" si="171"/>
        <v>37.5</v>
      </c>
      <c r="S2777">
        <v>33</v>
      </c>
      <c r="T2777">
        <v>90</v>
      </c>
    </row>
    <row r="2778" spans="15:20" x14ac:dyDescent="0.2">
      <c r="O2778">
        <v>13875000</v>
      </c>
      <c r="P2778">
        <v>75</v>
      </c>
      <c r="Q2778" s="3">
        <f t="shared" si="170"/>
        <v>0.57010314984147437</v>
      </c>
      <c r="R2778">
        <f t="shared" si="171"/>
        <v>37.5</v>
      </c>
      <c r="S2778">
        <v>33</v>
      </c>
      <c r="T2778">
        <v>90</v>
      </c>
    </row>
    <row r="2779" spans="15:20" x14ac:dyDescent="0.2">
      <c r="O2779">
        <v>13880000</v>
      </c>
      <c r="P2779">
        <v>75</v>
      </c>
      <c r="Q2779" s="3">
        <f t="shared" si="170"/>
        <v>0.57030859241799381</v>
      </c>
      <c r="R2779">
        <f t="shared" si="171"/>
        <v>37.5</v>
      </c>
      <c r="S2779">
        <v>33</v>
      </c>
      <c r="T2779">
        <v>90</v>
      </c>
    </row>
    <row r="2780" spans="15:20" x14ac:dyDescent="0.2">
      <c r="O2780">
        <v>13885000</v>
      </c>
      <c r="P2780">
        <v>75</v>
      </c>
      <c r="Q2780" s="3">
        <f t="shared" si="170"/>
        <v>0.57051403499451325</v>
      </c>
      <c r="R2780">
        <f t="shared" si="171"/>
        <v>37.5</v>
      </c>
      <c r="S2780">
        <v>33</v>
      </c>
      <c r="T2780">
        <v>90</v>
      </c>
    </row>
    <row r="2781" spans="15:20" x14ac:dyDescent="0.2">
      <c r="O2781">
        <v>13890000</v>
      </c>
      <c r="P2781">
        <v>75</v>
      </c>
      <c r="Q2781" s="3">
        <f t="shared" si="170"/>
        <v>0.5707194775710327</v>
      </c>
      <c r="R2781">
        <f t="shared" si="171"/>
        <v>37.5</v>
      </c>
      <c r="S2781">
        <v>33</v>
      </c>
      <c r="T2781">
        <v>90</v>
      </c>
    </row>
    <row r="2782" spans="15:20" x14ac:dyDescent="0.2">
      <c r="O2782">
        <v>13895000</v>
      </c>
      <c r="P2782">
        <v>75</v>
      </c>
      <c r="Q2782" s="3">
        <f t="shared" si="170"/>
        <v>0.57092492014755214</v>
      </c>
      <c r="R2782">
        <f t="shared" si="171"/>
        <v>37.5</v>
      </c>
      <c r="S2782">
        <v>33</v>
      </c>
      <c r="T2782">
        <v>90</v>
      </c>
    </row>
    <row r="2783" spans="15:20" x14ac:dyDescent="0.2">
      <c r="O2783">
        <v>13900000</v>
      </c>
      <c r="P2783">
        <v>75</v>
      </c>
      <c r="Q2783" s="3">
        <f t="shared" si="170"/>
        <v>0.57113036272407158</v>
      </c>
      <c r="R2783">
        <f t="shared" si="171"/>
        <v>37.5</v>
      </c>
      <c r="S2783">
        <v>33</v>
      </c>
      <c r="T2783">
        <v>90</v>
      </c>
    </row>
    <row r="2784" spans="15:20" x14ac:dyDescent="0.2">
      <c r="O2784">
        <v>13905000</v>
      </c>
      <c r="P2784">
        <v>75</v>
      </c>
      <c r="Q2784" s="3">
        <f t="shared" si="170"/>
        <v>0.57133580530059103</v>
      </c>
      <c r="R2784">
        <f t="shared" si="171"/>
        <v>37.5</v>
      </c>
      <c r="S2784">
        <v>33</v>
      </c>
      <c r="T2784">
        <v>90</v>
      </c>
    </row>
    <row r="2785" spans="15:20" x14ac:dyDescent="0.2">
      <c r="O2785">
        <v>13910000</v>
      </c>
      <c r="P2785">
        <v>75</v>
      </c>
      <c r="Q2785" s="3">
        <f t="shared" si="170"/>
        <v>0.57154124787711047</v>
      </c>
      <c r="R2785">
        <f t="shared" si="171"/>
        <v>37.5</v>
      </c>
      <c r="S2785">
        <v>33</v>
      </c>
      <c r="T2785">
        <v>90</v>
      </c>
    </row>
    <row r="2786" spans="15:20" x14ac:dyDescent="0.2">
      <c r="O2786">
        <v>13915000</v>
      </c>
      <c r="P2786">
        <v>75</v>
      </c>
      <c r="Q2786" s="3">
        <f t="shared" si="170"/>
        <v>0.57174669045362991</v>
      </c>
      <c r="R2786">
        <f t="shared" si="171"/>
        <v>37.5</v>
      </c>
      <c r="S2786">
        <v>33</v>
      </c>
      <c r="T2786">
        <v>90</v>
      </c>
    </row>
    <row r="2787" spans="15:20" x14ac:dyDescent="0.2">
      <c r="O2787">
        <v>13920000</v>
      </c>
      <c r="P2787">
        <v>75</v>
      </c>
      <c r="Q2787" s="3">
        <f t="shared" si="170"/>
        <v>0.57195213303014936</v>
      </c>
      <c r="R2787">
        <f t="shared" si="171"/>
        <v>37.5</v>
      </c>
      <c r="S2787">
        <v>33</v>
      </c>
      <c r="T2787">
        <v>90</v>
      </c>
    </row>
    <row r="2788" spans="15:20" x14ac:dyDescent="0.2">
      <c r="O2788">
        <v>13925000</v>
      </c>
      <c r="P2788">
        <v>75</v>
      </c>
      <c r="Q2788" s="3">
        <f t="shared" si="170"/>
        <v>0.5721575756066688</v>
      </c>
      <c r="R2788">
        <f t="shared" si="171"/>
        <v>37.5</v>
      </c>
      <c r="S2788">
        <v>33</v>
      </c>
      <c r="T2788">
        <v>90</v>
      </c>
    </row>
    <row r="2789" spans="15:20" x14ac:dyDescent="0.2">
      <c r="O2789">
        <v>13930000</v>
      </c>
      <c r="P2789">
        <v>75</v>
      </c>
      <c r="Q2789" s="3">
        <f t="shared" si="170"/>
        <v>0.57236301818318824</v>
      </c>
      <c r="R2789">
        <f t="shared" si="171"/>
        <v>37.5</v>
      </c>
      <c r="S2789">
        <v>33</v>
      </c>
      <c r="T2789">
        <v>90</v>
      </c>
    </row>
    <row r="2790" spans="15:20" x14ac:dyDescent="0.2">
      <c r="O2790">
        <v>13935000</v>
      </c>
      <c r="P2790">
        <v>75</v>
      </c>
      <c r="Q2790" s="3">
        <f t="shared" si="170"/>
        <v>0.5725684607597078</v>
      </c>
      <c r="R2790">
        <f t="shared" si="171"/>
        <v>37.5</v>
      </c>
      <c r="S2790">
        <v>33</v>
      </c>
      <c r="T2790">
        <v>90</v>
      </c>
    </row>
    <row r="2791" spans="15:20" x14ac:dyDescent="0.2">
      <c r="O2791">
        <v>13940000</v>
      </c>
      <c r="P2791">
        <v>75</v>
      </c>
      <c r="Q2791" s="3">
        <f t="shared" si="170"/>
        <v>0.57277390333622724</v>
      </c>
      <c r="R2791">
        <f t="shared" si="171"/>
        <v>37.5</v>
      </c>
      <c r="S2791">
        <v>33</v>
      </c>
      <c r="T2791">
        <v>90</v>
      </c>
    </row>
    <row r="2792" spans="15:20" x14ac:dyDescent="0.2">
      <c r="O2792">
        <v>13945000</v>
      </c>
      <c r="P2792">
        <v>75</v>
      </c>
      <c r="Q2792" s="3">
        <f t="shared" si="170"/>
        <v>0.57297934591274668</v>
      </c>
      <c r="R2792">
        <f t="shared" si="171"/>
        <v>37.5</v>
      </c>
      <c r="S2792">
        <v>33</v>
      </c>
      <c r="T2792">
        <v>90</v>
      </c>
    </row>
    <row r="2793" spans="15:20" x14ac:dyDescent="0.2">
      <c r="O2793">
        <v>13950000</v>
      </c>
      <c r="P2793">
        <v>75</v>
      </c>
      <c r="Q2793" s="3">
        <f t="shared" si="170"/>
        <v>0.57318478848926613</v>
      </c>
      <c r="R2793">
        <f t="shared" si="171"/>
        <v>37.5</v>
      </c>
      <c r="S2793">
        <v>33</v>
      </c>
      <c r="T2793">
        <v>90</v>
      </c>
    </row>
    <row r="2794" spans="15:20" x14ac:dyDescent="0.2">
      <c r="O2794">
        <v>13955000</v>
      </c>
      <c r="P2794">
        <v>75</v>
      </c>
      <c r="Q2794" s="3">
        <f t="shared" si="170"/>
        <v>0.57339023106578557</v>
      </c>
      <c r="R2794">
        <f t="shared" si="171"/>
        <v>37.5</v>
      </c>
      <c r="S2794">
        <v>33</v>
      </c>
      <c r="T2794">
        <v>90</v>
      </c>
    </row>
    <row r="2795" spans="15:20" x14ac:dyDescent="0.2">
      <c r="O2795">
        <v>13960000</v>
      </c>
      <c r="P2795">
        <v>75</v>
      </c>
      <c r="Q2795" s="3">
        <f t="shared" si="170"/>
        <v>0.57359567364230502</v>
      </c>
      <c r="R2795">
        <f t="shared" si="171"/>
        <v>37.5</v>
      </c>
      <c r="S2795">
        <v>33</v>
      </c>
      <c r="T2795">
        <v>90</v>
      </c>
    </row>
    <row r="2796" spans="15:20" x14ac:dyDescent="0.2">
      <c r="O2796">
        <v>13965000</v>
      </c>
      <c r="P2796">
        <v>75</v>
      </c>
      <c r="Q2796" s="3">
        <f t="shared" si="170"/>
        <v>0.57380111621882446</v>
      </c>
      <c r="R2796">
        <f t="shared" si="171"/>
        <v>37.5</v>
      </c>
      <c r="S2796">
        <v>33</v>
      </c>
      <c r="T2796">
        <v>90</v>
      </c>
    </row>
    <row r="2797" spans="15:20" x14ac:dyDescent="0.2">
      <c r="O2797">
        <v>13970000</v>
      </c>
      <c r="P2797">
        <v>75</v>
      </c>
      <c r="Q2797" s="3">
        <f t="shared" si="170"/>
        <v>0.5740065587953439</v>
      </c>
      <c r="R2797">
        <f t="shared" si="171"/>
        <v>37.5</v>
      </c>
      <c r="S2797">
        <v>33</v>
      </c>
      <c r="T2797">
        <v>90</v>
      </c>
    </row>
    <row r="2798" spans="15:20" x14ac:dyDescent="0.2">
      <c r="O2798">
        <v>13975000</v>
      </c>
      <c r="P2798">
        <v>75</v>
      </c>
      <c r="Q2798" s="3">
        <f t="shared" si="170"/>
        <v>0.57421200137186335</v>
      </c>
      <c r="R2798">
        <f t="shared" si="171"/>
        <v>37.5</v>
      </c>
      <c r="S2798">
        <v>33</v>
      </c>
      <c r="T2798">
        <v>90</v>
      </c>
    </row>
    <row r="2799" spans="15:20" x14ac:dyDescent="0.2">
      <c r="O2799">
        <v>13980000</v>
      </c>
      <c r="P2799">
        <v>75</v>
      </c>
      <c r="Q2799" s="3">
        <f t="shared" si="170"/>
        <v>0.57441744394838279</v>
      </c>
      <c r="R2799">
        <f t="shared" si="171"/>
        <v>37.5</v>
      </c>
      <c r="S2799">
        <v>33</v>
      </c>
      <c r="T2799">
        <v>90</v>
      </c>
    </row>
    <row r="2800" spans="15:20" x14ac:dyDescent="0.2">
      <c r="O2800">
        <v>13985000</v>
      </c>
      <c r="P2800">
        <v>75</v>
      </c>
      <c r="Q2800" s="3">
        <f t="shared" si="170"/>
        <v>0.57462288652490223</v>
      </c>
      <c r="R2800">
        <f t="shared" si="171"/>
        <v>37.5</v>
      </c>
      <c r="S2800">
        <v>33</v>
      </c>
      <c r="T2800">
        <v>90</v>
      </c>
    </row>
    <row r="2801" spans="15:20" x14ac:dyDescent="0.2">
      <c r="O2801">
        <v>13990000</v>
      </c>
      <c r="P2801">
        <v>75</v>
      </c>
      <c r="Q2801" s="3">
        <f t="shared" si="170"/>
        <v>0.57482832910142168</v>
      </c>
      <c r="R2801">
        <f t="shared" si="171"/>
        <v>37.5</v>
      </c>
      <c r="S2801">
        <v>33</v>
      </c>
      <c r="T2801">
        <v>90</v>
      </c>
    </row>
    <row r="2802" spans="15:20" x14ac:dyDescent="0.2">
      <c r="O2802">
        <v>13995000</v>
      </c>
      <c r="P2802">
        <v>75</v>
      </c>
      <c r="Q2802" s="3">
        <f t="shared" si="170"/>
        <v>0.57503377167794112</v>
      </c>
      <c r="R2802">
        <f t="shared" si="171"/>
        <v>37.5</v>
      </c>
      <c r="S2802">
        <v>33</v>
      </c>
      <c r="T2802">
        <v>90</v>
      </c>
    </row>
    <row r="2803" spans="15:20" x14ac:dyDescent="0.2">
      <c r="O2803">
        <v>14000000</v>
      </c>
      <c r="P2803">
        <v>75</v>
      </c>
      <c r="Q2803" s="3">
        <f t="shared" si="170"/>
        <v>0.57523921425446056</v>
      </c>
      <c r="R2803">
        <f t="shared" si="171"/>
        <v>37.5</v>
      </c>
      <c r="S2803">
        <v>33</v>
      </c>
      <c r="T2803">
        <v>90</v>
      </c>
    </row>
    <row r="2804" spans="15:20" x14ac:dyDescent="0.2">
      <c r="O2804">
        <v>14005000</v>
      </c>
      <c r="P2804">
        <v>75</v>
      </c>
      <c r="Q2804" s="3">
        <f t="shared" si="170"/>
        <v>0.57544465683098001</v>
      </c>
      <c r="R2804">
        <f t="shared" si="171"/>
        <v>37.5</v>
      </c>
      <c r="S2804">
        <v>33</v>
      </c>
      <c r="T2804">
        <v>90</v>
      </c>
    </row>
    <row r="2805" spans="15:20" x14ac:dyDescent="0.2">
      <c r="O2805">
        <v>14010000</v>
      </c>
      <c r="P2805">
        <v>75</v>
      </c>
      <c r="Q2805" s="3">
        <f t="shared" si="170"/>
        <v>0.57565009940749945</v>
      </c>
      <c r="R2805">
        <f t="shared" si="171"/>
        <v>37.5</v>
      </c>
      <c r="S2805">
        <v>33</v>
      </c>
      <c r="T2805">
        <v>90</v>
      </c>
    </row>
    <row r="2806" spans="15:20" x14ac:dyDescent="0.2">
      <c r="O2806">
        <v>14015000</v>
      </c>
      <c r="P2806">
        <v>75</v>
      </c>
      <c r="Q2806" s="3">
        <f t="shared" si="170"/>
        <v>0.575855541984019</v>
      </c>
      <c r="R2806">
        <f t="shared" si="171"/>
        <v>37.5</v>
      </c>
      <c r="S2806">
        <v>33</v>
      </c>
      <c r="T2806">
        <v>90</v>
      </c>
    </row>
    <row r="2807" spans="15:20" x14ac:dyDescent="0.2">
      <c r="O2807">
        <v>14020000</v>
      </c>
      <c r="P2807">
        <v>75</v>
      </c>
      <c r="Q2807" s="3">
        <f t="shared" si="170"/>
        <v>0.57606098456053845</v>
      </c>
      <c r="R2807">
        <f t="shared" si="171"/>
        <v>37.5</v>
      </c>
      <c r="S2807">
        <v>33</v>
      </c>
      <c r="T2807">
        <v>90</v>
      </c>
    </row>
    <row r="2808" spans="15:20" x14ac:dyDescent="0.2">
      <c r="O2808">
        <v>14025000</v>
      </c>
      <c r="P2808">
        <v>75</v>
      </c>
      <c r="Q2808" s="3">
        <f t="shared" si="170"/>
        <v>0.57626642713705789</v>
      </c>
      <c r="R2808">
        <f t="shared" si="171"/>
        <v>37.5</v>
      </c>
      <c r="S2808">
        <v>33</v>
      </c>
      <c r="T2808">
        <v>90</v>
      </c>
    </row>
    <row r="2809" spans="15:20" x14ac:dyDescent="0.2">
      <c r="O2809">
        <v>14030000</v>
      </c>
      <c r="P2809">
        <v>75</v>
      </c>
      <c r="Q2809" s="3">
        <f t="shared" si="170"/>
        <v>0.57647186971357733</v>
      </c>
      <c r="R2809">
        <f t="shared" si="171"/>
        <v>37.5</v>
      </c>
      <c r="S2809">
        <v>33</v>
      </c>
      <c r="T2809">
        <v>90</v>
      </c>
    </row>
    <row r="2810" spans="15:20" x14ac:dyDescent="0.2">
      <c r="O2810">
        <v>14035000</v>
      </c>
      <c r="P2810">
        <v>75</v>
      </c>
      <c r="Q2810" s="3">
        <f t="shared" si="170"/>
        <v>0.57667731229009678</v>
      </c>
      <c r="R2810">
        <f t="shared" si="171"/>
        <v>37.5</v>
      </c>
      <c r="S2810">
        <v>33</v>
      </c>
      <c r="T2810">
        <v>90</v>
      </c>
    </row>
    <row r="2811" spans="15:20" x14ac:dyDescent="0.2">
      <c r="O2811">
        <v>14040000</v>
      </c>
      <c r="P2811">
        <v>75</v>
      </c>
      <c r="Q2811" s="3">
        <f t="shared" si="170"/>
        <v>0.57688275486661622</v>
      </c>
      <c r="R2811">
        <f t="shared" si="171"/>
        <v>37.5</v>
      </c>
      <c r="S2811">
        <v>33</v>
      </c>
      <c r="T2811">
        <v>90</v>
      </c>
    </row>
    <row r="2812" spans="15:20" x14ac:dyDescent="0.2">
      <c r="O2812">
        <v>14045000</v>
      </c>
      <c r="P2812">
        <v>75</v>
      </c>
      <c r="Q2812" s="3">
        <f t="shared" si="170"/>
        <v>0.57708819744313566</v>
      </c>
      <c r="R2812">
        <f t="shared" si="171"/>
        <v>37.5</v>
      </c>
      <c r="S2812">
        <v>33</v>
      </c>
      <c r="T2812">
        <v>90</v>
      </c>
    </row>
    <row r="2813" spans="15:20" x14ac:dyDescent="0.2">
      <c r="O2813">
        <v>14050000</v>
      </c>
      <c r="P2813">
        <v>75</v>
      </c>
      <c r="Q2813" s="3">
        <f t="shared" si="170"/>
        <v>0.57729364001965511</v>
      </c>
      <c r="R2813">
        <f t="shared" si="171"/>
        <v>37.5</v>
      </c>
      <c r="S2813">
        <v>33</v>
      </c>
      <c r="T2813">
        <v>90</v>
      </c>
    </row>
    <row r="2814" spans="15:20" x14ac:dyDescent="0.2">
      <c r="O2814">
        <v>14055000</v>
      </c>
      <c r="P2814">
        <v>75</v>
      </c>
      <c r="Q2814" s="3">
        <f t="shared" si="170"/>
        <v>0.57749908259617455</v>
      </c>
      <c r="R2814">
        <f t="shared" si="171"/>
        <v>37.5</v>
      </c>
      <c r="S2814">
        <v>33</v>
      </c>
      <c r="T2814">
        <v>90</v>
      </c>
    </row>
    <row r="2815" spans="15:20" x14ac:dyDescent="0.2">
      <c r="O2815">
        <v>14060000</v>
      </c>
      <c r="P2815">
        <v>75</v>
      </c>
      <c r="Q2815" s="3">
        <f t="shared" si="170"/>
        <v>0.57770452517269399</v>
      </c>
      <c r="R2815">
        <f t="shared" si="171"/>
        <v>37.5</v>
      </c>
      <c r="S2815">
        <v>33</v>
      </c>
      <c r="T2815">
        <v>90</v>
      </c>
    </row>
    <row r="2816" spans="15:20" x14ac:dyDescent="0.2">
      <c r="O2816">
        <v>14065000</v>
      </c>
      <c r="P2816">
        <v>75</v>
      </c>
      <c r="Q2816" s="3">
        <f t="shared" si="170"/>
        <v>0.57790996774921344</v>
      </c>
      <c r="R2816">
        <f t="shared" si="171"/>
        <v>37.5</v>
      </c>
      <c r="S2816">
        <v>33</v>
      </c>
      <c r="T2816">
        <v>90</v>
      </c>
    </row>
    <row r="2817" spans="15:20" x14ac:dyDescent="0.2">
      <c r="O2817">
        <v>14070000</v>
      </c>
      <c r="P2817">
        <v>75</v>
      </c>
      <c r="Q2817" s="3">
        <f t="shared" si="170"/>
        <v>0.57811541032573288</v>
      </c>
      <c r="R2817">
        <f t="shared" si="171"/>
        <v>37.5</v>
      </c>
      <c r="S2817">
        <v>33</v>
      </c>
      <c r="T2817">
        <v>90</v>
      </c>
    </row>
    <row r="2818" spans="15:20" x14ac:dyDescent="0.2">
      <c r="O2818">
        <v>14075000</v>
      </c>
      <c r="P2818">
        <v>75</v>
      </c>
      <c r="Q2818" s="3">
        <f t="shared" si="170"/>
        <v>0.57832085290225232</v>
      </c>
      <c r="R2818">
        <f t="shared" si="171"/>
        <v>37.5</v>
      </c>
      <c r="S2818">
        <v>33</v>
      </c>
      <c r="T2818">
        <v>90</v>
      </c>
    </row>
    <row r="2819" spans="15:20" x14ac:dyDescent="0.2">
      <c r="O2819">
        <v>14080000</v>
      </c>
      <c r="P2819">
        <v>75</v>
      </c>
      <c r="Q2819" s="3">
        <f t="shared" si="170"/>
        <v>0.57852629547877177</v>
      </c>
      <c r="R2819">
        <f t="shared" si="171"/>
        <v>37.5</v>
      </c>
      <c r="S2819">
        <v>33</v>
      </c>
      <c r="T2819">
        <v>90</v>
      </c>
    </row>
    <row r="2820" spans="15:20" x14ac:dyDescent="0.2">
      <c r="O2820">
        <v>14085000</v>
      </c>
      <c r="P2820">
        <v>75</v>
      </c>
      <c r="Q2820" s="3">
        <f t="shared" si="170"/>
        <v>0.57873173805529121</v>
      </c>
      <c r="R2820">
        <f t="shared" si="171"/>
        <v>37.5</v>
      </c>
      <c r="S2820">
        <v>33</v>
      </c>
      <c r="T2820">
        <v>90</v>
      </c>
    </row>
    <row r="2821" spans="15:20" x14ac:dyDescent="0.2">
      <c r="O2821">
        <v>14090000</v>
      </c>
      <c r="P2821">
        <v>75</v>
      </c>
      <c r="Q2821" s="3">
        <f t="shared" si="170"/>
        <v>0.57893718063181066</v>
      </c>
      <c r="R2821">
        <f t="shared" si="171"/>
        <v>37.5</v>
      </c>
      <c r="S2821">
        <v>33</v>
      </c>
      <c r="T2821">
        <v>90</v>
      </c>
    </row>
    <row r="2822" spans="15:20" x14ac:dyDescent="0.2">
      <c r="O2822">
        <v>14095000</v>
      </c>
      <c r="P2822">
        <v>75</v>
      </c>
      <c r="Q2822" s="3">
        <f t="shared" si="170"/>
        <v>0.57914262320833021</v>
      </c>
      <c r="R2822">
        <f t="shared" si="171"/>
        <v>37.5</v>
      </c>
      <c r="S2822">
        <v>33</v>
      </c>
      <c r="T2822">
        <v>90</v>
      </c>
    </row>
    <row r="2823" spans="15:20" x14ac:dyDescent="0.2">
      <c r="O2823">
        <v>14100000</v>
      </c>
      <c r="P2823">
        <v>75</v>
      </c>
      <c r="Q2823" s="3">
        <f t="shared" si="170"/>
        <v>0.57934806578484965</v>
      </c>
      <c r="R2823">
        <f t="shared" si="171"/>
        <v>37.5</v>
      </c>
      <c r="S2823">
        <v>33</v>
      </c>
      <c r="T2823">
        <v>90</v>
      </c>
    </row>
    <row r="2824" spans="15:20" x14ac:dyDescent="0.2">
      <c r="O2824">
        <v>14105000</v>
      </c>
      <c r="P2824">
        <v>75</v>
      </c>
      <c r="Q2824" s="3">
        <f t="shared" ref="Q2824:Q2887" si="172">O2824/24337701</f>
        <v>0.5795535083613691</v>
      </c>
      <c r="R2824">
        <f t="shared" ref="R2824:R2887" si="173">P2824/2</f>
        <v>37.5</v>
      </c>
      <c r="S2824">
        <v>33</v>
      </c>
      <c r="T2824">
        <v>90</v>
      </c>
    </row>
    <row r="2825" spans="15:20" x14ac:dyDescent="0.2">
      <c r="O2825">
        <v>14110000</v>
      </c>
      <c r="P2825">
        <v>75</v>
      </c>
      <c r="Q2825" s="3">
        <f t="shared" si="172"/>
        <v>0.57975895093788854</v>
      </c>
      <c r="R2825">
        <f t="shared" si="173"/>
        <v>37.5</v>
      </c>
      <c r="S2825">
        <v>33</v>
      </c>
      <c r="T2825">
        <v>90</v>
      </c>
    </row>
    <row r="2826" spans="15:20" x14ac:dyDescent="0.2">
      <c r="O2826">
        <v>14115000</v>
      </c>
      <c r="P2826">
        <v>75</v>
      </c>
      <c r="Q2826" s="3">
        <f t="shared" si="172"/>
        <v>0.57996439351440798</v>
      </c>
      <c r="R2826">
        <f t="shared" si="173"/>
        <v>37.5</v>
      </c>
      <c r="S2826">
        <v>33</v>
      </c>
      <c r="T2826">
        <v>90</v>
      </c>
    </row>
    <row r="2827" spans="15:20" x14ac:dyDescent="0.2">
      <c r="O2827">
        <v>14120000</v>
      </c>
      <c r="P2827">
        <v>75</v>
      </c>
      <c r="Q2827" s="3">
        <f t="shared" si="172"/>
        <v>0.58016983609092743</v>
      </c>
      <c r="R2827">
        <f t="shared" si="173"/>
        <v>37.5</v>
      </c>
      <c r="S2827">
        <v>33</v>
      </c>
      <c r="T2827">
        <v>90</v>
      </c>
    </row>
    <row r="2828" spans="15:20" x14ac:dyDescent="0.2">
      <c r="O2828">
        <v>14125000</v>
      </c>
      <c r="P2828">
        <v>75</v>
      </c>
      <c r="Q2828" s="3">
        <f t="shared" si="172"/>
        <v>0.58037527866744687</v>
      </c>
      <c r="R2828">
        <f t="shared" si="173"/>
        <v>37.5</v>
      </c>
      <c r="S2828">
        <v>33</v>
      </c>
      <c r="T2828">
        <v>90</v>
      </c>
    </row>
    <row r="2829" spans="15:20" x14ac:dyDescent="0.2">
      <c r="O2829">
        <v>14130000</v>
      </c>
      <c r="P2829">
        <v>75</v>
      </c>
      <c r="Q2829" s="3">
        <f t="shared" si="172"/>
        <v>0.58058072124396631</v>
      </c>
      <c r="R2829">
        <f t="shared" si="173"/>
        <v>37.5</v>
      </c>
      <c r="S2829">
        <v>33</v>
      </c>
      <c r="T2829">
        <v>90</v>
      </c>
    </row>
    <row r="2830" spans="15:20" x14ac:dyDescent="0.2">
      <c r="O2830">
        <v>14135000</v>
      </c>
      <c r="P2830">
        <v>75</v>
      </c>
      <c r="Q2830" s="3">
        <f t="shared" si="172"/>
        <v>0.58078616382048576</v>
      </c>
      <c r="R2830">
        <f t="shared" si="173"/>
        <v>37.5</v>
      </c>
      <c r="S2830">
        <v>33</v>
      </c>
      <c r="T2830">
        <v>90</v>
      </c>
    </row>
    <row r="2831" spans="15:20" x14ac:dyDescent="0.2">
      <c r="O2831">
        <v>14140000</v>
      </c>
      <c r="P2831">
        <v>75</v>
      </c>
      <c r="Q2831" s="3">
        <f t="shared" si="172"/>
        <v>0.5809916063970052</v>
      </c>
      <c r="R2831">
        <f t="shared" si="173"/>
        <v>37.5</v>
      </c>
      <c r="S2831">
        <v>33</v>
      </c>
      <c r="T2831">
        <v>90</v>
      </c>
    </row>
    <row r="2832" spans="15:20" x14ac:dyDescent="0.2">
      <c r="O2832">
        <v>14145000</v>
      </c>
      <c r="P2832">
        <v>75</v>
      </c>
      <c r="Q2832" s="3">
        <f t="shared" si="172"/>
        <v>0.58119704897352464</v>
      </c>
      <c r="R2832">
        <f t="shared" si="173"/>
        <v>37.5</v>
      </c>
      <c r="S2832">
        <v>33</v>
      </c>
      <c r="T2832">
        <v>90</v>
      </c>
    </row>
    <row r="2833" spans="15:20" x14ac:dyDescent="0.2">
      <c r="O2833">
        <v>14150000</v>
      </c>
      <c r="P2833">
        <v>75</v>
      </c>
      <c r="Q2833" s="3">
        <f t="shared" si="172"/>
        <v>0.58140249155004409</v>
      </c>
      <c r="R2833">
        <f t="shared" si="173"/>
        <v>37.5</v>
      </c>
      <c r="S2833">
        <v>33</v>
      </c>
      <c r="T2833">
        <v>90</v>
      </c>
    </row>
    <row r="2834" spans="15:20" x14ac:dyDescent="0.2">
      <c r="O2834">
        <v>14155000</v>
      </c>
      <c r="P2834">
        <v>75</v>
      </c>
      <c r="Q2834" s="3">
        <f t="shared" si="172"/>
        <v>0.58160793412656353</v>
      </c>
      <c r="R2834">
        <f t="shared" si="173"/>
        <v>37.5</v>
      </c>
      <c r="S2834">
        <v>33</v>
      </c>
      <c r="T2834">
        <v>90</v>
      </c>
    </row>
    <row r="2835" spans="15:20" x14ac:dyDescent="0.2">
      <c r="O2835">
        <v>14160000</v>
      </c>
      <c r="P2835">
        <v>75</v>
      </c>
      <c r="Q2835" s="3">
        <f t="shared" si="172"/>
        <v>0.58181337670308297</v>
      </c>
      <c r="R2835">
        <f t="shared" si="173"/>
        <v>37.5</v>
      </c>
      <c r="S2835">
        <v>33</v>
      </c>
      <c r="T2835">
        <v>90</v>
      </c>
    </row>
    <row r="2836" spans="15:20" x14ac:dyDescent="0.2">
      <c r="O2836">
        <v>14165000</v>
      </c>
      <c r="P2836">
        <v>75</v>
      </c>
      <c r="Q2836" s="3">
        <f t="shared" si="172"/>
        <v>0.58201881927960242</v>
      </c>
      <c r="R2836">
        <f t="shared" si="173"/>
        <v>37.5</v>
      </c>
      <c r="S2836">
        <v>33</v>
      </c>
      <c r="T2836">
        <v>90</v>
      </c>
    </row>
    <row r="2837" spans="15:20" x14ac:dyDescent="0.2">
      <c r="O2837">
        <v>14170000</v>
      </c>
      <c r="P2837">
        <v>75</v>
      </c>
      <c r="Q2837" s="3">
        <f t="shared" si="172"/>
        <v>0.58222426185612186</v>
      </c>
      <c r="R2837">
        <f t="shared" si="173"/>
        <v>37.5</v>
      </c>
      <c r="S2837">
        <v>33</v>
      </c>
      <c r="T2837">
        <v>90</v>
      </c>
    </row>
    <row r="2838" spans="15:20" x14ac:dyDescent="0.2">
      <c r="O2838">
        <v>14175000</v>
      </c>
      <c r="P2838">
        <v>75</v>
      </c>
      <c r="Q2838" s="3">
        <f t="shared" si="172"/>
        <v>0.5824297044326413</v>
      </c>
      <c r="R2838">
        <f t="shared" si="173"/>
        <v>37.5</v>
      </c>
      <c r="S2838">
        <v>33</v>
      </c>
      <c r="T2838">
        <v>90</v>
      </c>
    </row>
    <row r="2839" spans="15:20" x14ac:dyDescent="0.2">
      <c r="O2839">
        <v>14180000</v>
      </c>
      <c r="P2839">
        <v>75</v>
      </c>
      <c r="Q2839" s="3">
        <f t="shared" si="172"/>
        <v>0.58263514700916086</v>
      </c>
      <c r="R2839">
        <f t="shared" si="173"/>
        <v>37.5</v>
      </c>
      <c r="S2839">
        <v>33</v>
      </c>
      <c r="T2839">
        <v>90</v>
      </c>
    </row>
    <row r="2840" spans="15:20" x14ac:dyDescent="0.2">
      <c r="O2840">
        <v>14185000</v>
      </c>
      <c r="P2840">
        <v>75</v>
      </c>
      <c r="Q2840" s="3">
        <f t="shared" si="172"/>
        <v>0.5828405895856803</v>
      </c>
      <c r="R2840">
        <f t="shared" si="173"/>
        <v>37.5</v>
      </c>
      <c r="S2840">
        <v>33</v>
      </c>
      <c r="T2840">
        <v>90</v>
      </c>
    </row>
    <row r="2841" spans="15:20" x14ac:dyDescent="0.2">
      <c r="O2841">
        <v>14190000</v>
      </c>
      <c r="P2841">
        <v>75</v>
      </c>
      <c r="Q2841" s="3">
        <f t="shared" si="172"/>
        <v>0.58304603216219975</v>
      </c>
      <c r="R2841">
        <f t="shared" si="173"/>
        <v>37.5</v>
      </c>
      <c r="S2841">
        <v>33</v>
      </c>
      <c r="T2841">
        <v>90</v>
      </c>
    </row>
    <row r="2842" spans="15:20" x14ac:dyDescent="0.2">
      <c r="O2842">
        <v>14195000</v>
      </c>
      <c r="P2842">
        <v>75</v>
      </c>
      <c r="Q2842" s="3">
        <f t="shared" si="172"/>
        <v>0.58325147473871919</v>
      </c>
      <c r="R2842">
        <f t="shared" si="173"/>
        <v>37.5</v>
      </c>
      <c r="S2842">
        <v>33</v>
      </c>
      <c r="T2842">
        <v>90</v>
      </c>
    </row>
    <row r="2843" spans="15:20" x14ac:dyDescent="0.2">
      <c r="O2843">
        <v>14200000</v>
      </c>
      <c r="P2843">
        <v>75</v>
      </c>
      <c r="Q2843" s="3">
        <f t="shared" si="172"/>
        <v>0.58345691731523863</v>
      </c>
      <c r="R2843">
        <f t="shared" si="173"/>
        <v>37.5</v>
      </c>
      <c r="S2843">
        <v>33</v>
      </c>
      <c r="T2843">
        <v>90</v>
      </c>
    </row>
    <row r="2844" spans="15:20" x14ac:dyDescent="0.2">
      <c r="O2844">
        <v>14205000</v>
      </c>
      <c r="P2844">
        <v>75</v>
      </c>
      <c r="Q2844" s="3">
        <f t="shared" si="172"/>
        <v>0.58366235989175808</v>
      </c>
      <c r="R2844">
        <f t="shared" si="173"/>
        <v>37.5</v>
      </c>
      <c r="S2844">
        <v>33</v>
      </c>
      <c r="T2844">
        <v>90</v>
      </c>
    </row>
    <row r="2845" spans="15:20" x14ac:dyDescent="0.2">
      <c r="O2845">
        <v>14210000</v>
      </c>
      <c r="P2845">
        <v>75</v>
      </c>
      <c r="Q2845" s="3">
        <f t="shared" si="172"/>
        <v>0.58386780246827752</v>
      </c>
      <c r="R2845">
        <f t="shared" si="173"/>
        <v>37.5</v>
      </c>
      <c r="S2845">
        <v>33</v>
      </c>
      <c r="T2845">
        <v>90</v>
      </c>
    </row>
    <row r="2846" spans="15:20" x14ac:dyDescent="0.2">
      <c r="O2846">
        <v>14215000</v>
      </c>
      <c r="P2846">
        <v>75</v>
      </c>
      <c r="Q2846" s="3">
        <f t="shared" si="172"/>
        <v>0.58407324504479696</v>
      </c>
      <c r="R2846">
        <f t="shared" si="173"/>
        <v>37.5</v>
      </c>
      <c r="S2846">
        <v>33</v>
      </c>
      <c r="T2846">
        <v>90</v>
      </c>
    </row>
    <row r="2847" spans="15:20" x14ac:dyDescent="0.2">
      <c r="O2847">
        <v>14220000</v>
      </c>
      <c r="P2847">
        <v>75</v>
      </c>
      <c r="Q2847" s="3">
        <f t="shared" si="172"/>
        <v>0.58427868762131641</v>
      </c>
      <c r="R2847">
        <f t="shared" si="173"/>
        <v>37.5</v>
      </c>
      <c r="S2847">
        <v>33</v>
      </c>
      <c r="T2847">
        <v>90</v>
      </c>
    </row>
    <row r="2848" spans="15:20" x14ac:dyDescent="0.2">
      <c r="O2848">
        <v>14225000</v>
      </c>
      <c r="P2848">
        <v>75</v>
      </c>
      <c r="Q2848" s="3">
        <f t="shared" si="172"/>
        <v>0.58448413019783585</v>
      </c>
      <c r="R2848">
        <f t="shared" si="173"/>
        <v>37.5</v>
      </c>
      <c r="S2848">
        <v>33</v>
      </c>
      <c r="T2848">
        <v>90</v>
      </c>
    </row>
    <row r="2849" spans="15:20" x14ac:dyDescent="0.2">
      <c r="O2849">
        <v>14230000</v>
      </c>
      <c r="P2849">
        <v>75</v>
      </c>
      <c r="Q2849" s="3">
        <f t="shared" si="172"/>
        <v>0.58468957277435529</v>
      </c>
      <c r="R2849">
        <f t="shared" si="173"/>
        <v>37.5</v>
      </c>
      <c r="S2849">
        <v>33</v>
      </c>
      <c r="T2849">
        <v>90</v>
      </c>
    </row>
    <row r="2850" spans="15:20" x14ac:dyDescent="0.2">
      <c r="O2850">
        <v>14235000</v>
      </c>
      <c r="P2850">
        <v>75</v>
      </c>
      <c r="Q2850" s="3">
        <f t="shared" si="172"/>
        <v>0.58489501535087474</v>
      </c>
      <c r="R2850">
        <f t="shared" si="173"/>
        <v>37.5</v>
      </c>
      <c r="S2850">
        <v>33</v>
      </c>
      <c r="T2850">
        <v>90</v>
      </c>
    </row>
    <row r="2851" spans="15:20" x14ac:dyDescent="0.2">
      <c r="O2851">
        <v>14240000</v>
      </c>
      <c r="P2851">
        <v>75</v>
      </c>
      <c r="Q2851" s="3">
        <f t="shared" si="172"/>
        <v>0.58510045792739418</v>
      </c>
      <c r="R2851">
        <f t="shared" si="173"/>
        <v>37.5</v>
      </c>
      <c r="S2851">
        <v>33</v>
      </c>
      <c r="T2851">
        <v>90</v>
      </c>
    </row>
    <row r="2852" spans="15:20" x14ac:dyDescent="0.2">
      <c r="O2852">
        <v>14245000</v>
      </c>
      <c r="P2852">
        <v>75</v>
      </c>
      <c r="Q2852" s="3">
        <f t="shared" si="172"/>
        <v>0.58530590050391362</v>
      </c>
      <c r="R2852">
        <f t="shared" si="173"/>
        <v>37.5</v>
      </c>
      <c r="S2852">
        <v>33</v>
      </c>
      <c r="T2852">
        <v>90</v>
      </c>
    </row>
    <row r="2853" spans="15:20" x14ac:dyDescent="0.2">
      <c r="O2853">
        <v>14250000</v>
      </c>
      <c r="P2853">
        <v>75</v>
      </c>
      <c r="Q2853" s="3">
        <f t="shared" si="172"/>
        <v>0.58551134308043307</v>
      </c>
      <c r="R2853">
        <f t="shared" si="173"/>
        <v>37.5</v>
      </c>
      <c r="S2853">
        <v>33</v>
      </c>
      <c r="T2853">
        <v>90</v>
      </c>
    </row>
    <row r="2854" spans="15:20" x14ac:dyDescent="0.2">
      <c r="O2854">
        <v>14255000</v>
      </c>
      <c r="P2854">
        <v>75</v>
      </c>
      <c r="Q2854" s="3">
        <f t="shared" si="172"/>
        <v>0.58571678565695251</v>
      </c>
      <c r="R2854">
        <f t="shared" si="173"/>
        <v>37.5</v>
      </c>
      <c r="S2854">
        <v>33</v>
      </c>
      <c r="T2854">
        <v>90</v>
      </c>
    </row>
    <row r="2855" spans="15:20" x14ac:dyDescent="0.2">
      <c r="O2855">
        <v>14260000</v>
      </c>
      <c r="P2855">
        <v>75</v>
      </c>
      <c r="Q2855" s="3">
        <f t="shared" si="172"/>
        <v>0.58592222823347206</v>
      </c>
      <c r="R2855">
        <f t="shared" si="173"/>
        <v>37.5</v>
      </c>
      <c r="S2855">
        <v>33</v>
      </c>
      <c r="T2855">
        <v>90</v>
      </c>
    </row>
    <row r="2856" spans="15:20" x14ac:dyDescent="0.2">
      <c r="O2856">
        <v>14265000</v>
      </c>
      <c r="P2856">
        <v>75</v>
      </c>
      <c r="Q2856" s="3">
        <f t="shared" si="172"/>
        <v>0.58612767080999151</v>
      </c>
      <c r="R2856">
        <f t="shared" si="173"/>
        <v>37.5</v>
      </c>
      <c r="S2856">
        <v>33</v>
      </c>
      <c r="T2856">
        <v>90</v>
      </c>
    </row>
    <row r="2857" spans="15:20" x14ac:dyDescent="0.2">
      <c r="O2857">
        <v>14270000</v>
      </c>
      <c r="P2857">
        <v>75</v>
      </c>
      <c r="Q2857" s="3">
        <f t="shared" si="172"/>
        <v>0.58633311338651095</v>
      </c>
      <c r="R2857">
        <f t="shared" si="173"/>
        <v>37.5</v>
      </c>
      <c r="S2857">
        <v>33</v>
      </c>
      <c r="T2857">
        <v>90</v>
      </c>
    </row>
    <row r="2858" spans="15:20" x14ac:dyDescent="0.2">
      <c r="O2858">
        <v>14275000</v>
      </c>
      <c r="P2858">
        <v>75</v>
      </c>
      <c r="Q2858" s="3">
        <f t="shared" si="172"/>
        <v>0.58653855596303039</v>
      </c>
      <c r="R2858">
        <f t="shared" si="173"/>
        <v>37.5</v>
      </c>
      <c r="S2858">
        <v>33</v>
      </c>
      <c r="T2858">
        <v>84</v>
      </c>
    </row>
    <row r="2859" spans="15:20" x14ac:dyDescent="0.2">
      <c r="O2859">
        <v>14280000</v>
      </c>
      <c r="P2859">
        <v>75</v>
      </c>
      <c r="Q2859" s="3">
        <f t="shared" si="172"/>
        <v>0.58674399853954984</v>
      </c>
      <c r="R2859">
        <f t="shared" si="173"/>
        <v>37.5</v>
      </c>
      <c r="S2859">
        <v>33</v>
      </c>
      <c r="T2859">
        <v>84</v>
      </c>
    </row>
    <row r="2860" spans="15:20" x14ac:dyDescent="0.2">
      <c r="O2860">
        <v>14285000</v>
      </c>
      <c r="P2860">
        <v>75</v>
      </c>
      <c r="Q2860" s="3">
        <f t="shared" si="172"/>
        <v>0.58694944111606928</v>
      </c>
      <c r="R2860">
        <f t="shared" si="173"/>
        <v>37.5</v>
      </c>
      <c r="S2860">
        <v>33</v>
      </c>
      <c r="T2860">
        <v>85</v>
      </c>
    </row>
    <row r="2861" spans="15:20" x14ac:dyDescent="0.2">
      <c r="O2861">
        <v>14290000</v>
      </c>
      <c r="P2861">
        <v>75</v>
      </c>
      <c r="Q2861" s="3">
        <f t="shared" si="172"/>
        <v>0.58715488369258872</v>
      </c>
      <c r="R2861">
        <f t="shared" si="173"/>
        <v>37.5</v>
      </c>
      <c r="S2861">
        <v>33</v>
      </c>
      <c r="T2861">
        <v>85</v>
      </c>
    </row>
    <row r="2862" spans="15:20" x14ac:dyDescent="0.2">
      <c r="O2862">
        <v>14295000</v>
      </c>
      <c r="P2862">
        <v>75</v>
      </c>
      <c r="Q2862" s="3">
        <f t="shared" si="172"/>
        <v>0.58736032626910817</v>
      </c>
      <c r="R2862">
        <f t="shared" si="173"/>
        <v>37.5</v>
      </c>
      <c r="S2862">
        <v>33</v>
      </c>
      <c r="T2862">
        <v>85</v>
      </c>
    </row>
    <row r="2863" spans="15:20" x14ac:dyDescent="0.2">
      <c r="O2863">
        <v>14300000</v>
      </c>
      <c r="P2863">
        <v>75</v>
      </c>
      <c r="Q2863" s="3">
        <f t="shared" si="172"/>
        <v>0.58756576884562761</v>
      </c>
      <c r="R2863">
        <f t="shared" si="173"/>
        <v>37.5</v>
      </c>
      <c r="S2863">
        <v>33</v>
      </c>
      <c r="T2863">
        <v>86</v>
      </c>
    </row>
    <row r="2864" spans="15:20" x14ac:dyDescent="0.2">
      <c r="O2864">
        <v>14305000</v>
      </c>
      <c r="P2864">
        <v>75</v>
      </c>
      <c r="Q2864" s="3">
        <f t="shared" si="172"/>
        <v>0.58777121142214706</v>
      </c>
      <c r="R2864">
        <f t="shared" si="173"/>
        <v>37.5</v>
      </c>
      <c r="S2864">
        <v>33</v>
      </c>
      <c r="T2864">
        <v>86</v>
      </c>
    </row>
    <row r="2865" spans="15:20" x14ac:dyDescent="0.2">
      <c r="O2865">
        <v>14310000</v>
      </c>
      <c r="P2865">
        <v>75</v>
      </c>
      <c r="Q2865" s="3">
        <f t="shared" si="172"/>
        <v>0.5879766539986665</v>
      </c>
      <c r="R2865">
        <f t="shared" si="173"/>
        <v>37.5</v>
      </c>
      <c r="S2865">
        <v>33</v>
      </c>
      <c r="T2865">
        <v>86</v>
      </c>
    </row>
    <row r="2866" spans="15:20" x14ac:dyDescent="0.2">
      <c r="O2866">
        <v>14315000</v>
      </c>
      <c r="P2866">
        <v>75</v>
      </c>
      <c r="Q2866" s="3">
        <f t="shared" si="172"/>
        <v>0.58818209657518594</v>
      </c>
      <c r="R2866">
        <f t="shared" si="173"/>
        <v>37.5</v>
      </c>
      <c r="S2866">
        <v>33</v>
      </c>
      <c r="T2866">
        <v>87</v>
      </c>
    </row>
    <row r="2867" spans="15:20" x14ac:dyDescent="0.2">
      <c r="O2867">
        <v>14320000</v>
      </c>
      <c r="P2867">
        <v>75</v>
      </c>
      <c r="Q2867" s="3">
        <f t="shared" si="172"/>
        <v>0.58838753915170539</v>
      </c>
      <c r="R2867">
        <f t="shared" si="173"/>
        <v>37.5</v>
      </c>
      <c r="S2867">
        <v>33</v>
      </c>
      <c r="T2867">
        <v>87</v>
      </c>
    </row>
    <row r="2868" spans="15:20" x14ac:dyDescent="0.2">
      <c r="O2868">
        <v>14325000</v>
      </c>
      <c r="P2868">
        <v>75</v>
      </c>
      <c r="Q2868" s="3">
        <f t="shared" si="172"/>
        <v>0.58859298172822483</v>
      </c>
      <c r="R2868">
        <f t="shared" si="173"/>
        <v>37.5</v>
      </c>
      <c r="S2868">
        <v>33</v>
      </c>
      <c r="T2868">
        <v>88</v>
      </c>
    </row>
    <row r="2869" spans="15:20" x14ac:dyDescent="0.2">
      <c r="O2869">
        <v>14330000</v>
      </c>
      <c r="P2869">
        <v>75</v>
      </c>
      <c r="Q2869" s="3">
        <f t="shared" si="172"/>
        <v>0.58879842430474427</v>
      </c>
      <c r="R2869">
        <f t="shared" si="173"/>
        <v>37.5</v>
      </c>
      <c r="S2869">
        <v>33</v>
      </c>
      <c r="T2869">
        <v>88</v>
      </c>
    </row>
    <row r="2870" spans="15:20" x14ac:dyDescent="0.2">
      <c r="O2870">
        <v>14335000</v>
      </c>
      <c r="P2870">
        <v>75</v>
      </c>
      <c r="Q2870" s="3">
        <f t="shared" si="172"/>
        <v>0.58900386688126372</v>
      </c>
      <c r="R2870">
        <f t="shared" si="173"/>
        <v>37.5</v>
      </c>
      <c r="S2870">
        <v>33</v>
      </c>
      <c r="T2870">
        <v>88</v>
      </c>
    </row>
    <row r="2871" spans="15:20" x14ac:dyDescent="0.2">
      <c r="O2871">
        <v>14340000</v>
      </c>
      <c r="P2871">
        <v>75</v>
      </c>
      <c r="Q2871" s="3">
        <f t="shared" si="172"/>
        <v>0.58920930945778316</v>
      </c>
      <c r="R2871">
        <f t="shared" si="173"/>
        <v>37.5</v>
      </c>
      <c r="S2871">
        <v>33</v>
      </c>
      <c r="T2871">
        <v>89</v>
      </c>
    </row>
    <row r="2872" spans="15:20" x14ac:dyDescent="0.2">
      <c r="O2872">
        <v>14345000</v>
      </c>
      <c r="P2872">
        <v>73</v>
      </c>
      <c r="Q2872" s="3">
        <f t="shared" si="172"/>
        <v>0.58941475203430271</v>
      </c>
      <c r="R2872">
        <f t="shared" si="173"/>
        <v>36.5</v>
      </c>
      <c r="S2872">
        <v>33</v>
      </c>
      <c r="T2872">
        <v>89</v>
      </c>
    </row>
    <row r="2873" spans="15:20" x14ac:dyDescent="0.2">
      <c r="O2873">
        <v>14350000</v>
      </c>
      <c r="P2873">
        <v>73</v>
      </c>
      <c r="Q2873" s="3">
        <f t="shared" si="172"/>
        <v>0.58962019461082216</v>
      </c>
      <c r="R2873">
        <f t="shared" si="173"/>
        <v>36.5</v>
      </c>
      <c r="S2873">
        <v>33</v>
      </c>
      <c r="T2873">
        <v>90</v>
      </c>
    </row>
    <row r="2874" spans="15:20" x14ac:dyDescent="0.2">
      <c r="O2874">
        <v>14355000</v>
      </c>
      <c r="P2874">
        <v>73</v>
      </c>
      <c r="Q2874" s="3">
        <f t="shared" si="172"/>
        <v>0.5898256371873416</v>
      </c>
      <c r="R2874">
        <f t="shared" si="173"/>
        <v>36.5</v>
      </c>
      <c r="S2874">
        <v>33</v>
      </c>
      <c r="T2874">
        <v>90</v>
      </c>
    </row>
    <row r="2875" spans="15:20" x14ac:dyDescent="0.2">
      <c r="O2875">
        <v>14360000</v>
      </c>
      <c r="P2875">
        <v>73</v>
      </c>
      <c r="Q2875" s="3">
        <f t="shared" si="172"/>
        <v>0.59003107976386104</v>
      </c>
      <c r="R2875">
        <f t="shared" si="173"/>
        <v>36.5</v>
      </c>
      <c r="S2875">
        <v>33</v>
      </c>
      <c r="T2875">
        <v>90</v>
      </c>
    </row>
    <row r="2876" spans="15:20" x14ac:dyDescent="0.2">
      <c r="O2876">
        <v>14365000</v>
      </c>
      <c r="P2876">
        <v>73</v>
      </c>
      <c r="Q2876" s="3">
        <f t="shared" si="172"/>
        <v>0.59023652234038049</v>
      </c>
      <c r="R2876">
        <f t="shared" si="173"/>
        <v>36.5</v>
      </c>
      <c r="S2876">
        <v>33</v>
      </c>
      <c r="T2876">
        <v>90</v>
      </c>
    </row>
    <row r="2877" spans="15:20" x14ac:dyDescent="0.2">
      <c r="O2877">
        <v>14370000</v>
      </c>
      <c r="P2877">
        <v>73</v>
      </c>
      <c r="Q2877" s="3">
        <f t="shared" si="172"/>
        <v>0.59044196491689993</v>
      </c>
      <c r="R2877">
        <f t="shared" si="173"/>
        <v>36.5</v>
      </c>
      <c r="S2877">
        <v>33</v>
      </c>
      <c r="T2877">
        <v>90</v>
      </c>
    </row>
    <row r="2878" spans="15:20" x14ac:dyDescent="0.2">
      <c r="O2878">
        <v>14375000</v>
      </c>
      <c r="P2878">
        <v>73</v>
      </c>
      <c r="Q2878" s="3">
        <f t="shared" si="172"/>
        <v>0.59064740749341937</v>
      </c>
      <c r="R2878">
        <f t="shared" si="173"/>
        <v>36.5</v>
      </c>
      <c r="S2878">
        <v>33</v>
      </c>
      <c r="T2878">
        <v>90</v>
      </c>
    </row>
    <row r="2879" spans="15:20" x14ac:dyDescent="0.2">
      <c r="O2879">
        <v>14380000</v>
      </c>
      <c r="P2879">
        <v>73</v>
      </c>
      <c r="Q2879" s="3">
        <f t="shared" si="172"/>
        <v>0.59085285006993882</v>
      </c>
      <c r="R2879">
        <f t="shared" si="173"/>
        <v>36.5</v>
      </c>
      <c r="S2879">
        <v>33</v>
      </c>
      <c r="T2879">
        <v>90</v>
      </c>
    </row>
    <row r="2880" spans="15:20" x14ac:dyDescent="0.2">
      <c r="O2880">
        <v>14385000</v>
      </c>
      <c r="P2880">
        <v>73</v>
      </c>
      <c r="Q2880" s="3">
        <f t="shared" si="172"/>
        <v>0.59105829264645826</v>
      </c>
      <c r="R2880">
        <f t="shared" si="173"/>
        <v>36.5</v>
      </c>
      <c r="S2880">
        <v>33</v>
      </c>
      <c r="T2880">
        <v>90</v>
      </c>
    </row>
    <row r="2881" spans="15:20" x14ac:dyDescent="0.2">
      <c r="O2881">
        <v>14390000</v>
      </c>
      <c r="P2881">
        <v>73</v>
      </c>
      <c r="Q2881" s="3">
        <f t="shared" si="172"/>
        <v>0.5912637352229777</v>
      </c>
      <c r="R2881">
        <f t="shared" si="173"/>
        <v>36.5</v>
      </c>
      <c r="S2881">
        <v>33</v>
      </c>
      <c r="T2881">
        <v>90</v>
      </c>
    </row>
    <row r="2882" spans="15:20" x14ac:dyDescent="0.2">
      <c r="O2882">
        <v>14395000</v>
      </c>
      <c r="P2882">
        <v>73</v>
      </c>
      <c r="Q2882" s="3">
        <f t="shared" si="172"/>
        <v>0.59146917779949715</v>
      </c>
      <c r="R2882">
        <f t="shared" si="173"/>
        <v>36.5</v>
      </c>
      <c r="S2882">
        <v>33</v>
      </c>
      <c r="T2882">
        <v>90</v>
      </c>
    </row>
    <row r="2883" spans="15:20" x14ac:dyDescent="0.2">
      <c r="O2883">
        <v>14400000</v>
      </c>
      <c r="P2883">
        <v>73</v>
      </c>
      <c r="Q2883" s="3">
        <f t="shared" si="172"/>
        <v>0.59167462037601659</v>
      </c>
      <c r="R2883">
        <f t="shared" si="173"/>
        <v>36.5</v>
      </c>
      <c r="S2883">
        <v>33</v>
      </c>
      <c r="T2883">
        <v>90</v>
      </c>
    </row>
    <row r="2884" spans="15:20" x14ac:dyDescent="0.2">
      <c r="O2884">
        <v>14405000</v>
      </c>
      <c r="P2884">
        <v>73</v>
      </c>
      <c r="Q2884" s="3">
        <f t="shared" si="172"/>
        <v>0.59188006295253603</v>
      </c>
      <c r="R2884">
        <f t="shared" si="173"/>
        <v>36.5</v>
      </c>
      <c r="S2884">
        <v>33</v>
      </c>
      <c r="T2884">
        <v>90</v>
      </c>
    </row>
    <row r="2885" spans="15:20" x14ac:dyDescent="0.2">
      <c r="O2885">
        <v>14410000</v>
      </c>
      <c r="P2885">
        <v>73</v>
      </c>
      <c r="Q2885" s="3">
        <f t="shared" si="172"/>
        <v>0.59208550552905548</v>
      </c>
      <c r="R2885">
        <f t="shared" si="173"/>
        <v>36.5</v>
      </c>
      <c r="S2885">
        <v>33</v>
      </c>
      <c r="T2885">
        <v>90</v>
      </c>
    </row>
    <row r="2886" spans="15:20" x14ac:dyDescent="0.2">
      <c r="O2886">
        <v>14415000</v>
      </c>
      <c r="P2886">
        <v>73</v>
      </c>
      <c r="Q2886" s="3">
        <f t="shared" si="172"/>
        <v>0.59229094810557492</v>
      </c>
      <c r="R2886">
        <f t="shared" si="173"/>
        <v>36.5</v>
      </c>
      <c r="S2886">
        <v>33</v>
      </c>
      <c r="T2886">
        <v>90</v>
      </c>
    </row>
    <row r="2887" spans="15:20" x14ac:dyDescent="0.2">
      <c r="O2887">
        <v>14420000</v>
      </c>
      <c r="P2887">
        <v>73</v>
      </c>
      <c r="Q2887" s="3">
        <f t="shared" si="172"/>
        <v>0.59249639068209436</v>
      </c>
      <c r="R2887">
        <f t="shared" si="173"/>
        <v>36.5</v>
      </c>
      <c r="S2887">
        <v>33</v>
      </c>
      <c r="T2887">
        <v>90</v>
      </c>
    </row>
    <row r="2888" spans="15:20" x14ac:dyDescent="0.2">
      <c r="O2888">
        <v>14425000</v>
      </c>
      <c r="P2888">
        <v>73</v>
      </c>
      <c r="Q2888" s="3">
        <f t="shared" ref="Q2888:Q2951" si="174">O2888/24337701</f>
        <v>0.59270183325861392</v>
      </c>
      <c r="R2888">
        <f t="shared" ref="R2888:R2951" si="175">P2888/2</f>
        <v>36.5</v>
      </c>
      <c r="S2888">
        <v>33</v>
      </c>
      <c r="T2888">
        <v>90</v>
      </c>
    </row>
    <row r="2889" spans="15:20" x14ac:dyDescent="0.2">
      <c r="O2889">
        <v>14430000</v>
      </c>
      <c r="P2889">
        <v>73</v>
      </c>
      <c r="Q2889" s="3">
        <f t="shared" si="174"/>
        <v>0.59290727583513336</v>
      </c>
      <c r="R2889">
        <f t="shared" si="175"/>
        <v>36.5</v>
      </c>
      <c r="S2889">
        <v>33</v>
      </c>
      <c r="T2889">
        <v>90</v>
      </c>
    </row>
    <row r="2890" spans="15:20" x14ac:dyDescent="0.2">
      <c r="O2890">
        <v>14435000</v>
      </c>
      <c r="P2890">
        <v>73</v>
      </c>
      <c r="Q2890" s="3">
        <f t="shared" si="174"/>
        <v>0.59311271841165281</v>
      </c>
      <c r="R2890">
        <f t="shared" si="175"/>
        <v>36.5</v>
      </c>
      <c r="S2890">
        <v>33</v>
      </c>
      <c r="T2890">
        <v>90</v>
      </c>
    </row>
    <row r="2891" spans="15:20" x14ac:dyDescent="0.2">
      <c r="O2891">
        <v>14440000</v>
      </c>
      <c r="P2891">
        <v>73</v>
      </c>
      <c r="Q2891" s="3">
        <f t="shared" si="174"/>
        <v>0.59331816098817225</v>
      </c>
      <c r="R2891">
        <f t="shared" si="175"/>
        <v>36.5</v>
      </c>
      <c r="S2891">
        <v>33</v>
      </c>
      <c r="T2891">
        <v>90</v>
      </c>
    </row>
    <row r="2892" spans="15:20" x14ac:dyDescent="0.2">
      <c r="O2892">
        <v>14445000</v>
      </c>
      <c r="P2892">
        <v>73</v>
      </c>
      <c r="Q2892" s="3">
        <f t="shared" si="174"/>
        <v>0.59352360356469169</v>
      </c>
      <c r="R2892">
        <f t="shared" si="175"/>
        <v>36.5</v>
      </c>
      <c r="S2892">
        <v>33</v>
      </c>
      <c r="T2892">
        <v>90</v>
      </c>
    </row>
    <row r="2893" spans="15:20" x14ac:dyDescent="0.2">
      <c r="O2893">
        <v>14450000</v>
      </c>
      <c r="P2893">
        <v>73</v>
      </c>
      <c r="Q2893" s="3">
        <f t="shared" si="174"/>
        <v>0.59372904614121114</v>
      </c>
      <c r="R2893">
        <f t="shared" si="175"/>
        <v>36.5</v>
      </c>
      <c r="S2893">
        <v>33</v>
      </c>
      <c r="T2893">
        <v>90</v>
      </c>
    </row>
    <row r="2894" spans="15:20" x14ac:dyDescent="0.2">
      <c r="O2894">
        <v>14455000</v>
      </c>
      <c r="P2894">
        <v>73</v>
      </c>
      <c r="Q2894" s="3">
        <f t="shared" si="174"/>
        <v>0.59393448871773058</v>
      </c>
      <c r="R2894">
        <f t="shared" si="175"/>
        <v>36.5</v>
      </c>
      <c r="S2894">
        <v>33</v>
      </c>
      <c r="T2894">
        <v>90</v>
      </c>
    </row>
    <row r="2895" spans="15:20" x14ac:dyDescent="0.2">
      <c r="O2895">
        <v>14460000</v>
      </c>
      <c r="P2895">
        <v>73</v>
      </c>
      <c r="Q2895" s="3">
        <f t="shared" si="174"/>
        <v>0.59413993129425002</v>
      </c>
      <c r="R2895">
        <f t="shared" si="175"/>
        <v>36.5</v>
      </c>
      <c r="S2895">
        <v>33</v>
      </c>
      <c r="T2895">
        <v>90</v>
      </c>
    </row>
    <row r="2896" spans="15:20" x14ac:dyDescent="0.2">
      <c r="O2896">
        <v>14465000</v>
      </c>
      <c r="P2896">
        <v>73</v>
      </c>
      <c r="Q2896" s="3">
        <f t="shared" si="174"/>
        <v>0.59434537387076947</v>
      </c>
      <c r="R2896">
        <f t="shared" si="175"/>
        <v>36.5</v>
      </c>
      <c r="S2896">
        <v>33</v>
      </c>
      <c r="T2896">
        <v>90</v>
      </c>
    </row>
    <row r="2897" spans="15:20" x14ac:dyDescent="0.2">
      <c r="O2897">
        <v>14470000</v>
      </c>
      <c r="P2897">
        <v>73</v>
      </c>
      <c r="Q2897" s="3">
        <f t="shared" si="174"/>
        <v>0.59455081644728891</v>
      </c>
      <c r="R2897">
        <f t="shared" si="175"/>
        <v>36.5</v>
      </c>
      <c r="S2897">
        <v>33</v>
      </c>
      <c r="T2897">
        <v>90</v>
      </c>
    </row>
    <row r="2898" spans="15:20" x14ac:dyDescent="0.2">
      <c r="O2898">
        <v>14475000</v>
      </c>
      <c r="P2898">
        <v>73</v>
      </c>
      <c r="Q2898" s="3">
        <f t="shared" si="174"/>
        <v>0.59475625902380835</v>
      </c>
      <c r="R2898">
        <f t="shared" si="175"/>
        <v>36.5</v>
      </c>
      <c r="S2898">
        <v>33</v>
      </c>
      <c r="T2898">
        <v>90</v>
      </c>
    </row>
    <row r="2899" spans="15:20" x14ac:dyDescent="0.2">
      <c r="O2899">
        <v>14480000</v>
      </c>
      <c r="P2899">
        <v>73</v>
      </c>
      <c r="Q2899" s="3">
        <f t="shared" si="174"/>
        <v>0.5949617016003278</v>
      </c>
      <c r="R2899">
        <f t="shared" si="175"/>
        <v>36.5</v>
      </c>
      <c r="S2899">
        <v>33</v>
      </c>
      <c r="T2899">
        <v>90</v>
      </c>
    </row>
    <row r="2900" spans="15:20" x14ac:dyDescent="0.2">
      <c r="O2900">
        <v>14485000</v>
      </c>
      <c r="P2900">
        <v>73</v>
      </c>
      <c r="Q2900" s="3">
        <f t="shared" si="174"/>
        <v>0.59516714417684724</v>
      </c>
      <c r="R2900">
        <f t="shared" si="175"/>
        <v>36.5</v>
      </c>
      <c r="S2900">
        <v>32</v>
      </c>
      <c r="T2900">
        <v>90</v>
      </c>
    </row>
    <row r="2901" spans="15:20" x14ac:dyDescent="0.2">
      <c r="O2901">
        <v>14490000</v>
      </c>
      <c r="P2901">
        <v>73</v>
      </c>
      <c r="Q2901" s="3">
        <f t="shared" si="174"/>
        <v>0.59537258675336668</v>
      </c>
      <c r="R2901">
        <f t="shared" si="175"/>
        <v>36.5</v>
      </c>
      <c r="S2901">
        <v>32</v>
      </c>
      <c r="T2901">
        <v>90</v>
      </c>
    </row>
    <row r="2902" spans="15:20" x14ac:dyDescent="0.2">
      <c r="O2902">
        <v>14495000</v>
      </c>
      <c r="P2902">
        <v>73</v>
      </c>
      <c r="Q2902" s="3">
        <f t="shared" si="174"/>
        <v>0.59557802932988613</v>
      </c>
      <c r="R2902">
        <f t="shared" si="175"/>
        <v>36.5</v>
      </c>
      <c r="S2902">
        <v>32</v>
      </c>
      <c r="T2902">
        <v>90</v>
      </c>
    </row>
    <row r="2903" spans="15:20" x14ac:dyDescent="0.2">
      <c r="O2903">
        <v>14500000</v>
      </c>
      <c r="P2903">
        <v>73</v>
      </c>
      <c r="Q2903" s="3">
        <f t="shared" si="174"/>
        <v>0.59578347190640557</v>
      </c>
      <c r="R2903">
        <f t="shared" si="175"/>
        <v>36.5</v>
      </c>
      <c r="S2903">
        <v>32</v>
      </c>
      <c r="T2903">
        <v>90</v>
      </c>
    </row>
    <row r="2904" spans="15:20" x14ac:dyDescent="0.2">
      <c r="O2904">
        <v>14505000</v>
      </c>
      <c r="P2904">
        <v>73</v>
      </c>
      <c r="Q2904" s="3">
        <f t="shared" si="174"/>
        <v>0.59598891448292513</v>
      </c>
      <c r="R2904">
        <f t="shared" si="175"/>
        <v>36.5</v>
      </c>
      <c r="S2904">
        <v>32</v>
      </c>
      <c r="T2904">
        <v>90</v>
      </c>
    </row>
    <row r="2905" spans="15:20" x14ac:dyDescent="0.2">
      <c r="O2905">
        <v>14510000</v>
      </c>
      <c r="P2905">
        <v>73</v>
      </c>
      <c r="Q2905" s="3">
        <f t="shared" si="174"/>
        <v>0.59619435705944457</v>
      </c>
      <c r="R2905">
        <f t="shared" si="175"/>
        <v>36.5</v>
      </c>
      <c r="S2905">
        <v>32</v>
      </c>
      <c r="T2905">
        <v>90</v>
      </c>
    </row>
    <row r="2906" spans="15:20" x14ac:dyDescent="0.2">
      <c r="O2906">
        <v>14515000</v>
      </c>
      <c r="P2906">
        <v>73</v>
      </c>
      <c r="Q2906" s="3">
        <f t="shared" si="174"/>
        <v>0.59639979963596401</v>
      </c>
      <c r="R2906">
        <f t="shared" si="175"/>
        <v>36.5</v>
      </c>
      <c r="S2906">
        <v>32</v>
      </c>
      <c r="T2906">
        <v>90</v>
      </c>
    </row>
    <row r="2907" spans="15:20" x14ac:dyDescent="0.2">
      <c r="O2907">
        <v>14520000</v>
      </c>
      <c r="P2907">
        <v>73</v>
      </c>
      <c r="Q2907" s="3">
        <f t="shared" si="174"/>
        <v>0.59660524221248346</v>
      </c>
      <c r="R2907">
        <f t="shared" si="175"/>
        <v>36.5</v>
      </c>
      <c r="S2907">
        <v>32</v>
      </c>
      <c r="T2907">
        <v>90</v>
      </c>
    </row>
    <row r="2908" spans="15:20" x14ac:dyDescent="0.2">
      <c r="O2908">
        <v>14525000</v>
      </c>
      <c r="P2908">
        <v>73</v>
      </c>
      <c r="Q2908" s="3">
        <f t="shared" si="174"/>
        <v>0.5968106847890029</v>
      </c>
      <c r="R2908">
        <f t="shared" si="175"/>
        <v>36.5</v>
      </c>
      <c r="S2908">
        <v>32</v>
      </c>
      <c r="T2908">
        <v>90</v>
      </c>
    </row>
    <row r="2909" spans="15:20" x14ac:dyDescent="0.2">
      <c r="O2909">
        <v>14530000</v>
      </c>
      <c r="P2909">
        <v>73</v>
      </c>
      <c r="Q2909" s="3">
        <f t="shared" si="174"/>
        <v>0.59701612736552234</v>
      </c>
      <c r="R2909">
        <f t="shared" si="175"/>
        <v>36.5</v>
      </c>
      <c r="S2909">
        <v>32</v>
      </c>
      <c r="T2909">
        <v>90</v>
      </c>
    </row>
    <row r="2910" spans="15:20" x14ac:dyDescent="0.2">
      <c r="O2910">
        <v>14535000</v>
      </c>
      <c r="P2910">
        <v>73</v>
      </c>
      <c r="Q2910" s="3">
        <f t="shared" si="174"/>
        <v>0.59722156994204179</v>
      </c>
      <c r="R2910">
        <f t="shared" si="175"/>
        <v>36.5</v>
      </c>
      <c r="S2910">
        <v>32</v>
      </c>
      <c r="T2910">
        <v>90</v>
      </c>
    </row>
    <row r="2911" spans="15:20" x14ac:dyDescent="0.2">
      <c r="O2911">
        <v>14540000</v>
      </c>
      <c r="P2911">
        <v>73</v>
      </c>
      <c r="Q2911" s="3">
        <f t="shared" si="174"/>
        <v>0.59742701251856123</v>
      </c>
      <c r="R2911">
        <f t="shared" si="175"/>
        <v>36.5</v>
      </c>
      <c r="S2911">
        <v>32</v>
      </c>
      <c r="T2911">
        <v>90</v>
      </c>
    </row>
    <row r="2912" spans="15:20" x14ac:dyDescent="0.2">
      <c r="O2912">
        <v>14545000</v>
      </c>
      <c r="P2912">
        <v>73</v>
      </c>
      <c r="Q2912" s="3">
        <f t="shared" si="174"/>
        <v>0.59763245509508067</v>
      </c>
      <c r="R2912">
        <f t="shared" si="175"/>
        <v>36.5</v>
      </c>
      <c r="S2912">
        <v>32</v>
      </c>
      <c r="T2912">
        <v>90</v>
      </c>
    </row>
    <row r="2913" spans="15:20" x14ac:dyDescent="0.2">
      <c r="O2913">
        <v>14550000</v>
      </c>
      <c r="P2913">
        <v>73</v>
      </c>
      <c r="Q2913" s="3">
        <f t="shared" si="174"/>
        <v>0.59783789767160012</v>
      </c>
      <c r="R2913">
        <f t="shared" si="175"/>
        <v>36.5</v>
      </c>
      <c r="S2913">
        <v>32</v>
      </c>
      <c r="T2913">
        <v>90</v>
      </c>
    </row>
    <row r="2914" spans="15:20" x14ac:dyDescent="0.2">
      <c r="O2914">
        <v>14555000</v>
      </c>
      <c r="P2914">
        <v>73</v>
      </c>
      <c r="Q2914" s="3">
        <f t="shared" si="174"/>
        <v>0.59804334024811956</v>
      </c>
      <c r="R2914">
        <f t="shared" si="175"/>
        <v>36.5</v>
      </c>
      <c r="S2914">
        <v>32</v>
      </c>
      <c r="T2914">
        <v>90</v>
      </c>
    </row>
    <row r="2915" spans="15:20" x14ac:dyDescent="0.2">
      <c r="O2915">
        <v>14560000</v>
      </c>
      <c r="P2915">
        <v>73</v>
      </c>
      <c r="Q2915" s="3">
        <f t="shared" si="174"/>
        <v>0.598248782824639</v>
      </c>
      <c r="R2915">
        <f t="shared" si="175"/>
        <v>36.5</v>
      </c>
      <c r="S2915">
        <v>32</v>
      </c>
      <c r="T2915">
        <v>90</v>
      </c>
    </row>
    <row r="2916" spans="15:20" x14ac:dyDescent="0.2">
      <c r="O2916">
        <v>14565000</v>
      </c>
      <c r="P2916">
        <v>73</v>
      </c>
      <c r="Q2916" s="3">
        <f t="shared" si="174"/>
        <v>0.59845422540115845</v>
      </c>
      <c r="R2916">
        <f t="shared" si="175"/>
        <v>36.5</v>
      </c>
      <c r="S2916">
        <v>32</v>
      </c>
      <c r="T2916">
        <v>90</v>
      </c>
    </row>
    <row r="2917" spans="15:20" x14ac:dyDescent="0.2">
      <c r="O2917">
        <v>14570000</v>
      </c>
      <c r="P2917">
        <v>73</v>
      </c>
      <c r="Q2917" s="3">
        <f t="shared" si="174"/>
        <v>0.59865966797767789</v>
      </c>
      <c r="R2917">
        <f t="shared" si="175"/>
        <v>36.5</v>
      </c>
      <c r="S2917">
        <v>32</v>
      </c>
      <c r="T2917">
        <v>90</v>
      </c>
    </row>
    <row r="2918" spans="15:20" x14ac:dyDescent="0.2">
      <c r="O2918">
        <v>14575000</v>
      </c>
      <c r="P2918">
        <v>73</v>
      </c>
      <c r="Q2918" s="3">
        <f t="shared" si="174"/>
        <v>0.59886511055419733</v>
      </c>
      <c r="R2918">
        <f t="shared" si="175"/>
        <v>36.5</v>
      </c>
      <c r="S2918">
        <v>32</v>
      </c>
      <c r="T2918">
        <v>90</v>
      </c>
    </row>
    <row r="2919" spans="15:20" x14ac:dyDescent="0.2">
      <c r="O2919">
        <v>14580000</v>
      </c>
      <c r="P2919">
        <v>73</v>
      </c>
      <c r="Q2919" s="3">
        <f t="shared" si="174"/>
        <v>0.59907055313071678</v>
      </c>
      <c r="R2919">
        <f t="shared" si="175"/>
        <v>36.5</v>
      </c>
      <c r="S2919">
        <v>32</v>
      </c>
      <c r="T2919">
        <v>90</v>
      </c>
    </row>
    <row r="2920" spans="15:20" x14ac:dyDescent="0.2">
      <c r="O2920">
        <v>14585000</v>
      </c>
      <c r="P2920">
        <v>73</v>
      </c>
      <c r="Q2920" s="3">
        <f t="shared" si="174"/>
        <v>0.59927599570723622</v>
      </c>
      <c r="R2920">
        <f t="shared" si="175"/>
        <v>36.5</v>
      </c>
      <c r="S2920">
        <v>32</v>
      </c>
      <c r="T2920">
        <v>90</v>
      </c>
    </row>
    <row r="2921" spans="15:20" x14ac:dyDescent="0.2">
      <c r="O2921">
        <v>14590000</v>
      </c>
      <c r="P2921">
        <v>73</v>
      </c>
      <c r="Q2921" s="3">
        <f t="shared" si="174"/>
        <v>0.59948143828375577</v>
      </c>
      <c r="R2921">
        <f t="shared" si="175"/>
        <v>36.5</v>
      </c>
      <c r="S2921">
        <v>32</v>
      </c>
      <c r="T2921">
        <v>90</v>
      </c>
    </row>
    <row r="2922" spans="15:20" x14ac:dyDescent="0.2">
      <c r="O2922">
        <v>14595000</v>
      </c>
      <c r="P2922">
        <v>73</v>
      </c>
      <c r="Q2922" s="3">
        <f t="shared" si="174"/>
        <v>0.59968688086027522</v>
      </c>
      <c r="R2922">
        <f t="shared" si="175"/>
        <v>36.5</v>
      </c>
      <c r="S2922">
        <v>32</v>
      </c>
      <c r="T2922">
        <v>90</v>
      </c>
    </row>
    <row r="2923" spans="15:20" x14ac:dyDescent="0.2">
      <c r="O2923">
        <v>14600000</v>
      </c>
      <c r="P2923">
        <v>73</v>
      </c>
      <c r="Q2923" s="3">
        <f t="shared" si="174"/>
        <v>0.59989232343679466</v>
      </c>
      <c r="R2923">
        <f t="shared" si="175"/>
        <v>36.5</v>
      </c>
      <c r="S2923">
        <v>32</v>
      </c>
      <c r="T2923">
        <v>90</v>
      </c>
    </row>
    <row r="2924" spans="15:20" x14ac:dyDescent="0.2">
      <c r="O2924">
        <v>14605000</v>
      </c>
      <c r="P2924">
        <v>73</v>
      </c>
      <c r="Q2924" s="3">
        <f t="shared" si="174"/>
        <v>0.6000977660133141</v>
      </c>
      <c r="R2924">
        <f t="shared" si="175"/>
        <v>36.5</v>
      </c>
      <c r="S2924">
        <v>32</v>
      </c>
      <c r="T2924">
        <v>90</v>
      </c>
    </row>
    <row r="2925" spans="15:20" x14ac:dyDescent="0.2">
      <c r="O2925">
        <v>14610000</v>
      </c>
      <c r="P2925">
        <v>73</v>
      </c>
      <c r="Q2925" s="3">
        <f t="shared" si="174"/>
        <v>0.60030320858983355</v>
      </c>
      <c r="R2925">
        <f t="shared" si="175"/>
        <v>36.5</v>
      </c>
      <c r="S2925">
        <v>32</v>
      </c>
      <c r="T2925">
        <v>90</v>
      </c>
    </row>
    <row r="2926" spans="15:20" x14ac:dyDescent="0.2">
      <c r="O2926">
        <v>14615000</v>
      </c>
      <c r="P2926">
        <v>73</v>
      </c>
      <c r="Q2926" s="3">
        <f t="shared" si="174"/>
        <v>0.60050865116635299</v>
      </c>
      <c r="R2926">
        <f t="shared" si="175"/>
        <v>36.5</v>
      </c>
      <c r="S2926">
        <v>32</v>
      </c>
      <c r="T2926">
        <v>90</v>
      </c>
    </row>
    <row r="2927" spans="15:20" x14ac:dyDescent="0.2">
      <c r="O2927">
        <v>14620000</v>
      </c>
      <c r="P2927">
        <v>73</v>
      </c>
      <c r="Q2927" s="3">
        <f t="shared" si="174"/>
        <v>0.60071409374287243</v>
      </c>
      <c r="R2927">
        <f t="shared" si="175"/>
        <v>36.5</v>
      </c>
      <c r="S2927">
        <v>32</v>
      </c>
      <c r="T2927">
        <v>90</v>
      </c>
    </row>
    <row r="2928" spans="15:20" x14ac:dyDescent="0.2">
      <c r="O2928">
        <v>14625000</v>
      </c>
      <c r="P2928">
        <v>73</v>
      </c>
      <c r="Q2928" s="3">
        <f t="shared" si="174"/>
        <v>0.60091953631939188</v>
      </c>
      <c r="R2928">
        <f t="shared" si="175"/>
        <v>36.5</v>
      </c>
      <c r="S2928">
        <v>32</v>
      </c>
      <c r="T2928">
        <v>90</v>
      </c>
    </row>
    <row r="2929" spans="15:20" x14ac:dyDescent="0.2">
      <c r="O2929">
        <v>14630000</v>
      </c>
      <c r="P2929">
        <v>73</v>
      </c>
      <c r="Q2929" s="3">
        <f t="shared" si="174"/>
        <v>0.60112497889591132</v>
      </c>
      <c r="R2929">
        <f t="shared" si="175"/>
        <v>36.5</v>
      </c>
      <c r="S2929">
        <v>32</v>
      </c>
      <c r="T2929">
        <v>90</v>
      </c>
    </row>
    <row r="2930" spans="15:20" x14ac:dyDescent="0.2">
      <c r="O2930">
        <v>14635000</v>
      </c>
      <c r="P2930">
        <v>73</v>
      </c>
      <c r="Q2930" s="3">
        <f t="shared" si="174"/>
        <v>0.60133042147243077</v>
      </c>
      <c r="R2930">
        <f t="shared" si="175"/>
        <v>36.5</v>
      </c>
      <c r="S2930">
        <v>32</v>
      </c>
      <c r="T2930">
        <v>90</v>
      </c>
    </row>
    <row r="2931" spans="15:20" x14ac:dyDescent="0.2">
      <c r="O2931">
        <v>14640000</v>
      </c>
      <c r="P2931">
        <v>73</v>
      </c>
      <c r="Q2931" s="3">
        <f t="shared" si="174"/>
        <v>0.60153586404895021</v>
      </c>
      <c r="R2931">
        <f t="shared" si="175"/>
        <v>36.5</v>
      </c>
      <c r="S2931">
        <v>32</v>
      </c>
      <c r="T2931">
        <v>90</v>
      </c>
    </row>
    <row r="2932" spans="15:20" x14ac:dyDescent="0.2">
      <c r="O2932">
        <v>14645000</v>
      </c>
      <c r="P2932">
        <v>73</v>
      </c>
      <c r="Q2932" s="3">
        <f t="shared" si="174"/>
        <v>0.60174130662546965</v>
      </c>
      <c r="R2932">
        <f t="shared" si="175"/>
        <v>36.5</v>
      </c>
      <c r="S2932">
        <v>32</v>
      </c>
      <c r="T2932">
        <v>90</v>
      </c>
    </row>
    <row r="2933" spans="15:20" x14ac:dyDescent="0.2">
      <c r="O2933">
        <v>14650000</v>
      </c>
      <c r="P2933">
        <v>73</v>
      </c>
      <c r="Q2933" s="3">
        <f t="shared" si="174"/>
        <v>0.6019467492019891</v>
      </c>
      <c r="R2933">
        <f t="shared" si="175"/>
        <v>36.5</v>
      </c>
      <c r="S2933">
        <v>32</v>
      </c>
      <c r="T2933">
        <v>90</v>
      </c>
    </row>
    <row r="2934" spans="15:20" x14ac:dyDescent="0.2">
      <c r="O2934">
        <v>14655000</v>
      </c>
      <c r="P2934">
        <v>73</v>
      </c>
      <c r="Q2934" s="3">
        <f t="shared" si="174"/>
        <v>0.60215219177850854</v>
      </c>
      <c r="R2934">
        <f t="shared" si="175"/>
        <v>36.5</v>
      </c>
      <c r="S2934">
        <v>32</v>
      </c>
      <c r="T2934">
        <v>90</v>
      </c>
    </row>
    <row r="2935" spans="15:20" x14ac:dyDescent="0.2">
      <c r="O2935">
        <v>14660000</v>
      </c>
      <c r="P2935">
        <v>73</v>
      </c>
      <c r="Q2935" s="3">
        <f t="shared" si="174"/>
        <v>0.60235763435502798</v>
      </c>
      <c r="R2935">
        <f t="shared" si="175"/>
        <v>36.5</v>
      </c>
      <c r="S2935">
        <v>32</v>
      </c>
      <c r="T2935">
        <v>90</v>
      </c>
    </row>
    <row r="2936" spans="15:20" x14ac:dyDescent="0.2">
      <c r="O2936">
        <v>14665000</v>
      </c>
      <c r="P2936">
        <v>73</v>
      </c>
      <c r="Q2936" s="3">
        <f t="shared" si="174"/>
        <v>0.60256307693154743</v>
      </c>
      <c r="R2936">
        <f t="shared" si="175"/>
        <v>36.5</v>
      </c>
      <c r="S2936">
        <v>32</v>
      </c>
      <c r="T2936">
        <v>90</v>
      </c>
    </row>
    <row r="2937" spans="15:20" x14ac:dyDescent="0.2">
      <c r="O2937">
        <v>14670000</v>
      </c>
      <c r="P2937">
        <v>73</v>
      </c>
      <c r="Q2937" s="3">
        <f t="shared" si="174"/>
        <v>0.60276851950806698</v>
      </c>
      <c r="R2937">
        <f t="shared" si="175"/>
        <v>36.5</v>
      </c>
      <c r="S2937">
        <v>32</v>
      </c>
      <c r="T2937">
        <v>90</v>
      </c>
    </row>
    <row r="2938" spans="15:20" x14ac:dyDescent="0.2">
      <c r="O2938">
        <v>14675000</v>
      </c>
      <c r="P2938">
        <v>73</v>
      </c>
      <c r="Q2938" s="3">
        <f t="shared" si="174"/>
        <v>0.60297396208458642</v>
      </c>
      <c r="R2938">
        <f t="shared" si="175"/>
        <v>36.5</v>
      </c>
      <c r="S2938">
        <v>32</v>
      </c>
      <c r="T2938">
        <v>90</v>
      </c>
    </row>
    <row r="2939" spans="15:20" x14ac:dyDescent="0.2">
      <c r="O2939">
        <v>14680000</v>
      </c>
      <c r="P2939">
        <v>73</v>
      </c>
      <c r="Q2939" s="3">
        <f t="shared" si="174"/>
        <v>0.60317940466110587</v>
      </c>
      <c r="R2939">
        <f t="shared" si="175"/>
        <v>36.5</v>
      </c>
      <c r="S2939">
        <v>32</v>
      </c>
      <c r="T2939">
        <v>90</v>
      </c>
    </row>
    <row r="2940" spans="15:20" x14ac:dyDescent="0.2">
      <c r="O2940">
        <v>14685000</v>
      </c>
      <c r="P2940">
        <v>73</v>
      </c>
      <c r="Q2940" s="3">
        <f t="shared" si="174"/>
        <v>0.60338484723762531</v>
      </c>
      <c r="R2940">
        <f t="shared" si="175"/>
        <v>36.5</v>
      </c>
      <c r="S2940">
        <v>32</v>
      </c>
      <c r="T2940">
        <v>90</v>
      </c>
    </row>
    <row r="2941" spans="15:20" x14ac:dyDescent="0.2">
      <c r="O2941">
        <v>14690000</v>
      </c>
      <c r="P2941">
        <v>73</v>
      </c>
      <c r="Q2941" s="3">
        <f t="shared" si="174"/>
        <v>0.60359028981414475</v>
      </c>
      <c r="R2941">
        <f t="shared" si="175"/>
        <v>36.5</v>
      </c>
      <c r="S2941">
        <v>32</v>
      </c>
      <c r="T2941">
        <v>90</v>
      </c>
    </row>
    <row r="2942" spans="15:20" x14ac:dyDescent="0.2">
      <c r="O2942">
        <v>14695000</v>
      </c>
      <c r="P2942">
        <v>73</v>
      </c>
      <c r="Q2942" s="3">
        <f t="shared" si="174"/>
        <v>0.6037957323906642</v>
      </c>
      <c r="R2942">
        <f t="shared" si="175"/>
        <v>36.5</v>
      </c>
      <c r="S2942">
        <v>32</v>
      </c>
      <c r="T2942">
        <v>90</v>
      </c>
    </row>
    <row r="2943" spans="15:20" x14ac:dyDescent="0.2">
      <c r="O2943">
        <v>14700000</v>
      </c>
      <c r="P2943">
        <v>73</v>
      </c>
      <c r="Q2943" s="3">
        <f t="shared" si="174"/>
        <v>0.60400117496718364</v>
      </c>
      <c r="R2943">
        <f t="shared" si="175"/>
        <v>36.5</v>
      </c>
      <c r="S2943">
        <v>32</v>
      </c>
      <c r="T2943">
        <v>90</v>
      </c>
    </row>
    <row r="2944" spans="15:20" x14ac:dyDescent="0.2">
      <c r="O2944">
        <v>14705000</v>
      </c>
      <c r="P2944">
        <v>73</v>
      </c>
      <c r="Q2944" s="3">
        <f t="shared" si="174"/>
        <v>0.60420661754370308</v>
      </c>
      <c r="R2944">
        <f t="shared" si="175"/>
        <v>36.5</v>
      </c>
      <c r="S2944">
        <v>32</v>
      </c>
      <c r="T2944">
        <v>90</v>
      </c>
    </row>
    <row r="2945" spans="15:20" x14ac:dyDescent="0.2">
      <c r="O2945">
        <v>14710000</v>
      </c>
      <c r="P2945">
        <v>73</v>
      </c>
      <c r="Q2945" s="3">
        <f t="shared" si="174"/>
        <v>0.60441206012022253</v>
      </c>
      <c r="R2945">
        <f t="shared" si="175"/>
        <v>36.5</v>
      </c>
      <c r="S2945">
        <v>32</v>
      </c>
      <c r="T2945">
        <v>90</v>
      </c>
    </row>
    <row r="2946" spans="15:20" x14ac:dyDescent="0.2">
      <c r="O2946">
        <v>14715000</v>
      </c>
      <c r="P2946">
        <v>73</v>
      </c>
      <c r="Q2946" s="3">
        <f t="shared" si="174"/>
        <v>0.60461750269674197</v>
      </c>
      <c r="R2946">
        <f t="shared" si="175"/>
        <v>36.5</v>
      </c>
      <c r="S2946">
        <v>32</v>
      </c>
      <c r="T2946">
        <v>90</v>
      </c>
    </row>
    <row r="2947" spans="15:20" x14ac:dyDescent="0.2">
      <c r="O2947">
        <v>14720000</v>
      </c>
      <c r="P2947">
        <v>73</v>
      </c>
      <c r="Q2947" s="3">
        <f t="shared" si="174"/>
        <v>0.60482294527326141</v>
      </c>
      <c r="R2947">
        <f t="shared" si="175"/>
        <v>36.5</v>
      </c>
      <c r="S2947">
        <v>32</v>
      </c>
      <c r="T2947">
        <v>90</v>
      </c>
    </row>
    <row r="2948" spans="15:20" x14ac:dyDescent="0.2">
      <c r="O2948">
        <v>14725000</v>
      </c>
      <c r="P2948">
        <v>73</v>
      </c>
      <c r="Q2948" s="3">
        <f t="shared" si="174"/>
        <v>0.60502838784978086</v>
      </c>
      <c r="R2948">
        <f t="shared" si="175"/>
        <v>36.5</v>
      </c>
      <c r="S2948">
        <v>32</v>
      </c>
      <c r="T2948">
        <v>90</v>
      </c>
    </row>
    <row r="2949" spans="15:20" x14ac:dyDescent="0.2">
      <c r="O2949">
        <v>14730000</v>
      </c>
      <c r="P2949">
        <v>73</v>
      </c>
      <c r="Q2949" s="3">
        <f t="shared" si="174"/>
        <v>0.6052338304263003</v>
      </c>
      <c r="R2949">
        <f t="shared" si="175"/>
        <v>36.5</v>
      </c>
      <c r="S2949">
        <v>32</v>
      </c>
      <c r="T2949">
        <v>90</v>
      </c>
    </row>
    <row r="2950" spans="15:20" x14ac:dyDescent="0.2">
      <c r="O2950">
        <v>14735000</v>
      </c>
      <c r="P2950">
        <v>73</v>
      </c>
      <c r="Q2950" s="3">
        <f t="shared" si="174"/>
        <v>0.60543927300281974</v>
      </c>
      <c r="R2950">
        <f t="shared" si="175"/>
        <v>36.5</v>
      </c>
      <c r="S2950">
        <v>32</v>
      </c>
      <c r="T2950">
        <v>90</v>
      </c>
    </row>
    <row r="2951" spans="15:20" x14ac:dyDescent="0.2">
      <c r="O2951">
        <v>14740000</v>
      </c>
      <c r="P2951">
        <v>73</v>
      </c>
      <c r="Q2951" s="3">
        <f t="shared" si="174"/>
        <v>0.60564471557933919</v>
      </c>
      <c r="R2951">
        <f t="shared" si="175"/>
        <v>36.5</v>
      </c>
      <c r="S2951">
        <v>32</v>
      </c>
      <c r="T2951">
        <v>90</v>
      </c>
    </row>
    <row r="2952" spans="15:20" x14ac:dyDescent="0.2">
      <c r="O2952">
        <v>14745000</v>
      </c>
      <c r="P2952">
        <v>73</v>
      </c>
      <c r="Q2952" s="3">
        <f t="shared" ref="Q2952:Q3015" si="176">O2952/24337701</f>
        <v>0.60585015815585863</v>
      </c>
      <c r="R2952">
        <f t="shared" ref="R2952:R3015" si="177">P2952/2</f>
        <v>36.5</v>
      </c>
      <c r="S2952">
        <v>32</v>
      </c>
      <c r="T2952">
        <v>84</v>
      </c>
    </row>
    <row r="2953" spans="15:20" x14ac:dyDescent="0.2">
      <c r="O2953">
        <v>14750000</v>
      </c>
      <c r="P2953">
        <v>73</v>
      </c>
      <c r="Q2953" s="3">
        <f t="shared" si="176"/>
        <v>0.60605560073237819</v>
      </c>
      <c r="R2953">
        <f t="shared" si="177"/>
        <v>36.5</v>
      </c>
      <c r="S2953">
        <v>32</v>
      </c>
      <c r="T2953">
        <v>84</v>
      </c>
    </row>
    <row r="2954" spans="15:20" x14ac:dyDescent="0.2">
      <c r="O2954">
        <v>14755000</v>
      </c>
      <c r="P2954">
        <v>73</v>
      </c>
      <c r="Q2954" s="3">
        <f t="shared" si="176"/>
        <v>0.60626104330889763</v>
      </c>
      <c r="R2954">
        <f t="shared" si="177"/>
        <v>36.5</v>
      </c>
      <c r="S2954">
        <v>32</v>
      </c>
      <c r="T2954">
        <v>85</v>
      </c>
    </row>
    <row r="2955" spans="15:20" x14ac:dyDescent="0.2">
      <c r="O2955">
        <v>14760000</v>
      </c>
      <c r="P2955">
        <v>73</v>
      </c>
      <c r="Q2955" s="3">
        <f t="shared" si="176"/>
        <v>0.60646648588541707</v>
      </c>
      <c r="R2955">
        <f t="shared" si="177"/>
        <v>36.5</v>
      </c>
      <c r="S2955">
        <v>32</v>
      </c>
      <c r="T2955">
        <v>85</v>
      </c>
    </row>
    <row r="2956" spans="15:20" x14ac:dyDescent="0.2">
      <c r="O2956">
        <v>14765000</v>
      </c>
      <c r="P2956">
        <v>73</v>
      </c>
      <c r="Q2956" s="3">
        <f t="shared" si="176"/>
        <v>0.60667192846193652</v>
      </c>
      <c r="R2956">
        <f t="shared" si="177"/>
        <v>36.5</v>
      </c>
      <c r="S2956">
        <v>32</v>
      </c>
      <c r="T2956">
        <v>85</v>
      </c>
    </row>
    <row r="2957" spans="15:20" x14ac:dyDescent="0.2">
      <c r="O2957">
        <v>14770000</v>
      </c>
      <c r="P2957">
        <v>73</v>
      </c>
      <c r="Q2957" s="3">
        <f t="shared" si="176"/>
        <v>0.60687737103845596</v>
      </c>
      <c r="R2957">
        <f t="shared" si="177"/>
        <v>36.5</v>
      </c>
      <c r="S2957">
        <v>32</v>
      </c>
      <c r="T2957">
        <v>86</v>
      </c>
    </row>
    <row r="2958" spans="15:20" x14ac:dyDescent="0.2">
      <c r="O2958">
        <v>14775000</v>
      </c>
      <c r="P2958">
        <v>73</v>
      </c>
      <c r="Q2958" s="3">
        <f t="shared" si="176"/>
        <v>0.6070828136149754</v>
      </c>
      <c r="R2958">
        <f t="shared" si="177"/>
        <v>36.5</v>
      </c>
      <c r="S2958">
        <v>32</v>
      </c>
      <c r="T2958">
        <v>86</v>
      </c>
    </row>
    <row r="2959" spans="15:20" x14ac:dyDescent="0.2">
      <c r="O2959">
        <v>14780000</v>
      </c>
      <c r="P2959">
        <v>73</v>
      </c>
      <c r="Q2959" s="3">
        <f t="shared" si="176"/>
        <v>0.60728825619149485</v>
      </c>
      <c r="R2959">
        <f t="shared" si="177"/>
        <v>36.5</v>
      </c>
      <c r="S2959">
        <v>32</v>
      </c>
      <c r="T2959">
        <v>86</v>
      </c>
    </row>
    <row r="2960" spans="15:20" x14ac:dyDescent="0.2">
      <c r="O2960">
        <v>14785000</v>
      </c>
      <c r="P2960">
        <v>73</v>
      </c>
      <c r="Q2960" s="3">
        <f t="shared" si="176"/>
        <v>0.60749369876801429</v>
      </c>
      <c r="R2960">
        <f t="shared" si="177"/>
        <v>36.5</v>
      </c>
      <c r="S2960">
        <v>32</v>
      </c>
      <c r="T2960">
        <v>87</v>
      </c>
    </row>
    <row r="2961" spans="15:20" x14ac:dyDescent="0.2">
      <c r="O2961">
        <v>14790000</v>
      </c>
      <c r="P2961">
        <v>73</v>
      </c>
      <c r="Q2961" s="3">
        <f t="shared" si="176"/>
        <v>0.60769914134453373</v>
      </c>
      <c r="R2961">
        <f t="shared" si="177"/>
        <v>36.5</v>
      </c>
      <c r="S2961">
        <v>32</v>
      </c>
      <c r="T2961">
        <v>87</v>
      </c>
    </row>
    <row r="2962" spans="15:20" x14ac:dyDescent="0.2">
      <c r="O2962">
        <v>14795000</v>
      </c>
      <c r="P2962">
        <v>73</v>
      </c>
      <c r="Q2962" s="3">
        <f t="shared" si="176"/>
        <v>0.60790458392105318</v>
      </c>
      <c r="R2962">
        <f t="shared" si="177"/>
        <v>36.5</v>
      </c>
      <c r="S2962">
        <v>32</v>
      </c>
      <c r="T2962">
        <v>88</v>
      </c>
    </row>
    <row r="2963" spans="15:20" x14ac:dyDescent="0.2">
      <c r="O2963">
        <v>14800000</v>
      </c>
      <c r="P2963">
        <v>73</v>
      </c>
      <c r="Q2963" s="3">
        <f t="shared" si="176"/>
        <v>0.60811002649757262</v>
      </c>
      <c r="R2963">
        <f t="shared" si="177"/>
        <v>36.5</v>
      </c>
      <c r="S2963">
        <v>32</v>
      </c>
      <c r="T2963">
        <v>88</v>
      </c>
    </row>
    <row r="2964" spans="15:20" x14ac:dyDescent="0.2">
      <c r="O2964">
        <v>14805000</v>
      </c>
      <c r="P2964">
        <v>73</v>
      </c>
      <c r="Q2964" s="3">
        <f t="shared" si="176"/>
        <v>0.60831546907409206</v>
      </c>
      <c r="R2964">
        <f t="shared" si="177"/>
        <v>36.5</v>
      </c>
      <c r="S2964">
        <v>32</v>
      </c>
      <c r="T2964">
        <v>88</v>
      </c>
    </row>
    <row r="2965" spans="15:20" x14ac:dyDescent="0.2">
      <c r="O2965">
        <v>14810000</v>
      </c>
      <c r="P2965">
        <v>71</v>
      </c>
      <c r="Q2965" s="3">
        <f t="shared" si="176"/>
        <v>0.60852091165061151</v>
      </c>
      <c r="R2965">
        <f t="shared" si="177"/>
        <v>35.5</v>
      </c>
      <c r="S2965">
        <v>32</v>
      </c>
      <c r="T2965">
        <v>89</v>
      </c>
    </row>
    <row r="2966" spans="15:20" x14ac:dyDescent="0.2">
      <c r="O2966">
        <v>14815000</v>
      </c>
      <c r="P2966">
        <v>71</v>
      </c>
      <c r="Q2966" s="3">
        <f t="shared" si="176"/>
        <v>0.60872635422713095</v>
      </c>
      <c r="R2966">
        <f t="shared" si="177"/>
        <v>35.5</v>
      </c>
      <c r="S2966">
        <v>32</v>
      </c>
      <c r="T2966">
        <v>89</v>
      </c>
    </row>
    <row r="2967" spans="15:20" x14ac:dyDescent="0.2">
      <c r="O2967">
        <v>14820000</v>
      </c>
      <c r="P2967">
        <v>71</v>
      </c>
      <c r="Q2967" s="3">
        <f t="shared" si="176"/>
        <v>0.60893179680365039</v>
      </c>
      <c r="R2967">
        <f t="shared" si="177"/>
        <v>35.5</v>
      </c>
      <c r="S2967">
        <v>32</v>
      </c>
      <c r="T2967">
        <v>90</v>
      </c>
    </row>
    <row r="2968" spans="15:20" x14ac:dyDescent="0.2">
      <c r="O2968">
        <v>14825000</v>
      </c>
      <c r="P2968">
        <v>71</v>
      </c>
      <c r="Q2968" s="3">
        <f t="shared" si="176"/>
        <v>0.60913723938016984</v>
      </c>
      <c r="R2968">
        <f t="shared" si="177"/>
        <v>35.5</v>
      </c>
      <c r="S2968">
        <v>32</v>
      </c>
      <c r="T2968">
        <v>90</v>
      </c>
    </row>
    <row r="2969" spans="15:20" x14ac:dyDescent="0.2">
      <c r="O2969">
        <v>14830000</v>
      </c>
      <c r="P2969">
        <v>71</v>
      </c>
      <c r="Q2969" s="3">
        <f t="shared" si="176"/>
        <v>0.60934268195668928</v>
      </c>
      <c r="R2969">
        <f t="shared" si="177"/>
        <v>35.5</v>
      </c>
      <c r="S2969">
        <v>32</v>
      </c>
      <c r="T2969">
        <v>90</v>
      </c>
    </row>
    <row r="2970" spans="15:20" x14ac:dyDescent="0.2">
      <c r="O2970">
        <v>14835000</v>
      </c>
      <c r="P2970">
        <v>71</v>
      </c>
      <c r="Q2970" s="3">
        <f t="shared" si="176"/>
        <v>0.60954812453320883</v>
      </c>
      <c r="R2970">
        <f t="shared" si="177"/>
        <v>35.5</v>
      </c>
      <c r="S2970">
        <v>32</v>
      </c>
      <c r="T2970">
        <v>90</v>
      </c>
    </row>
    <row r="2971" spans="15:20" x14ac:dyDescent="0.2">
      <c r="O2971">
        <v>14840000</v>
      </c>
      <c r="P2971">
        <v>71</v>
      </c>
      <c r="Q2971" s="3">
        <f t="shared" si="176"/>
        <v>0.60975356710972828</v>
      </c>
      <c r="R2971">
        <f t="shared" si="177"/>
        <v>35.5</v>
      </c>
      <c r="S2971">
        <v>32</v>
      </c>
      <c r="T2971">
        <v>90</v>
      </c>
    </row>
    <row r="2972" spans="15:20" x14ac:dyDescent="0.2">
      <c r="O2972">
        <v>14845000</v>
      </c>
      <c r="P2972">
        <v>71</v>
      </c>
      <c r="Q2972" s="3">
        <f t="shared" si="176"/>
        <v>0.60995900968624772</v>
      </c>
      <c r="R2972">
        <f t="shared" si="177"/>
        <v>35.5</v>
      </c>
      <c r="S2972">
        <v>32</v>
      </c>
      <c r="T2972">
        <v>90</v>
      </c>
    </row>
    <row r="2973" spans="15:20" x14ac:dyDescent="0.2">
      <c r="O2973">
        <v>14850000</v>
      </c>
      <c r="P2973">
        <v>71</v>
      </c>
      <c r="Q2973" s="3">
        <f t="shared" si="176"/>
        <v>0.61016445226276717</v>
      </c>
      <c r="R2973">
        <f t="shared" si="177"/>
        <v>35.5</v>
      </c>
      <c r="S2973">
        <v>32</v>
      </c>
      <c r="T2973">
        <v>90</v>
      </c>
    </row>
    <row r="2974" spans="15:20" x14ac:dyDescent="0.2">
      <c r="O2974">
        <v>14855000</v>
      </c>
      <c r="P2974">
        <v>71</v>
      </c>
      <c r="Q2974" s="3">
        <f t="shared" si="176"/>
        <v>0.61036989483928661</v>
      </c>
      <c r="R2974">
        <f t="shared" si="177"/>
        <v>35.5</v>
      </c>
      <c r="S2974">
        <v>32</v>
      </c>
      <c r="T2974">
        <v>90</v>
      </c>
    </row>
    <row r="2975" spans="15:20" x14ac:dyDescent="0.2">
      <c r="O2975">
        <v>14860000</v>
      </c>
      <c r="P2975">
        <v>71</v>
      </c>
      <c r="Q2975" s="3">
        <f t="shared" si="176"/>
        <v>0.61057533741580605</v>
      </c>
      <c r="R2975">
        <f t="shared" si="177"/>
        <v>35.5</v>
      </c>
      <c r="S2975">
        <v>32</v>
      </c>
      <c r="T2975">
        <v>90</v>
      </c>
    </row>
    <row r="2976" spans="15:20" x14ac:dyDescent="0.2">
      <c r="O2976">
        <v>14865000</v>
      </c>
      <c r="P2976">
        <v>71</v>
      </c>
      <c r="Q2976" s="3">
        <f t="shared" si="176"/>
        <v>0.6107807799923255</v>
      </c>
      <c r="R2976">
        <f t="shared" si="177"/>
        <v>35.5</v>
      </c>
      <c r="S2976">
        <v>32</v>
      </c>
      <c r="T2976">
        <v>90</v>
      </c>
    </row>
    <row r="2977" spans="15:20" x14ac:dyDescent="0.2">
      <c r="O2977">
        <v>14870000</v>
      </c>
      <c r="P2977">
        <v>71</v>
      </c>
      <c r="Q2977" s="3">
        <f t="shared" si="176"/>
        <v>0.61098622256884494</v>
      </c>
      <c r="R2977">
        <f t="shared" si="177"/>
        <v>35.5</v>
      </c>
      <c r="S2977">
        <v>32</v>
      </c>
      <c r="T2977">
        <v>90</v>
      </c>
    </row>
    <row r="2978" spans="15:20" x14ac:dyDescent="0.2">
      <c r="O2978">
        <v>14875000</v>
      </c>
      <c r="P2978">
        <v>71</v>
      </c>
      <c r="Q2978" s="3">
        <f t="shared" si="176"/>
        <v>0.61119166514536438</v>
      </c>
      <c r="R2978">
        <f t="shared" si="177"/>
        <v>35.5</v>
      </c>
      <c r="S2978">
        <v>32</v>
      </c>
      <c r="T2978">
        <v>90</v>
      </c>
    </row>
    <row r="2979" spans="15:20" x14ac:dyDescent="0.2">
      <c r="O2979">
        <v>14880000</v>
      </c>
      <c r="P2979">
        <v>71</v>
      </c>
      <c r="Q2979" s="3">
        <f t="shared" si="176"/>
        <v>0.61139710772188383</v>
      </c>
      <c r="R2979">
        <f t="shared" si="177"/>
        <v>35.5</v>
      </c>
      <c r="S2979">
        <v>32</v>
      </c>
      <c r="T2979">
        <v>90</v>
      </c>
    </row>
    <row r="2980" spans="15:20" x14ac:dyDescent="0.2">
      <c r="O2980">
        <v>14885000</v>
      </c>
      <c r="P2980">
        <v>71</v>
      </c>
      <c r="Q2980" s="3">
        <f t="shared" si="176"/>
        <v>0.61160255029840327</v>
      </c>
      <c r="R2980">
        <f t="shared" si="177"/>
        <v>35.5</v>
      </c>
      <c r="S2980">
        <v>32</v>
      </c>
      <c r="T2980">
        <v>90</v>
      </c>
    </row>
    <row r="2981" spans="15:20" x14ac:dyDescent="0.2">
      <c r="O2981">
        <v>14890000</v>
      </c>
      <c r="P2981">
        <v>71</v>
      </c>
      <c r="Q2981" s="3">
        <f t="shared" si="176"/>
        <v>0.61180799287492271</v>
      </c>
      <c r="R2981">
        <f t="shared" si="177"/>
        <v>35.5</v>
      </c>
      <c r="S2981">
        <v>32</v>
      </c>
      <c r="T2981">
        <v>90</v>
      </c>
    </row>
    <row r="2982" spans="15:20" x14ac:dyDescent="0.2">
      <c r="O2982">
        <v>14895000</v>
      </c>
      <c r="P2982">
        <v>71</v>
      </c>
      <c r="Q2982" s="3">
        <f t="shared" si="176"/>
        <v>0.61201343545144216</v>
      </c>
      <c r="R2982">
        <f t="shared" si="177"/>
        <v>35.5</v>
      </c>
      <c r="S2982">
        <v>32</v>
      </c>
      <c r="T2982">
        <v>90</v>
      </c>
    </row>
    <row r="2983" spans="15:20" x14ac:dyDescent="0.2">
      <c r="O2983">
        <v>14900000</v>
      </c>
      <c r="P2983">
        <v>71</v>
      </c>
      <c r="Q2983" s="3">
        <f t="shared" si="176"/>
        <v>0.6122188780279616</v>
      </c>
      <c r="R2983">
        <f t="shared" si="177"/>
        <v>35.5</v>
      </c>
      <c r="S2983">
        <v>32</v>
      </c>
      <c r="T2983">
        <v>90</v>
      </c>
    </row>
    <row r="2984" spans="15:20" x14ac:dyDescent="0.2">
      <c r="O2984">
        <v>14905000</v>
      </c>
      <c r="P2984">
        <v>71</v>
      </c>
      <c r="Q2984" s="3">
        <f t="shared" si="176"/>
        <v>0.61242432060448104</v>
      </c>
      <c r="R2984">
        <f t="shared" si="177"/>
        <v>35.5</v>
      </c>
      <c r="S2984">
        <v>32</v>
      </c>
      <c r="T2984">
        <v>90</v>
      </c>
    </row>
    <row r="2985" spans="15:20" x14ac:dyDescent="0.2">
      <c r="O2985">
        <v>14910000</v>
      </c>
      <c r="P2985">
        <v>71</v>
      </c>
      <c r="Q2985" s="3">
        <f t="shared" si="176"/>
        <v>0.61262976318100049</v>
      </c>
      <c r="R2985">
        <f t="shared" si="177"/>
        <v>35.5</v>
      </c>
      <c r="S2985">
        <v>32</v>
      </c>
      <c r="T2985">
        <v>90</v>
      </c>
    </row>
    <row r="2986" spans="15:20" x14ac:dyDescent="0.2">
      <c r="O2986">
        <v>14915000</v>
      </c>
      <c r="P2986">
        <v>71</v>
      </c>
      <c r="Q2986" s="3">
        <f t="shared" si="176"/>
        <v>0.61283520575752004</v>
      </c>
      <c r="R2986">
        <f t="shared" si="177"/>
        <v>35.5</v>
      </c>
      <c r="S2986">
        <v>32</v>
      </c>
      <c r="T2986">
        <v>90</v>
      </c>
    </row>
    <row r="2987" spans="15:20" x14ac:dyDescent="0.2">
      <c r="O2987">
        <v>14920000</v>
      </c>
      <c r="P2987">
        <v>71</v>
      </c>
      <c r="Q2987" s="3">
        <f t="shared" si="176"/>
        <v>0.61304064833403948</v>
      </c>
      <c r="R2987">
        <f t="shared" si="177"/>
        <v>35.5</v>
      </c>
      <c r="S2987">
        <v>32</v>
      </c>
      <c r="T2987">
        <v>90</v>
      </c>
    </row>
    <row r="2988" spans="15:20" x14ac:dyDescent="0.2">
      <c r="O2988">
        <v>14925000</v>
      </c>
      <c r="P2988">
        <v>71</v>
      </c>
      <c r="Q2988" s="3">
        <f t="shared" si="176"/>
        <v>0.61324609091055893</v>
      </c>
      <c r="R2988">
        <f t="shared" si="177"/>
        <v>35.5</v>
      </c>
      <c r="S2988">
        <v>32</v>
      </c>
      <c r="T2988">
        <v>90</v>
      </c>
    </row>
    <row r="2989" spans="15:20" x14ac:dyDescent="0.2">
      <c r="O2989">
        <v>14930000</v>
      </c>
      <c r="P2989">
        <v>71</v>
      </c>
      <c r="Q2989" s="3">
        <f t="shared" si="176"/>
        <v>0.61345153348707837</v>
      </c>
      <c r="R2989">
        <f t="shared" si="177"/>
        <v>35.5</v>
      </c>
      <c r="S2989">
        <v>32</v>
      </c>
      <c r="T2989">
        <v>90</v>
      </c>
    </row>
    <row r="2990" spans="15:20" x14ac:dyDescent="0.2">
      <c r="O2990">
        <v>14935000</v>
      </c>
      <c r="P2990">
        <v>71</v>
      </c>
      <c r="Q2990" s="3">
        <f t="shared" si="176"/>
        <v>0.61365697606359781</v>
      </c>
      <c r="R2990">
        <f t="shared" si="177"/>
        <v>35.5</v>
      </c>
      <c r="S2990">
        <v>32</v>
      </c>
      <c r="T2990">
        <v>90</v>
      </c>
    </row>
    <row r="2991" spans="15:20" x14ac:dyDescent="0.2">
      <c r="O2991">
        <v>14940000</v>
      </c>
      <c r="P2991">
        <v>71</v>
      </c>
      <c r="Q2991" s="3">
        <f t="shared" si="176"/>
        <v>0.61386241864011726</v>
      </c>
      <c r="R2991">
        <f t="shared" si="177"/>
        <v>35.5</v>
      </c>
      <c r="S2991">
        <v>32</v>
      </c>
      <c r="T2991">
        <v>90</v>
      </c>
    </row>
    <row r="2992" spans="15:20" x14ac:dyDescent="0.2">
      <c r="O2992">
        <v>14945000</v>
      </c>
      <c r="P2992">
        <v>71</v>
      </c>
      <c r="Q2992" s="3">
        <f t="shared" si="176"/>
        <v>0.6140678612166367</v>
      </c>
      <c r="R2992">
        <f t="shared" si="177"/>
        <v>35.5</v>
      </c>
      <c r="S2992">
        <v>32</v>
      </c>
      <c r="T2992">
        <v>90</v>
      </c>
    </row>
    <row r="2993" spans="15:20" x14ac:dyDescent="0.2">
      <c r="O2993">
        <v>14950000</v>
      </c>
      <c r="P2993">
        <v>71</v>
      </c>
      <c r="Q2993" s="3">
        <f t="shared" si="176"/>
        <v>0.61427330379315614</v>
      </c>
      <c r="R2993">
        <f t="shared" si="177"/>
        <v>35.5</v>
      </c>
      <c r="S2993">
        <v>32</v>
      </c>
      <c r="T2993">
        <v>90</v>
      </c>
    </row>
    <row r="2994" spans="15:20" x14ac:dyDescent="0.2">
      <c r="O2994">
        <v>14955000</v>
      </c>
      <c r="P2994">
        <v>71</v>
      </c>
      <c r="Q2994" s="3">
        <f t="shared" si="176"/>
        <v>0.61447874636967559</v>
      </c>
      <c r="R2994">
        <f t="shared" si="177"/>
        <v>35.5</v>
      </c>
      <c r="S2994">
        <v>32</v>
      </c>
      <c r="T2994">
        <v>90</v>
      </c>
    </row>
    <row r="2995" spans="15:20" x14ac:dyDescent="0.2">
      <c r="O2995">
        <v>14960000</v>
      </c>
      <c r="P2995">
        <v>71</v>
      </c>
      <c r="Q2995" s="3">
        <f t="shared" si="176"/>
        <v>0.61468418894619503</v>
      </c>
      <c r="R2995">
        <f t="shared" si="177"/>
        <v>35.5</v>
      </c>
      <c r="S2995">
        <v>32</v>
      </c>
      <c r="T2995">
        <v>90</v>
      </c>
    </row>
    <row r="2996" spans="15:20" x14ac:dyDescent="0.2">
      <c r="O2996">
        <v>14965000</v>
      </c>
      <c r="P2996">
        <v>71</v>
      </c>
      <c r="Q2996" s="3">
        <f t="shared" si="176"/>
        <v>0.61488963152271447</v>
      </c>
      <c r="R2996">
        <f t="shared" si="177"/>
        <v>35.5</v>
      </c>
      <c r="S2996">
        <v>32</v>
      </c>
      <c r="T2996">
        <v>90</v>
      </c>
    </row>
    <row r="2997" spans="15:20" x14ac:dyDescent="0.2">
      <c r="O2997">
        <v>14970000</v>
      </c>
      <c r="P2997">
        <v>71</v>
      </c>
      <c r="Q2997" s="3">
        <f t="shared" si="176"/>
        <v>0.61509507409923392</v>
      </c>
      <c r="R2997">
        <f t="shared" si="177"/>
        <v>35.5</v>
      </c>
      <c r="S2997">
        <v>32</v>
      </c>
      <c r="T2997">
        <v>90</v>
      </c>
    </row>
    <row r="2998" spans="15:20" x14ac:dyDescent="0.2">
      <c r="O2998">
        <v>14975000</v>
      </c>
      <c r="P2998">
        <v>71</v>
      </c>
      <c r="Q2998" s="3">
        <f t="shared" si="176"/>
        <v>0.61530051667575336</v>
      </c>
      <c r="R2998">
        <f t="shared" si="177"/>
        <v>35.5</v>
      </c>
      <c r="S2998">
        <v>32</v>
      </c>
      <c r="T2998">
        <v>90</v>
      </c>
    </row>
    <row r="2999" spans="15:20" x14ac:dyDescent="0.2">
      <c r="O2999">
        <v>14980000</v>
      </c>
      <c r="P2999">
        <v>71</v>
      </c>
      <c r="Q2999" s="3">
        <f t="shared" si="176"/>
        <v>0.61550595925227281</v>
      </c>
      <c r="R2999">
        <f t="shared" si="177"/>
        <v>35.5</v>
      </c>
      <c r="S2999">
        <v>32</v>
      </c>
      <c r="T2999">
        <v>90</v>
      </c>
    </row>
    <row r="3000" spans="15:20" x14ac:dyDescent="0.2">
      <c r="O3000">
        <v>14985000</v>
      </c>
      <c r="P3000">
        <v>71</v>
      </c>
      <c r="Q3000" s="3">
        <f t="shared" si="176"/>
        <v>0.61571140182879225</v>
      </c>
      <c r="R3000">
        <f t="shared" si="177"/>
        <v>35.5</v>
      </c>
      <c r="S3000">
        <v>32</v>
      </c>
      <c r="T3000">
        <v>90</v>
      </c>
    </row>
    <row r="3001" spans="15:20" x14ac:dyDescent="0.2">
      <c r="O3001">
        <v>14990000</v>
      </c>
      <c r="P3001">
        <v>71</v>
      </c>
      <c r="Q3001" s="3">
        <f t="shared" si="176"/>
        <v>0.61591684440531169</v>
      </c>
      <c r="R3001">
        <f t="shared" si="177"/>
        <v>35.5</v>
      </c>
      <c r="S3001">
        <v>32</v>
      </c>
      <c r="T3001">
        <v>90</v>
      </c>
    </row>
    <row r="3002" spans="15:20" x14ac:dyDescent="0.2">
      <c r="O3002">
        <v>14995000</v>
      </c>
      <c r="P3002">
        <v>71</v>
      </c>
      <c r="Q3002" s="3">
        <f t="shared" si="176"/>
        <v>0.61612228698183125</v>
      </c>
      <c r="R3002">
        <f t="shared" si="177"/>
        <v>35.5</v>
      </c>
      <c r="S3002">
        <v>32</v>
      </c>
      <c r="T3002">
        <v>90</v>
      </c>
    </row>
    <row r="3003" spans="15:20" x14ac:dyDescent="0.2">
      <c r="O3003">
        <v>15000000</v>
      </c>
      <c r="P3003">
        <v>71</v>
      </c>
      <c r="Q3003" s="3">
        <f t="shared" si="176"/>
        <v>0.61632772955835069</v>
      </c>
      <c r="R3003">
        <f t="shared" si="177"/>
        <v>35.5</v>
      </c>
      <c r="S3003">
        <v>32</v>
      </c>
      <c r="T3003">
        <v>90</v>
      </c>
    </row>
    <row r="3004" spans="15:20" x14ac:dyDescent="0.2">
      <c r="O3004">
        <v>15005000</v>
      </c>
      <c r="P3004">
        <v>71</v>
      </c>
      <c r="Q3004" s="3">
        <f t="shared" si="176"/>
        <v>0.61653317213487013</v>
      </c>
      <c r="R3004">
        <f t="shared" si="177"/>
        <v>35.5</v>
      </c>
      <c r="S3004">
        <v>32</v>
      </c>
      <c r="T3004">
        <v>90</v>
      </c>
    </row>
    <row r="3005" spans="15:20" x14ac:dyDescent="0.2">
      <c r="O3005">
        <v>15010000</v>
      </c>
      <c r="P3005">
        <v>71</v>
      </c>
      <c r="Q3005" s="3">
        <f t="shared" si="176"/>
        <v>0.61673861471138958</v>
      </c>
      <c r="R3005">
        <f t="shared" si="177"/>
        <v>35.5</v>
      </c>
      <c r="S3005">
        <v>32</v>
      </c>
      <c r="T3005">
        <v>90</v>
      </c>
    </row>
    <row r="3006" spans="15:20" x14ac:dyDescent="0.2">
      <c r="O3006">
        <v>15015000</v>
      </c>
      <c r="P3006">
        <v>71</v>
      </c>
      <c r="Q3006" s="3">
        <f t="shared" si="176"/>
        <v>0.61694405728790902</v>
      </c>
      <c r="R3006">
        <f t="shared" si="177"/>
        <v>35.5</v>
      </c>
      <c r="S3006">
        <v>32</v>
      </c>
      <c r="T3006">
        <v>90</v>
      </c>
    </row>
    <row r="3007" spans="15:20" x14ac:dyDescent="0.2">
      <c r="O3007">
        <v>15020000</v>
      </c>
      <c r="P3007">
        <v>71</v>
      </c>
      <c r="Q3007" s="3">
        <f t="shared" si="176"/>
        <v>0.61714949986442846</v>
      </c>
      <c r="R3007">
        <f t="shared" si="177"/>
        <v>35.5</v>
      </c>
      <c r="S3007">
        <v>32</v>
      </c>
      <c r="T3007">
        <v>90</v>
      </c>
    </row>
    <row r="3008" spans="15:20" x14ac:dyDescent="0.2">
      <c r="O3008">
        <v>15025000</v>
      </c>
      <c r="P3008">
        <v>71</v>
      </c>
      <c r="Q3008" s="3">
        <f t="shared" si="176"/>
        <v>0.61735494244094791</v>
      </c>
      <c r="R3008">
        <f t="shared" si="177"/>
        <v>35.5</v>
      </c>
      <c r="S3008">
        <v>32</v>
      </c>
      <c r="T3008">
        <v>90</v>
      </c>
    </row>
    <row r="3009" spans="15:20" x14ac:dyDescent="0.2">
      <c r="O3009">
        <v>15030000</v>
      </c>
      <c r="P3009">
        <v>71</v>
      </c>
      <c r="Q3009" s="3">
        <f t="shared" si="176"/>
        <v>0.61756038501746735</v>
      </c>
      <c r="R3009">
        <f t="shared" si="177"/>
        <v>35.5</v>
      </c>
      <c r="S3009">
        <v>32</v>
      </c>
      <c r="T3009">
        <v>90</v>
      </c>
    </row>
    <row r="3010" spans="15:20" x14ac:dyDescent="0.2">
      <c r="O3010">
        <v>15035000</v>
      </c>
      <c r="P3010">
        <v>71</v>
      </c>
      <c r="Q3010" s="3">
        <f t="shared" si="176"/>
        <v>0.61776582759398679</v>
      </c>
      <c r="R3010">
        <f t="shared" si="177"/>
        <v>35.5</v>
      </c>
      <c r="S3010">
        <v>32</v>
      </c>
      <c r="T3010">
        <v>90</v>
      </c>
    </row>
    <row r="3011" spans="15:20" x14ac:dyDescent="0.2">
      <c r="O3011">
        <v>15040000</v>
      </c>
      <c r="P3011">
        <v>71</v>
      </c>
      <c r="Q3011" s="3">
        <f t="shared" si="176"/>
        <v>0.61797127017050624</v>
      </c>
      <c r="R3011">
        <f t="shared" si="177"/>
        <v>35.5</v>
      </c>
      <c r="S3011">
        <v>32</v>
      </c>
      <c r="T3011">
        <v>90</v>
      </c>
    </row>
    <row r="3012" spans="15:20" x14ac:dyDescent="0.2">
      <c r="O3012">
        <v>15045000</v>
      </c>
      <c r="P3012">
        <v>71</v>
      </c>
      <c r="Q3012" s="3">
        <f t="shared" si="176"/>
        <v>0.61817671274702568</v>
      </c>
      <c r="R3012">
        <f t="shared" si="177"/>
        <v>35.5</v>
      </c>
      <c r="S3012">
        <v>32</v>
      </c>
      <c r="T3012">
        <v>90</v>
      </c>
    </row>
    <row r="3013" spans="15:20" x14ac:dyDescent="0.2">
      <c r="O3013">
        <v>15050000</v>
      </c>
      <c r="P3013">
        <v>71</v>
      </c>
      <c r="Q3013" s="3">
        <f t="shared" si="176"/>
        <v>0.61838215532354512</v>
      </c>
      <c r="R3013">
        <f t="shared" si="177"/>
        <v>35.5</v>
      </c>
      <c r="S3013">
        <v>32</v>
      </c>
      <c r="T3013">
        <v>90</v>
      </c>
    </row>
    <row r="3014" spans="15:20" x14ac:dyDescent="0.2">
      <c r="O3014">
        <v>15055000</v>
      </c>
      <c r="P3014">
        <v>71</v>
      </c>
      <c r="Q3014" s="3">
        <f t="shared" si="176"/>
        <v>0.61858759790006457</v>
      </c>
      <c r="R3014">
        <f t="shared" si="177"/>
        <v>35.5</v>
      </c>
      <c r="S3014">
        <v>32</v>
      </c>
      <c r="T3014">
        <v>90</v>
      </c>
    </row>
    <row r="3015" spans="15:20" x14ac:dyDescent="0.2">
      <c r="O3015">
        <v>15060000</v>
      </c>
      <c r="P3015">
        <v>71</v>
      </c>
      <c r="Q3015" s="3">
        <f t="shared" si="176"/>
        <v>0.61879304047658401</v>
      </c>
      <c r="R3015">
        <f t="shared" si="177"/>
        <v>35.5</v>
      </c>
      <c r="S3015">
        <v>32</v>
      </c>
      <c r="T3015">
        <v>90</v>
      </c>
    </row>
    <row r="3016" spans="15:20" x14ac:dyDescent="0.2">
      <c r="O3016">
        <v>15065000</v>
      </c>
      <c r="P3016">
        <v>71</v>
      </c>
      <c r="Q3016" s="3">
        <f t="shared" ref="Q3016:Q3079" si="178">O3016/24337701</f>
        <v>0.61899848305310345</v>
      </c>
      <c r="R3016">
        <f t="shared" ref="R3016:R3079" si="179">P3016/2</f>
        <v>35.5</v>
      </c>
      <c r="S3016">
        <v>32</v>
      </c>
      <c r="T3016">
        <v>90</v>
      </c>
    </row>
    <row r="3017" spans="15:20" x14ac:dyDescent="0.2">
      <c r="O3017">
        <v>15070000</v>
      </c>
      <c r="P3017">
        <v>71</v>
      </c>
      <c r="Q3017" s="3">
        <f t="shared" si="178"/>
        <v>0.6192039256296229</v>
      </c>
      <c r="R3017">
        <f t="shared" si="179"/>
        <v>35.5</v>
      </c>
      <c r="S3017">
        <v>32</v>
      </c>
      <c r="T3017">
        <v>90</v>
      </c>
    </row>
    <row r="3018" spans="15:20" x14ac:dyDescent="0.2">
      <c r="O3018">
        <v>15075000</v>
      </c>
      <c r="P3018">
        <v>71</v>
      </c>
      <c r="Q3018" s="3">
        <f t="shared" si="178"/>
        <v>0.61940936820614234</v>
      </c>
      <c r="R3018">
        <f t="shared" si="179"/>
        <v>35.5</v>
      </c>
      <c r="S3018">
        <v>32</v>
      </c>
      <c r="T3018">
        <v>90</v>
      </c>
    </row>
    <row r="3019" spans="15:20" x14ac:dyDescent="0.2">
      <c r="O3019">
        <v>15080000</v>
      </c>
      <c r="P3019">
        <v>71</v>
      </c>
      <c r="Q3019" s="3">
        <f t="shared" si="178"/>
        <v>0.6196148107826619</v>
      </c>
      <c r="R3019">
        <f t="shared" si="179"/>
        <v>35.5</v>
      </c>
      <c r="S3019">
        <v>32</v>
      </c>
      <c r="T3019">
        <v>90</v>
      </c>
    </row>
    <row r="3020" spans="15:20" x14ac:dyDescent="0.2">
      <c r="O3020">
        <v>15085000</v>
      </c>
      <c r="P3020">
        <v>71</v>
      </c>
      <c r="Q3020" s="3">
        <f t="shared" si="178"/>
        <v>0.61982025335918134</v>
      </c>
      <c r="R3020">
        <f t="shared" si="179"/>
        <v>35.5</v>
      </c>
      <c r="S3020">
        <v>32</v>
      </c>
      <c r="T3020">
        <v>90</v>
      </c>
    </row>
    <row r="3021" spans="15:20" x14ac:dyDescent="0.2">
      <c r="O3021">
        <v>15090000</v>
      </c>
      <c r="P3021">
        <v>71</v>
      </c>
      <c r="Q3021" s="3">
        <f t="shared" si="178"/>
        <v>0.62002569593570078</v>
      </c>
      <c r="R3021">
        <f t="shared" si="179"/>
        <v>35.5</v>
      </c>
      <c r="S3021">
        <v>32</v>
      </c>
      <c r="T3021">
        <v>90</v>
      </c>
    </row>
    <row r="3022" spans="15:20" x14ac:dyDescent="0.2">
      <c r="O3022">
        <v>15095000</v>
      </c>
      <c r="P3022">
        <v>71</v>
      </c>
      <c r="Q3022" s="3">
        <f t="shared" si="178"/>
        <v>0.62023113851222023</v>
      </c>
      <c r="R3022">
        <f t="shared" si="179"/>
        <v>35.5</v>
      </c>
      <c r="S3022">
        <v>32</v>
      </c>
      <c r="T3022">
        <v>90</v>
      </c>
    </row>
    <row r="3023" spans="15:20" x14ac:dyDescent="0.2">
      <c r="O3023">
        <v>15100000</v>
      </c>
      <c r="P3023">
        <v>71</v>
      </c>
      <c r="Q3023" s="3">
        <f t="shared" si="178"/>
        <v>0.62043658108873967</v>
      </c>
      <c r="R3023">
        <f t="shared" si="179"/>
        <v>35.5</v>
      </c>
      <c r="S3023">
        <v>32</v>
      </c>
      <c r="T3023">
        <v>90</v>
      </c>
    </row>
    <row r="3024" spans="15:20" x14ac:dyDescent="0.2">
      <c r="O3024">
        <v>15105000</v>
      </c>
      <c r="P3024">
        <v>71</v>
      </c>
      <c r="Q3024" s="3">
        <f t="shared" si="178"/>
        <v>0.62064202366525911</v>
      </c>
      <c r="R3024">
        <f t="shared" si="179"/>
        <v>35.5</v>
      </c>
      <c r="S3024">
        <v>32</v>
      </c>
      <c r="T3024">
        <v>90</v>
      </c>
    </row>
    <row r="3025" spans="15:20" x14ac:dyDescent="0.2">
      <c r="O3025">
        <v>15110000</v>
      </c>
      <c r="P3025">
        <v>71</v>
      </c>
      <c r="Q3025" s="3">
        <f t="shared" si="178"/>
        <v>0.62084746624177856</v>
      </c>
      <c r="R3025">
        <f t="shared" si="179"/>
        <v>35.5</v>
      </c>
      <c r="S3025">
        <v>32</v>
      </c>
      <c r="T3025">
        <v>90</v>
      </c>
    </row>
    <row r="3026" spans="15:20" x14ac:dyDescent="0.2">
      <c r="O3026">
        <v>15115000</v>
      </c>
      <c r="P3026">
        <v>71</v>
      </c>
      <c r="Q3026" s="3">
        <f t="shared" si="178"/>
        <v>0.621052908818298</v>
      </c>
      <c r="R3026">
        <f t="shared" si="179"/>
        <v>35.5</v>
      </c>
      <c r="S3026">
        <v>32</v>
      </c>
      <c r="T3026">
        <v>90</v>
      </c>
    </row>
    <row r="3027" spans="15:20" x14ac:dyDescent="0.2">
      <c r="O3027">
        <v>15120000</v>
      </c>
      <c r="P3027">
        <v>71</v>
      </c>
      <c r="Q3027" s="3">
        <f t="shared" si="178"/>
        <v>0.62125835139481744</v>
      </c>
      <c r="R3027">
        <f t="shared" si="179"/>
        <v>35.5</v>
      </c>
      <c r="S3027">
        <v>32</v>
      </c>
      <c r="T3027">
        <v>90</v>
      </c>
    </row>
    <row r="3028" spans="15:20" x14ac:dyDescent="0.2">
      <c r="O3028">
        <v>15125000</v>
      </c>
      <c r="P3028">
        <v>71</v>
      </c>
      <c r="Q3028" s="3">
        <f t="shared" si="178"/>
        <v>0.62146379397133689</v>
      </c>
      <c r="R3028">
        <f t="shared" si="179"/>
        <v>35.5</v>
      </c>
      <c r="S3028">
        <v>32</v>
      </c>
      <c r="T3028">
        <v>90</v>
      </c>
    </row>
    <row r="3029" spans="15:20" x14ac:dyDescent="0.2">
      <c r="O3029">
        <v>15130000</v>
      </c>
      <c r="P3029">
        <v>71</v>
      </c>
      <c r="Q3029" s="3">
        <f t="shared" si="178"/>
        <v>0.62166923654785633</v>
      </c>
      <c r="R3029">
        <f t="shared" si="179"/>
        <v>35.5</v>
      </c>
      <c r="S3029">
        <v>32</v>
      </c>
      <c r="T3029">
        <v>90</v>
      </c>
    </row>
    <row r="3030" spans="15:20" x14ac:dyDescent="0.2">
      <c r="O3030">
        <v>15135000</v>
      </c>
      <c r="P3030">
        <v>71</v>
      </c>
      <c r="Q3030" s="3">
        <f t="shared" si="178"/>
        <v>0.62187467912437577</v>
      </c>
      <c r="R3030">
        <f t="shared" si="179"/>
        <v>35.5</v>
      </c>
      <c r="S3030">
        <v>31</v>
      </c>
      <c r="T3030">
        <v>90</v>
      </c>
    </row>
    <row r="3031" spans="15:20" x14ac:dyDescent="0.2">
      <c r="O3031">
        <v>15140000</v>
      </c>
      <c r="P3031">
        <v>71</v>
      </c>
      <c r="Q3031" s="3">
        <f t="shared" si="178"/>
        <v>0.62208012170089522</v>
      </c>
      <c r="R3031">
        <f t="shared" si="179"/>
        <v>35.5</v>
      </c>
      <c r="S3031">
        <v>31</v>
      </c>
      <c r="T3031">
        <v>90</v>
      </c>
    </row>
    <row r="3032" spans="15:20" x14ac:dyDescent="0.2">
      <c r="O3032">
        <v>15145000</v>
      </c>
      <c r="P3032">
        <v>71</v>
      </c>
      <c r="Q3032" s="3">
        <f t="shared" si="178"/>
        <v>0.62228556427741466</v>
      </c>
      <c r="R3032">
        <f t="shared" si="179"/>
        <v>35.5</v>
      </c>
      <c r="S3032">
        <v>31</v>
      </c>
      <c r="T3032">
        <v>90</v>
      </c>
    </row>
    <row r="3033" spans="15:20" x14ac:dyDescent="0.2">
      <c r="O3033">
        <v>15150000</v>
      </c>
      <c r="P3033">
        <v>71</v>
      </c>
      <c r="Q3033" s="3">
        <f t="shared" si="178"/>
        <v>0.6224910068539341</v>
      </c>
      <c r="R3033">
        <f t="shared" si="179"/>
        <v>35.5</v>
      </c>
      <c r="S3033">
        <v>31</v>
      </c>
      <c r="T3033">
        <v>90</v>
      </c>
    </row>
    <row r="3034" spans="15:20" x14ac:dyDescent="0.2">
      <c r="O3034">
        <v>15155000</v>
      </c>
      <c r="P3034">
        <v>71</v>
      </c>
      <c r="Q3034" s="3">
        <f t="shared" si="178"/>
        <v>0.62269644943045355</v>
      </c>
      <c r="R3034">
        <f t="shared" si="179"/>
        <v>35.5</v>
      </c>
      <c r="S3034">
        <v>31</v>
      </c>
      <c r="T3034">
        <v>90</v>
      </c>
    </row>
    <row r="3035" spans="15:20" x14ac:dyDescent="0.2">
      <c r="O3035">
        <v>15160000</v>
      </c>
      <c r="P3035">
        <v>71</v>
      </c>
      <c r="Q3035" s="3">
        <f t="shared" si="178"/>
        <v>0.6229018920069731</v>
      </c>
      <c r="R3035">
        <f t="shared" si="179"/>
        <v>35.5</v>
      </c>
      <c r="S3035">
        <v>31</v>
      </c>
      <c r="T3035">
        <v>90</v>
      </c>
    </row>
    <row r="3036" spans="15:20" x14ac:dyDescent="0.2">
      <c r="O3036">
        <v>15165000</v>
      </c>
      <c r="P3036">
        <v>71</v>
      </c>
      <c r="Q3036" s="3">
        <f t="shared" si="178"/>
        <v>0.62310733458349254</v>
      </c>
      <c r="R3036">
        <f t="shared" si="179"/>
        <v>35.5</v>
      </c>
      <c r="S3036">
        <v>31</v>
      </c>
      <c r="T3036">
        <v>90</v>
      </c>
    </row>
    <row r="3037" spans="15:20" x14ac:dyDescent="0.2">
      <c r="O3037">
        <v>15170000</v>
      </c>
      <c r="P3037">
        <v>71</v>
      </c>
      <c r="Q3037" s="3">
        <f t="shared" si="178"/>
        <v>0.62331277716001199</v>
      </c>
      <c r="R3037">
        <f t="shared" si="179"/>
        <v>35.5</v>
      </c>
      <c r="S3037">
        <v>31</v>
      </c>
      <c r="T3037">
        <v>90</v>
      </c>
    </row>
    <row r="3038" spans="15:20" x14ac:dyDescent="0.2">
      <c r="O3038">
        <v>15175000</v>
      </c>
      <c r="P3038">
        <v>71</v>
      </c>
      <c r="Q3038" s="3">
        <f t="shared" si="178"/>
        <v>0.62351821973653143</v>
      </c>
      <c r="R3038">
        <f t="shared" si="179"/>
        <v>35.5</v>
      </c>
      <c r="S3038">
        <v>31</v>
      </c>
      <c r="T3038">
        <v>90</v>
      </c>
    </row>
    <row r="3039" spans="15:20" x14ac:dyDescent="0.2">
      <c r="O3039">
        <v>15180000</v>
      </c>
      <c r="P3039">
        <v>71</v>
      </c>
      <c r="Q3039" s="3">
        <f t="shared" si="178"/>
        <v>0.62372366231305088</v>
      </c>
      <c r="R3039">
        <f t="shared" si="179"/>
        <v>35.5</v>
      </c>
      <c r="S3039">
        <v>31</v>
      </c>
      <c r="T3039">
        <v>90</v>
      </c>
    </row>
    <row r="3040" spans="15:20" x14ac:dyDescent="0.2">
      <c r="O3040">
        <v>15185000</v>
      </c>
      <c r="P3040">
        <v>71</v>
      </c>
      <c r="Q3040" s="3">
        <f t="shared" si="178"/>
        <v>0.62392910488957032</v>
      </c>
      <c r="R3040">
        <f t="shared" si="179"/>
        <v>35.5</v>
      </c>
      <c r="S3040">
        <v>31</v>
      </c>
      <c r="T3040">
        <v>90</v>
      </c>
    </row>
    <row r="3041" spans="15:20" x14ac:dyDescent="0.2">
      <c r="O3041">
        <v>15190000</v>
      </c>
      <c r="P3041">
        <v>71</v>
      </c>
      <c r="Q3041" s="3">
        <f t="shared" si="178"/>
        <v>0.62413454746608976</v>
      </c>
      <c r="R3041">
        <f t="shared" si="179"/>
        <v>35.5</v>
      </c>
      <c r="S3041">
        <v>31</v>
      </c>
      <c r="T3041">
        <v>90</v>
      </c>
    </row>
    <row r="3042" spans="15:20" x14ac:dyDescent="0.2">
      <c r="O3042">
        <v>15195000</v>
      </c>
      <c r="P3042">
        <v>71</v>
      </c>
      <c r="Q3042" s="3">
        <f t="shared" si="178"/>
        <v>0.62433999004260921</v>
      </c>
      <c r="R3042">
        <f t="shared" si="179"/>
        <v>35.5</v>
      </c>
      <c r="S3042">
        <v>31</v>
      </c>
      <c r="T3042">
        <v>90</v>
      </c>
    </row>
    <row r="3043" spans="15:20" x14ac:dyDescent="0.2">
      <c r="O3043">
        <v>15200000</v>
      </c>
      <c r="P3043">
        <v>71</v>
      </c>
      <c r="Q3043" s="3">
        <f t="shared" si="178"/>
        <v>0.62454543261912865</v>
      </c>
      <c r="R3043">
        <f t="shared" si="179"/>
        <v>35.5</v>
      </c>
      <c r="S3043">
        <v>31</v>
      </c>
      <c r="T3043">
        <v>84</v>
      </c>
    </row>
    <row r="3044" spans="15:20" x14ac:dyDescent="0.2">
      <c r="O3044">
        <v>15205000</v>
      </c>
      <c r="P3044">
        <v>71</v>
      </c>
      <c r="Q3044" s="3">
        <f t="shared" si="178"/>
        <v>0.62475087519564809</v>
      </c>
      <c r="R3044">
        <f t="shared" si="179"/>
        <v>35.5</v>
      </c>
      <c r="S3044">
        <v>31</v>
      </c>
      <c r="T3044">
        <v>84</v>
      </c>
    </row>
    <row r="3045" spans="15:20" x14ac:dyDescent="0.2">
      <c r="O3045">
        <v>15210000</v>
      </c>
      <c r="P3045">
        <v>71</v>
      </c>
      <c r="Q3045" s="3">
        <f t="shared" si="178"/>
        <v>0.62495631777216754</v>
      </c>
      <c r="R3045">
        <f t="shared" si="179"/>
        <v>35.5</v>
      </c>
      <c r="S3045">
        <v>31</v>
      </c>
      <c r="T3045">
        <v>84</v>
      </c>
    </row>
    <row r="3046" spans="15:20" x14ac:dyDescent="0.2">
      <c r="O3046">
        <v>15215000</v>
      </c>
      <c r="P3046">
        <v>71</v>
      </c>
      <c r="Q3046" s="3">
        <f t="shared" si="178"/>
        <v>0.62516176034868698</v>
      </c>
      <c r="R3046">
        <f t="shared" si="179"/>
        <v>35.5</v>
      </c>
      <c r="S3046">
        <v>31</v>
      </c>
      <c r="T3046">
        <v>85</v>
      </c>
    </row>
    <row r="3047" spans="15:20" x14ac:dyDescent="0.2">
      <c r="O3047">
        <v>15220000</v>
      </c>
      <c r="P3047">
        <v>71</v>
      </c>
      <c r="Q3047" s="3">
        <f t="shared" si="178"/>
        <v>0.62536720292520642</v>
      </c>
      <c r="R3047">
        <f t="shared" si="179"/>
        <v>35.5</v>
      </c>
      <c r="S3047">
        <v>31</v>
      </c>
      <c r="T3047">
        <v>85</v>
      </c>
    </row>
    <row r="3048" spans="15:20" x14ac:dyDescent="0.2">
      <c r="O3048">
        <v>15225000</v>
      </c>
      <c r="P3048">
        <v>71</v>
      </c>
      <c r="Q3048" s="3">
        <f t="shared" si="178"/>
        <v>0.62557264550172587</v>
      </c>
      <c r="R3048">
        <f t="shared" si="179"/>
        <v>35.5</v>
      </c>
      <c r="S3048">
        <v>31</v>
      </c>
      <c r="T3048">
        <v>86</v>
      </c>
    </row>
    <row r="3049" spans="15:20" x14ac:dyDescent="0.2">
      <c r="O3049">
        <v>15230000</v>
      </c>
      <c r="P3049">
        <v>71</v>
      </c>
      <c r="Q3049" s="3">
        <f t="shared" si="178"/>
        <v>0.62577808807824531</v>
      </c>
      <c r="R3049">
        <f t="shared" si="179"/>
        <v>35.5</v>
      </c>
      <c r="S3049">
        <v>31</v>
      </c>
      <c r="T3049">
        <v>86</v>
      </c>
    </row>
    <row r="3050" spans="15:20" x14ac:dyDescent="0.2">
      <c r="O3050">
        <v>15235000</v>
      </c>
      <c r="P3050">
        <v>71</v>
      </c>
      <c r="Q3050" s="3">
        <f t="shared" si="178"/>
        <v>0.62598353065476475</v>
      </c>
      <c r="R3050">
        <f t="shared" si="179"/>
        <v>35.5</v>
      </c>
      <c r="S3050">
        <v>31</v>
      </c>
      <c r="T3050">
        <v>86</v>
      </c>
    </row>
    <row r="3051" spans="15:20" x14ac:dyDescent="0.2">
      <c r="O3051">
        <v>15240000</v>
      </c>
      <c r="P3051">
        <v>71</v>
      </c>
      <c r="Q3051" s="3">
        <f t="shared" si="178"/>
        <v>0.62618897323128431</v>
      </c>
      <c r="R3051">
        <f t="shared" si="179"/>
        <v>35.5</v>
      </c>
      <c r="S3051">
        <v>31</v>
      </c>
      <c r="T3051">
        <v>87</v>
      </c>
    </row>
    <row r="3052" spans="15:20" x14ac:dyDescent="0.2">
      <c r="O3052">
        <v>15245000</v>
      </c>
      <c r="P3052">
        <v>71</v>
      </c>
      <c r="Q3052" s="3">
        <f t="shared" si="178"/>
        <v>0.62639441580780375</v>
      </c>
      <c r="R3052">
        <f t="shared" si="179"/>
        <v>35.5</v>
      </c>
      <c r="S3052">
        <v>31</v>
      </c>
      <c r="T3052">
        <v>87</v>
      </c>
    </row>
    <row r="3053" spans="15:20" x14ac:dyDescent="0.2">
      <c r="O3053">
        <v>15250000</v>
      </c>
      <c r="P3053">
        <v>71</v>
      </c>
      <c r="Q3053" s="3">
        <f t="shared" si="178"/>
        <v>0.62659985838432319</v>
      </c>
      <c r="R3053">
        <f t="shared" si="179"/>
        <v>35.5</v>
      </c>
      <c r="S3053">
        <v>31</v>
      </c>
      <c r="T3053">
        <v>88</v>
      </c>
    </row>
    <row r="3054" spans="15:20" x14ac:dyDescent="0.2">
      <c r="O3054">
        <v>15255000</v>
      </c>
      <c r="P3054">
        <v>71</v>
      </c>
      <c r="Q3054" s="3">
        <f t="shared" si="178"/>
        <v>0.62680530096084264</v>
      </c>
      <c r="R3054">
        <f t="shared" si="179"/>
        <v>35.5</v>
      </c>
      <c r="S3054">
        <v>31</v>
      </c>
      <c r="T3054">
        <v>88</v>
      </c>
    </row>
    <row r="3055" spans="15:20" x14ac:dyDescent="0.2">
      <c r="O3055">
        <v>15260000</v>
      </c>
      <c r="P3055">
        <v>71</v>
      </c>
      <c r="Q3055" s="3">
        <f t="shared" si="178"/>
        <v>0.62701074353736208</v>
      </c>
      <c r="R3055">
        <f t="shared" si="179"/>
        <v>35.5</v>
      </c>
      <c r="S3055">
        <v>31</v>
      </c>
      <c r="T3055">
        <v>88</v>
      </c>
    </row>
    <row r="3056" spans="15:20" x14ac:dyDescent="0.2">
      <c r="O3056">
        <v>15265000</v>
      </c>
      <c r="P3056">
        <v>69</v>
      </c>
      <c r="Q3056" s="3">
        <f t="shared" si="178"/>
        <v>0.62721618611388152</v>
      </c>
      <c r="R3056">
        <f t="shared" si="179"/>
        <v>34.5</v>
      </c>
      <c r="S3056">
        <v>31</v>
      </c>
      <c r="T3056">
        <v>89</v>
      </c>
    </row>
    <row r="3057" spans="15:20" x14ac:dyDescent="0.2">
      <c r="O3057">
        <v>15270000</v>
      </c>
      <c r="P3057">
        <v>69</v>
      </c>
      <c r="Q3057" s="3">
        <f t="shared" si="178"/>
        <v>0.62742162869040097</v>
      </c>
      <c r="R3057">
        <f t="shared" si="179"/>
        <v>34.5</v>
      </c>
      <c r="S3057">
        <v>31</v>
      </c>
      <c r="T3057">
        <v>89</v>
      </c>
    </row>
    <row r="3058" spans="15:20" x14ac:dyDescent="0.2">
      <c r="O3058">
        <v>15275000</v>
      </c>
      <c r="P3058">
        <v>69</v>
      </c>
      <c r="Q3058" s="3">
        <f t="shared" si="178"/>
        <v>0.62762707126692041</v>
      </c>
      <c r="R3058">
        <f t="shared" si="179"/>
        <v>34.5</v>
      </c>
      <c r="S3058">
        <v>31</v>
      </c>
      <c r="T3058">
        <v>90</v>
      </c>
    </row>
    <row r="3059" spans="15:20" x14ac:dyDescent="0.2">
      <c r="O3059">
        <v>15280000</v>
      </c>
      <c r="P3059">
        <v>69</v>
      </c>
      <c r="Q3059" s="3">
        <f t="shared" si="178"/>
        <v>0.62783251384343985</v>
      </c>
      <c r="R3059">
        <f t="shared" si="179"/>
        <v>34.5</v>
      </c>
      <c r="S3059">
        <v>31</v>
      </c>
      <c r="T3059">
        <v>90</v>
      </c>
    </row>
    <row r="3060" spans="15:20" x14ac:dyDescent="0.2">
      <c r="O3060">
        <v>15285000</v>
      </c>
      <c r="P3060">
        <v>69</v>
      </c>
      <c r="Q3060" s="3">
        <f t="shared" si="178"/>
        <v>0.6280379564199593</v>
      </c>
      <c r="R3060">
        <f t="shared" si="179"/>
        <v>34.5</v>
      </c>
      <c r="S3060">
        <v>31</v>
      </c>
      <c r="T3060">
        <v>90</v>
      </c>
    </row>
    <row r="3061" spans="15:20" x14ac:dyDescent="0.2">
      <c r="O3061">
        <v>15290000</v>
      </c>
      <c r="P3061">
        <v>69</v>
      </c>
      <c r="Q3061" s="3">
        <f t="shared" si="178"/>
        <v>0.62824339899647874</v>
      </c>
      <c r="R3061">
        <f t="shared" si="179"/>
        <v>34.5</v>
      </c>
      <c r="S3061">
        <v>31</v>
      </c>
      <c r="T3061">
        <v>90</v>
      </c>
    </row>
    <row r="3062" spans="15:20" x14ac:dyDescent="0.2">
      <c r="O3062">
        <v>15295000</v>
      </c>
      <c r="P3062">
        <v>69</v>
      </c>
      <c r="Q3062" s="3">
        <f t="shared" si="178"/>
        <v>0.62844884157299818</v>
      </c>
      <c r="R3062">
        <f t="shared" si="179"/>
        <v>34.5</v>
      </c>
      <c r="S3062">
        <v>31</v>
      </c>
      <c r="T3062">
        <v>90</v>
      </c>
    </row>
    <row r="3063" spans="15:20" x14ac:dyDescent="0.2">
      <c r="O3063">
        <v>15300000</v>
      </c>
      <c r="P3063">
        <v>69</v>
      </c>
      <c r="Q3063" s="3">
        <f t="shared" si="178"/>
        <v>0.62865428414951763</v>
      </c>
      <c r="R3063">
        <f t="shared" si="179"/>
        <v>34.5</v>
      </c>
      <c r="S3063">
        <v>31</v>
      </c>
      <c r="T3063">
        <v>90</v>
      </c>
    </row>
    <row r="3064" spans="15:20" x14ac:dyDescent="0.2">
      <c r="O3064">
        <v>15305000</v>
      </c>
      <c r="P3064">
        <v>69</v>
      </c>
      <c r="Q3064" s="3">
        <f t="shared" si="178"/>
        <v>0.62885972672603707</v>
      </c>
      <c r="R3064">
        <f t="shared" si="179"/>
        <v>34.5</v>
      </c>
      <c r="S3064">
        <v>31</v>
      </c>
      <c r="T3064">
        <v>90</v>
      </c>
    </row>
    <row r="3065" spans="15:20" x14ac:dyDescent="0.2">
      <c r="O3065">
        <v>15310000</v>
      </c>
      <c r="P3065">
        <v>69</v>
      </c>
      <c r="Q3065" s="3">
        <f t="shared" si="178"/>
        <v>0.62906516930255651</v>
      </c>
      <c r="R3065">
        <f t="shared" si="179"/>
        <v>34.5</v>
      </c>
      <c r="S3065">
        <v>31</v>
      </c>
      <c r="T3065">
        <v>90</v>
      </c>
    </row>
    <row r="3066" spans="15:20" x14ac:dyDescent="0.2">
      <c r="O3066">
        <v>15315000</v>
      </c>
      <c r="P3066">
        <v>69</v>
      </c>
      <c r="Q3066" s="3">
        <f t="shared" si="178"/>
        <v>0.62927061187907596</v>
      </c>
      <c r="R3066">
        <f t="shared" si="179"/>
        <v>34.5</v>
      </c>
      <c r="S3066">
        <v>31</v>
      </c>
      <c r="T3066">
        <v>90</v>
      </c>
    </row>
    <row r="3067" spans="15:20" x14ac:dyDescent="0.2">
      <c r="O3067">
        <v>15320000</v>
      </c>
      <c r="P3067">
        <v>69</v>
      </c>
      <c r="Q3067" s="3">
        <f t="shared" si="178"/>
        <v>0.6294760544555954</v>
      </c>
      <c r="R3067">
        <f t="shared" si="179"/>
        <v>34.5</v>
      </c>
      <c r="S3067">
        <v>31</v>
      </c>
      <c r="T3067">
        <v>90</v>
      </c>
    </row>
    <row r="3068" spans="15:20" x14ac:dyDescent="0.2">
      <c r="O3068">
        <v>15325000</v>
      </c>
      <c r="P3068">
        <v>69</v>
      </c>
      <c r="Q3068" s="3">
        <f t="shared" si="178"/>
        <v>0.62968149703211496</v>
      </c>
      <c r="R3068">
        <f t="shared" si="179"/>
        <v>34.5</v>
      </c>
      <c r="S3068">
        <v>31</v>
      </c>
      <c r="T3068">
        <v>90</v>
      </c>
    </row>
    <row r="3069" spans="15:20" x14ac:dyDescent="0.2">
      <c r="O3069">
        <v>15330000</v>
      </c>
      <c r="P3069">
        <v>69</v>
      </c>
      <c r="Q3069" s="3">
        <f t="shared" si="178"/>
        <v>0.6298869396086344</v>
      </c>
      <c r="R3069">
        <f t="shared" si="179"/>
        <v>34.5</v>
      </c>
      <c r="S3069">
        <v>31</v>
      </c>
      <c r="T3069">
        <v>90</v>
      </c>
    </row>
    <row r="3070" spans="15:20" x14ac:dyDescent="0.2">
      <c r="O3070">
        <v>15335000</v>
      </c>
      <c r="P3070">
        <v>69</v>
      </c>
      <c r="Q3070" s="3">
        <f t="shared" si="178"/>
        <v>0.63009238218515384</v>
      </c>
      <c r="R3070">
        <f t="shared" si="179"/>
        <v>34.5</v>
      </c>
      <c r="S3070">
        <v>31</v>
      </c>
      <c r="T3070">
        <v>90</v>
      </c>
    </row>
    <row r="3071" spans="15:20" x14ac:dyDescent="0.2">
      <c r="O3071">
        <v>15340000</v>
      </c>
      <c r="P3071">
        <v>69</v>
      </c>
      <c r="Q3071" s="3">
        <f t="shared" si="178"/>
        <v>0.63029782476167329</v>
      </c>
      <c r="R3071">
        <f t="shared" si="179"/>
        <v>34.5</v>
      </c>
      <c r="S3071">
        <v>31</v>
      </c>
      <c r="T3071">
        <v>90</v>
      </c>
    </row>
    <row r="3072" spans="15:20" x14ac:dyDescent="0.2">
      <c r="O3072">
        <v>15345000</v>
      </c>
      <c r="P3072">
        <v>69</v>
      </c>
      <c r="Q3072" s="3">
        <f t="shared" si="178"/>
        <v>0.63050326733819273</v>
      </c>
      <c r="R3072">
        <f t="shared" si="179"/>
        <v>34.5</v>
      </c>
      <c r="S3072">
        <v>31</v>
      </c>
      <c r="T3072">
        <v>90</v>
      </c>
    </row>
    <row r="3073" spans="15:20" x14ac:dyDescent="0.2">
      <c r="O3073">
        <v>15350000</v>
      </c>
      <c r="P3073">
        <v>69</v>
      </c>
      <c r="Q3073" s="3">
        <f t="shared" si="178"/>
        <v>0.63070870991471217</v>
      </c>
      <c r="R3073">
        <f t="shared" si="179"/>
        <v>34.5</v>
      </c>
      <c r="S3073">
        <v>31</v>
      </c>
      <c r="T3073">
        <v>90</v>
      </c>
    </row>
    <row r="3074" spans="15:20" x14ac:dyDescent="0.2">
      <c r="O3074">
        <v>15355000</v>
      </c>
      <c r="P3074">
        <v>69</v>
      </c>
      <c r="Q3074" s="3">
        <f t="shared" si="178"/>
        <v>0.63091415249123162</v>
      </c>
      <c r="R3074">
        <f t="shared" si="179"/>
        <v>34.5</v>
      </c>
      <c r="S3074">
        <v>31</v>
      </c>
      <c r="T3074">
        <v>90</v>
      </c>
    </row>
    <row r="3075" spans="15:20" x14ac:dyDescent="0.2">
      <c r="O3075">
        <v>15360000</v>
      </c>
      <c r="P3075">
        <v>69</v>
      </c>
      <c r="Q3075" s="3">
        <f t="shared" si="178"/>
        <v>0.63111959506775106</v>
      </c>
      <c r="R3075">
        <f t="shared" si="179"/>
        <v>34.5</v>
      </c>
      <c r="S3075">
        <v>31</v>
      </c>
      <c r="T3075">
        <v>90</v>
      </c>
    </row>
    <row r="3076" spans="15:20" x14ac:dyDescent="0.2">
      <c r="O3076">
        <v>15365000</v>
      </c>
      <c r="P3076">
        <v>69</v>
      </c>
      <c r="Q3076" s="3">
        <f t="shared" si="178"/>
        <v>0.6313250376442705</v>
      </c>
      <c r="R3076">
        <f t="shared" si="179"/>
        <v>34.5</v>
      </c>
      <c r="S3076">
        <v>31</v>
      </c>
      <c r="T3076">
        <v>90</v>
      </c>
    </row>
    <row r="3077" spans="15:20" x14ac:dyDescent="0.2">
      <c r="O3077">
        <v>15370000</v>
      </c>
      <c r="P3077">
        <v>69</v>
      </c>
      <c r="Q3077" s="3">
        <f t="shared" si="178"/>
        <v>0.63153048022078995</v>
      </c>
      <c r="R3077">
        <f t="shared" si="179"/>
        <v>34.5</v>
      </c>
      <c r="S3077">
        <v>31</v>
      </c>
      <c r="T3077">
        <v>90</v>
      </c>
    </row>
    <row r="3078" spans="15:20" x14ac:dyDescent="0.2">
      <c r="O3078">
        <v>15375000</v>
      </c>
      <c r="P3078">
        <v>69</v>
      </c>
      <c r="Q3078" s="3">
        <f t="shared" si="178"/>
        <v>0.63173592279730939</v>
      </c>
      <c r="R3078">
        <f t="shared" si="179"/>
        <v>34.5</v>
      </c>
      <c r="S3078">
        <v>31</v>
      </c>
      <c r="T3078">
        <v>90</v>
      </c>
    </row>
    <row r="3079" spans="15:20" x14ac:dyDescent="0.2">
      <c r="O3079">
        <v>15380000</v>
      </c>
      <c r="P3079">
        <v>69</v>
      </c>
      <c r="Q3079" s="3">
        <f t="shared" si="178"/>
        <v>0.63194136537382883</v>
      </c>
      <c r="R3079">
        <f t="shared" si="179"/>
        <v>34.5</v>
      </c>
      <c r="S3079">
        <v>31</v>
      </c>
      <c r="T3079">
        <v>90</v>
      </c>
    </row>
    <row r="3080" spans="15:20" x14ac:dyDescent="0.2">
      <c r="O3080">
        <v>15385000</v>
      </c>
      <c r="P3080">
        <v>69</v>
      </c>
      <c r="Q3080" s="3">
        <f t="shared" ref="Q3080:Q3143" si="180">O3080/24337701</f>
        <v>0.63214680795034828</v>
      </c>
      <c r="R3080">
        <f t="shared" ref="R3080:R3143" si="181">P3080/2</f>
        <v>34.5</v>
      </c>
      <c r="S3080">
        <v>31</v>
      </c>
      <c r="T3080">
        <v>90</v>
      </c>
    </row>
    <row r="3081" spans="15:20" x14ac:dyDescent="0.2">
      <c r="O3081">
        <v>15390000</v>
      </c>
      <c r="P3081">
        <v>69</v>
      </c>
      <c r="Q3081" s="3">
        <f t="shared" si="180"/>
        <v>0.63235225052686772</v>
      </c>
      <c r="R3081">
        <f t="shared" si="181"/>
        <v>34.5</v>
      </c>
      <c r="S3081">
        <v>31</v>
      </c>
      <c r="T3081">
        <v>90</v>
      </c>
    </row>
    <row r="3082" spans="15:20" x14ac:dyDescent="0.2">
      <c r="O3082">
        <v>15395000</v>
      </c>
      <c r="P3082">
        <v>69</v>
      </c>
      <c r="Q3082" s="3">
        <f t="shared" si="180"/>
        <v>0.63255769310338716</v>
      </c>
      <c r="R3082">
        <f t="shared" si="181"/>
        <v>34.5</v>
      </c>
      <c r="S3082">
        <v>31</v>
      </c>
      <c r="T3082">
        <v>90</v>
      </c>
    </row>
    <row r="3083" spans="15:20" x14ac:dyDescent="0.2">
      <c r="O3083">
        <v>15400000</v>
      </c>
      <c r="P3083">
        <v>69</v>
      </c>
      <c r="Q3083" s="3">
        <f t="shared" si="180"/>
        <v>0.63276313567990661</v>
      </c>
      <c r="R3083">
        <f t="shared" si="181"/>
        <v>34.5</v>
      </c>
      <c r="S3083">
        <v>31</v>
      </c>
      <c r="T3083">
        <v>90</v>
      </c>
    </row>
    <row r="3084" spans="15:20" x14ac:dyDescent="0.2">
      <c r="O3084">
        <v>15405000</v>
      </c>
      <c r="P3084">
        <v>69</v>
      </c>
      <c r="Q3084" s="3">
        <f t="shared" si="180"/>
        <v>0.63296857825642616</v>
      </c>
      <c r="R3084">
        <f t="shared" si="181"/>
        <v>34.5</v>
      </c>
      <c r="S3084">
        <v>31</v>
      </c>
      <c r="T3084">
        <v>90</v>
      </c>
    </row>
    <row r="3085" spans="15:20" x14ac:dyDescent="0.2">
      <c r="O3085">
        <v>15410000</v>
      </c>
      <c r="P3085">
        <v>69</v>
      </c>
      <c r="Q3085" s="3">
        <f t="shared" si="180"/>
        <v>0.63317402083294561</v>
      </c>
      <c r="R3085">
        <f t="shared" si="181"/>
        <v>34.5</v>
      </c>
      <c r="S3085">
        <v>31</v>
      </c>
      <c r="T3085">
        <v>90</v>
      </c>
    </row>
    <row r="3086" spans="15:20" x14ac:dyDescent="0.2">
      <c r="O3086">
        <v>15415000</v>
      </c>
      <c r="P3086">
        <v>69</v>
      </c>
      <c r="Q3086" s="3">
        <f t="shared" si="180"/>
        <v>0.63337946340946505</v>
      </c>
      <c r="R3086">
        <f t="shared" si="181"/>
        <v>34.5</v>
      </c>
      <c r="S3086">
        <v>31</v>
      </c>
      <c r="T3086">
        <v>90</v>
      </c>
    </row>
    <row r="3087" spans="15:20" x14ac:dyDescent="0.2">
      <c r="O3087">
        <v>15420000</v>
      </c>
      <c r="P3087">
        <v>69</v>
      </c>
      <c r="Q3087" s="3">
        <f t="shared" si="180"/>
        <v>0.63358490598598449</v>
      </c>
      <c r="R3087">
        <f t="shared" si="181"/>
        <v>34.5</v>
      </c>
      <c r="S3087">
        <v>31</v>
      </c>
      <c r="T3087">
        <v>90</v>
      </c>
    </row>
    <row r="3088" spans="15:20" x14ac:dyDescent="0.2">
      <c r="O3088">
        <v>15425000</v>
      </c>
      <c r="P3088">
        <v>69</v>
      </c>
      <c r="Q3088" s="3">
        <f t="shared" si="180"/>
        <v>0.63379034856250394</v>
      </c>
      <c r="R3088">
        <f t="shared" si="181"/>
        <v>34.5</v>
      </c>
      <c r="S3088">
        <v>31</v>
      </c>
      <c r="T3088">
        <v>90</v>
      </c>
    </row>
    <row r="3089" spans="15:20" x14ac:dyDescent="0.2">
      <c r="O3089">
        <v>15430000</v>
      </c>
      <c r="P3089">
        <v>69</v>
      </c>
      <c r="Q3089" s="3">
        <f t="shared" si="180"/>
        <v>0.63399579113902338</v>
      </c>
      <c r="R3089">
        <f t="shared" si="181"/>
        <v>34.5</v>
      </c>
      <c r="S3089">
        <v>31</v>
      </c>
      <c r="T3089">
        <v>90</v>
      </c>
    </row>
    <row r="3090" spans="15:20" x14ac:dyDescent="0.2">
      <c r="O3090">
        <v>15435000</v>
      </c>
      <c r="P3090">
        <v>69</v>
      </c>
      <c r="Q3090" s="3">
        <f t="shared" si="180"/>
        <v>0.63420123371554282</v>
      </c>
      <c r="R3090">
        <f t="shared" si="181"/>
        <v>34.5</v>
      </c>
      <c r="S3090">
        <v>31</v>
      </c>
      <c r="T3090">
        <v>90</v>
      </c>
    </row>
    <row r="3091" spans="15:20" x14ac:dyDescent="0.2">
      <c r="O3091">
        <v>15440000</v>
      </c>
      <c r="P3091">
        <v>69</v>
      </c>
      <c r="Q3091" s="3">
        <f t="shared" si="180"/>
        <v>0.63440667629206227</v>
      </c>
      <c r="R3091">
        <f t="shared" si="181"/>
        <v>34.5</v>
      </c>
      <c r="S3091">
        <v>31</v>
      </c>
      <c r="T3091">
        <v>90</v>
      </c>
    </row>
    <row r="3092" spans="15:20" x14ac:dyDescent="0.2">
      <c r="O3092">
        <v>15445000</v>
      </c>
      <c r="P3092">
        <v>69</v>
      </c>
      <c r="Q3092" s="3">
        <f t="shared" si="180"/>
        <v>0.63461211886858171</v>
      </c>
      <c r="R3092">
        <f t="shared" si="181"/>
        <v>34.5</v>
      </c>
      <c r="S3092">
        <v>31</v>
      </c>
      <c r="T3092">
        <v>90</v>
      </c>
    </row>
    <row r="3093" spans="15:20" x14ac:dyDescent="0.2">
      <c r="O3093">
        <v>15450000</v>
      </c>
      <c r="P3093">
        <v>69</v>
      </c>
      <c r="Q3093" s="3">
        <f t="shared" si="180"/>
        <v>0.63481756144510115</v>
      </c>
      <c r="R3093">
        <f t="shared" si="181"/>
        <v>34.5</v>
      </c>
      <c r="S3093">
        <v>31</v>
      </c>
      <c r="T3093">
        <v>90</v>
      </c>
    </row>
    <row r="3094" spans="15:20" x14ac:dyDescent="0.2">
      <c r="O3094">
        <v>15455000</v>
      </c>
      <c r="P3094">
        <v>69</v>
      </c>
      <c r="Q3094" s="3">
        <f t="shared" si="180"/>
        <v>0.6350230040216206</v>
      </c>
      <c r="R3094">
        <f t="shared" si="181"/>
        <v>34.5</v>
      </c>
      <c r="S3094">
        <v>31</v>
      </c>
      <c r="T3094">
        <v>90</v>
      </c>
    </row>
    <row r="3095" spans="15:20" x14ac:dyDescent="0.2">
      <c r="O3095">
        <v>15460000</v>
      </c>
      <c r="P3095">
        <v>69</v>
      </c>
      <c r="Q3095" s="3">
        <f t="shared" si="180"/>
        <v>0.63522844659814004</v>
      </c>
      <c r="R3095">
        <f t="shared" si="181"/>
        <v>34.5</v>
      </c>
      <c r="S3095">
        <v>31</v>
      </c>
      <c r="T3095">
        <v>90</v>
      </c>
    </row>
    <row r="3096" spans="15:20" x14ac:dyDescent="0.2">
      <c r="O3096">
        <v>15465000</v>
      </c>
      <c r="P3096">
        <v>69</v>
      </c>
      <c r="Q3096" s="3">
        <f t="shared" si="180"/>
        <v>0.63543388917465948</v>
      </c>
      <c r="R3096">
        <f t="shared" si="181"/>
        <v>34.5</v>
      </c>
      <c r="S3096">
        <v>31</v>
      </c>
      <c r="T3096">
        <v>90</v>
      </c>
    </row>
    <row r="3097" spans="15:20" x14ac:dyDescent="0.2">
      <c r="O3097">
        <v>15470000</v>
      </c>
      <c r="P3097">
        <v>69</v>
      </c>
      <c r="Q3097" s="3">
        <f t="shared" si="180"/>
        <v>0.63563933175117893</v>
      </c>
      <c r="R3097">
        <f t="shared" si="181"/>
        <v>34.5</v>
      </c>
      <c r="S3097">
        <v>31</v>
      </c>
      <c r="T3097">
        <v>90</v>
      </c>
    </row>
    <row r="3098" spans="15:20" x14ac:dyDescent="0.2">
      <c r="O3098">
        <v>15475000</v>
      </c>
      <c r="P3098">
        <v>69</v>
      </c>
      <c r="Q3098" s="3">
        <f t="shared" si="180"/>
        <v>0.63584477432769837</v>
      </c>
      <c r="R3098">
        <f t="shared" si="181"/>
        <v>34.5</v>
      </c>
      <c r="S3098">
        <v>31</v>
      </c>
      <c r="T3098">
        <v>90</v>
      </c>
    </row>
    <row r="3099" spans="15:20" x14ac:dyDescent="0.2">
      <c r="O3099">
        <v>15480000</v>
      </c>
      <c r="P3099">
        <v>69</v>
      </c>
      <c r="Q3099" s="3">
        <f t="shared" si="180"/>
        <v>0.63605021690421781</v>
      </c>
      <c r="R3099">
        <f t="shared" si="181"/>
        <v>34.5</v>
      </c>
      <c r="S3099">
        <v>31</v>
      </c>
      <c r="T3099">
        <v>90</v>
      </c>
    </row>
    <row r="3100" spans="15:20" x14ac:dyDescent="0.2">
      <c r="O3100">
        <v>15485000</v>
      </c>
      <c r="P3100">
        <v>69</v>
      </c>
      <c r="Q3100" s="3">
        <f t="shared" si="180"/>
        <v>0.63625565948073737</v>
      </c>
      <c r="R3100">
        <f t="shared" si="181"/>
        <v>34.5</v>
      </c>
      <c r="S3100">
        <v>31</v>
      </c>
      <c r="T3100">
        <v>90</v>
      </c>
    </row>
    <row r="3101" spans="15:20" x14ac:dyDescent="0.2">
      <c r="O3101">
        <v>15490000</v>
      </c>
      <c r="P3101">
        <v>69</v>
      </c>
      <c r="Q3101" s="3">
        <f t="shared" si="180"/>
        <v>0.63646110205725681</v>
      </c>
      <c r="R3101">
        <f t="shared" si="181"/>
        <v>34.5</v>
      </c>
      <c r="S3101">
        <v>31</v>
      </c>
      <c r="T3101">
        <v>90</v>
      </c>
    </row>
    <row r="3102" spans="15:20" x14ac:dyDescent="0.2">
      <c r="O3102">
        <v>15495000</v>
      </c>
      <c r="P3102">
        <v>69</v>
      </c>
      <c r="Q3102" s="3">
        <f t="shared" si="180"/>
        <v>0.63666654463377625</v>
      </c>
      <c r="R3102">
        <f t="shared" si="181"/>
        <v>34.5</v>
      </c>
      <c r="S3102">
        <v>31</v>
      </c>
      <c r="T3102">
        <v>90</v>
      </c>
    </row>
    <row r="3103" spans="15:20" x14ac:dyDescent="0.2">
      <c r="O3103">
        <v>15500000</v>
      </c>
      <c r="P3103">
        <v>69</v>
      </c>
      <c r="Q3103" s="3">
        <f t="shared" si="180"/>
        <v>0.6368719872102957</v>
      </c>
      <c r="R3103">
        <f t="shared" si="181"/>
        <v>34.5</v>
      </c>
      <c r="S3103">
        <v>31</v>
      </c>
      <c r="T3103">
        <v>90</v>
      </c>
    </row>
    <row r="3104" spans="15:20" x14ac:dyDescent="0.2">
      <c r="O3104">
        <v>15505000</v>
      </c>
      <c r="P3104">
        <v>69</v>
      </c>
      <c r="Q3104" s="3">
        <f t="shared" si="180"/>
        <v>0.63707742978681514</v>
      </c>
      <c r="R3104">
        <f t="shared" si="181"/>
        <v>34.5</v>
      </c>
      <c r="S3104">
        <v>31</v>
      </c>
      <c r="T3104">
        <v>90</v>
      </c>
    </row>
    <row r="3105" spans="15:20" x14ac:dyDescent="0.2">
      <c r="O3105">
        <v>15510000</v>
      </c>
      <c r="P3105">
        <v>69</v>
      </c>
      <c r="Q3105" s="3">
        <f t="shared" si="180"/>
        <v>0.63728287236333458</v>
      </c>
      <c r="R3105">
        <f t="shared" si="181"/>
        <v>34.5</v>
      </c>
      <c r="S3105">
        <v>31</v>
      </c>
      <c r="T3105">
        <v>90</v>
      </c>
    </row>
    <row r="3106" spans="15:20" x14ac:dyDescent="0.2">
      <c r="O3106">
        <v>15515000</v>
      </c>
      <c r="P3106">
        <v>69</v>
      </c>
      <c r="Q3106" s="3">
        <f t="shared" si="180"/>
        <v>0.63748831493985403</v>
      </c>
      <c r="R3106">
        <f t="shared" si="181"/>
        <v>34.5</v>
      </c>
      <c r="S3106">
        <v>31</v>
      </c>
      <c r="T3106">
        <v>90</v>
      </c>
    </row>
    <row r="3107" spans="15:20" x14ac:dyDescent="0.2">
      <c r="O3107">
        <v>15520000</v>
      </c>
      <c r="P3107">
        <v>69</v>
      </c>
      <c r="Q3107" s="3">
        <f t="shared" si="180"/>
        <v>0.63769375751637347</v>
      </c>
      <c r="R3107">
        <f t="shared" si="181"/>
        <v>34.5</v>
      </c>
      <c r="S3107">
        <v>31</v>
      </c>
      <c r="T3107">
        <v>90</v>
      </c>
    </row>
    <row r="3108" spans="15:20" x14ac:dyDescent="0.2">
      <c r="O3108">
        <v>15525000</v>
      </c>
      <c r="P3108">
        <v>69</v>
      </c>
      <c r="Q3108" s="3">
        <f t="shared" si="180"/>
        <v>0.63789920009289292</v>
      </c>
      <c r="R3108">
        <f t="shared" si="181"/>
        <v>34.5</v>
      </c>
      <c r="S3108">
        <v>31</v>
      </c>
      <c r="T3108">
        <v>90</v>
      </c>
    </row>
    <row r="3109" spans="15:20" x14ac:dyDescent="0.2">
      <c r="O3109">
        <v>15530000</v>
      </c>
      <c r="P3109">
        <v>69</v>
      </c>
      <c r="Q3109" s="3">
        <f t="shared" si="180"/>
        <v>0.63810464266941236</v>
      </c>
      <c r="R3109">
        <f t="shared" si="181"/>
        <v>34.5</v>
      </c>
      <c r="S3109">
        <v>31</v>
      </c>
      <c r="T3109">
        <v>90</v>
      </c>
    </row>
    <row r="3110" spans="15:20" x14ac:dyDescent="0.2">
      <c r="O3110">
        <v>15535000</v>
      </c>
      <c r="P3110">
        <v>69</v>
      </c>
      <c r="Q3110" s="3">
        <f t="shared" si="180"/>
        <v>0.6383100852459318</v>
      </c>
      <c r="R3110">
        <f t="shared" si="181"/>
        <v>34.5</v>
      </c>
      <c r="S3110">
        <v>31</v>
      </c>
      <c r="T3110">
        <v>90</v>
      </c>
    </row>
    <row r="3111" spans="15:20" x14ac:dyDescent="0.2">
      <c r="O3111">
        <v>15540000</v>
      </c>
      <c r="P3111">
        <v>69</v>
      </c>
      <c r="Q3111" s="3">
        <f t="shared" si="180"/>
        <v>0.63851552782245125</v>
      </c>
      <c r="R3111">
        <f t="shared" si="181"/>
        <v>34.5</v>
      </c>
      <c r="S3111">
        <v>31</v>
      </c>
      <c r="T3111">
        <v>90</v>
      </c>
    </row>
    <row r="3112" spans="15:20" x14ac:dyDescent="0.2">
      <c r="O3112">
        <v>15545000</v>
      </c>
      <c r="P3112">
        <v>69</v>
      </c>
      <c r="Q3112" s="3">
        <f t="shared" si="180"/>
        <v>0.63872097039897069</v>
      </c>
      <c r="R3112">
        <f t="shared" si="181"/>
        <v>34.5</v>
      </c>
      <c r="S3112">
        <v>31</v>
      </c>
      <c r="T3112">
        <v>90</v>
      </c>
    </row>
    <row r="3113" spans="15:20" x14ac:dyDescent="0.2">
      <c r="O3113">
        <v>15550000</v>
      </c>
      <c r="P3113">
        <v>69</v>
      </c>
      <c r="Q3113" s="3">
        <f t="shared" si="180"/>
        <v>0.63892641297549013</v>
      </c>
      <c r="R3113">
        <f t="shared" si="181"/>
        <v>34.5</v>
      </c>
      <c r="S3113">
        <v>31</v>
      </c>
      <c r="T3113">
        <v>90</v>
      </c>
    </row>
    <row r="3114" spans="15:20" x14ac:dyDescent="0.2">
      <c r="O3114">
        <v>15555000</v>
      </c>
      <c r="P3114">
        <v>69</v>
      </c>
      <c r="Q3114" s="3">
        <f t="shared" si="180"/>
        <v>0.63913185555200958</v>
      </c>
      <c r="R3114">
        <f t="shared" si="181"/>
        <v>34.5</v>
      </c>
      <c r="S3114">
        <v>31</v>
      </c>
      <c r="T3114">
        <v>90</v>
      </c>
    </row>
    <row r="3115" spans="15:20" x14ac:dyDescent="0.2">
      <c r="O3115">
        <v>15560000</v>
      </c>
      <c r="P3115">
        <v>69</v>
      </c>
      <c r="Q3115" s="3">
        <f t="shared" si="180"/>
        <v>0.63933729812852902</v>
      </c>
      <c r="R3115">
        <f t="shared" si="181"/>
        <v>34.5</v>
      </c>
      <c r="S3115">
        <v>31</v>
      </c>
      <c r="T3115">
        <v>90</v>
      </c>
    </row>
    <row r="3116" spans="15:20" x14ac:dyDescent="0.2">
      <c r="O3116">
        <v>15565000</v>
      </c>
      <c r="P3116">
        <v>69</v>
      </c>
      <c r="Q3116" s="3">
        <f t="shared" si="180"/>
        <v>0.63954274070504846</v>
      </c>
      <c r="R3116">
        <f t="shared" si="181"/>
        <v>34.5</v>
      </c>
      <c r="S3116">
        <v>31</v>
      </c>
      <c r="T3116">
        <v>90</v>
      </c>
    </row>
    <row r="3117" spans="15:20" x14ac:dyDescent="0.2">
      <c r="O3117">
        <v>15570000</v>
      </c>
      <c r="P3117">
        <v>69</v>
      </c>
      <c r="Q3117" s="3">
        <f t="shared" si="180"/>
        <v>0.63974818328156802</v>
      </c>
      <c r="R3117">
        <f t="shared" si="181"/>
        <v>34.5</v>
      </c>
      <c r="S3117">
        <v>31</v>
      </c>
      <c r="T3117">
        <v>90</v>
      </c>
    </row>
    <row r="3118" spans="15:20" x14ac:dyDescent="0.2">
      <c r="O3118">
        <v>15575000</v>
      </c>
      <c r="P3118">
        <v>69</v>
      </c>
      <c r="Q3118" s="3">
        <f t="shared" si="180"/>
        <v>0.63995362585808746</v>
      </c>
      <c r="R3118">
        <f t="shared" si="181"/>
        <v>34.5</v>
      </c>
      <c r="S3118">
        <v>31</v>
      </c>
      <c r="T3118">
        <v>90</v>
      </c>
    </row>
    <row r="3119" spans="15:20" x14ac:dyDescent="0.2">
      <c r="O3119">
        <v>15580000</v>
      </c>
      <c r="P3119">
        <v>69</v>
      </c>
      <c r="Q3119" s="3">
        <f t="shared" si="180"/>
        <v>0.6401590684346069</v>
      </c>
      <c r="R3119">
        <f t="shared" si="181"/>
        <v>34.5</v>
      </c>
      <c r="S3119">
        <v>31</v>
      </c>
      <c r="T3119">
        <v>90</v>
      </c>
    </row>
    <row r="3120" spans="15:20" x14ac:dyDescent="0.2">
      <c r="O3120">
        <v>15585000</v>
      </c>
      <c r="P3120">
        <v>69</v>
      </c>
      <c r="Q3120" s="3">
        <f t="shared" si="180"/>
        <v>0.64036451101112635</v>
      </c>
      <c r="R3120">
        <f t="shared" si="181"/>
        <v>34.5</v>
      </c>
      <c r="S3120">
        <v>31</v>
      </c>
      <c r="T3120">
        <v>90</v>
      </c>
    </row>
    <row r="3121" spans="15:20" x14ac:dyDescent="0.2">
      <c r="O3121">
        <v>15590000</v>
      </c>
      <c r="P3121">
        <v>69</v>
      </c>
      <c r="Q3121" s="3">
        <f t="shared" si="180"/>
        <v>0.64056995358764579</v>
      </c>
      <c r="R3121">
        <f t="shared" si="181"/>
        <v>34.5</v>
      </c>
      <c r="S3121">
        <v>31</v>
      </c>
      <c r="T3121">
        <v>90</v>
      </c>
    </row>
    <row r="3122" spans="15:20" x14ac:dyDescent="0.2">
      <c r="O3122">
        <v>15595000</v>
      </c>
      <c r="P3122">
        <v>69</v>
      </c>
      <c r="Q3122" s="3">
        <f t="shared" si="180"/>
        <v>0.64077539616416523</v>
      </c>
      <c r="R3122">
        <f t="shared" si="181"/>
        <v>34.5</v>
      </c>
      <c r="S3122">
        <v>31</v>
      </c>
      <c r="T3122">
        <v>90</v>
      </c>
    </row>
    <row r="3123" spans="15:20" x14ac:dyDescent="0.2">
      <c r="O3123">
        <v>15600000</v>
      </c>
      <c r="P3123">
        <v>69</v>
      </c>
      <c r="Q3123" s="3">
        <f t="shared" si="180"/>
        <v>0.64098083874068468</v>
      </c>
      <c r="R3123">
        <f t="shared" si="181"/>
        <v>34.5</v>
      </c>
      <c r="S3123">
        <v>31</v>
      </c>
      <c r="T3123">
        <v>90</v>
      </c>
    </row>
    <row r="3124" spans="15:20" x14ac:dyDescent="0.2">
      <c r="O3124">
        <v>15605000</v>
      </c>
      <c r="P3124">
        <v>69</v>
      </c>
      <c r="Q3124" s="3">
        <f t="shared" si="180"/>
        <v>0.64118628131720412</v>
      </c>
      <c r="R3124">
        <f t="shared" si="181"/>
        <v>34.5</v>
      </c>
      <c r="S3124">
        <v>31</v>
      </c>
      <c r="T3124">
        <v>90</v>
      </c>
    </row>
    <row r="3125" spans="15:20" x14ac:dyDescent="0.2">
      <c r="O3125">
        <v>15610000</v>
      </c>
      <c r="P3125">
        <v>69</v>
      </c>
      <c r="Q3125" s="3">
        <f t="shared" si="180"/>
        <v>0.64139172389372356</v>
      </c>
      <c r="R3125">
        <f t="shared" si="181"/>
        <v>34.5</v>
      </c>
      <c r="S3125">
        <v>31</v>
      </c>
      <c r="T3125">
        <v>90</v>
      </c>
    </row>
    <row r="3126" spans="15:20" x14ac:dyDescent="0.2">
      <c r="O3126">
        <v>15615000</v>
      </c>
      <c r="P3126">
        <v>69</v>
      </c>
      <c r="Q3126" s="3">
        <f t="shared" si="180"/>
        <v>0.64159716647024301</v>
      </c>
      <c r="R3126">
        <f t="shared" si="181"/>
        <v>34.5</v>
      </c>
      <c r="S3126">
        <v>31</v>
      </c>
      <c r="T3126">
        <v>90</v>
      </c>
    </row>
    <row r="3127" spans="15:20" x14ac:dyDescent="0.2">
      <c r="O3127">
        <v>15620000</v>
      </c>
      <c r="P3127">
        <v>69</v>
      </c>
      <c r="Q3127" s="3">
        <f t="shared" si="180"/>
        <v>0.64180260904676245</v>
      </c>
      <c r="R3127">
        <f t="shared" si="181"/>
        <v>34.5</v>
      </c>
      <c r="S3127">
        <v>31</v>
      </c>
      <c r="T3127">
        <v>90</v>
      </c>
    </row>
    <row r="3128" spans="15:20" x14ac:dyDescent="0.2">
      <c r="O3128">
        <v>15625000</v>
      </c>
      <c r="P3128">
        <v>69</v>
      </c>
      <c r="Q3128" s="3">
        <f t="shared" si="180"/>
        <v>0.64200805162328189</v>
      </c>
      <c r="R3128">
        <f t="shared" si="181"/>
        <v>34.5</v>
      </c>
      <c r="S3128">
        <v>31</v>
      </c>
      <c r="T3128">
        <v>90</v>
      </c>
    </row>
    <row r="3129" spans="15:20" x14ac:dyDescent="0.2">
      <c r="O3129">
        <v>15630000</v>
      </c>
      <c r="P3129">
        <v>69</v>
      </c>
      <c r="Q3129" s="3">
        <f t="shared" si="180"/>
        <v>0.64221349419980134</v>
      </c>
      <c r="R3129">
        <f t="shared" si="181"/>
        <v>34.5</v>
      </c>
      <c r="S3129">
        <v>31</v>
      </c>
      <c r="T3129">
        <v>90</v>
      </c>
    </row>
    <row r="3130" spans="15:20" x14ac:dyDescent="0.2">
      <c r="O3130">
        <v>15635000</v>
      </c>
      <c r="P3130">
        <v>69</v>
      </c>
      <c r="Q3130" s="3">
        <f t="shared" si="180"/>
        <v>0.64241893677632078</v>
      </c>
      <c r="R3130">
        <f t="shared" si="181"/>
        <v>34.5</v>
      </c>
      <c r="S3130">
        <v>31</v>
      </c>
      <c r="T3130">
        <v>90</v>
      </c>
    </row>
    <row r="3131" spans="15:20" x14ac:dyDescent="0.2">
      <c r="O3131">
        <v>15640000</v>
      </c>
      <c r="P3131">
        <v>69</v>
      </c>
      <c r="Q3131" s="3">
        <f t="shared" si="180"/>
        <v>0.64262437935284022</v>
      </c>
      <c r="R3131">
        <f t="shared" si="181"/>
        <v>34.5</v>
      </c>
      <c r="S3131">
        <v>31</v>
      </c>
      <c r="T3131">
        <v>90</v>
      </c>
    </row>
    <row r="3132" spans="15:20" x14ac:dyDescent="0.2">
      <c r="O3132">
        <v>15645000</v>
      </c>
      <c r="P3132">
        <v>69</v>
      </c>
      <c r="Q3132" s="3">
        <f t="shared" si="180"/>
        <v>0.64282982192935967</v>
      </c>
      <c r="R3132">
        <f t="shared" si="181"/>
        <v>34.5</v>
      </c>
      <c r="S3132">
        <v>31</v>
      </c>
      <c r="T3132">
        <v>84</v>
      </c>
    </row>
    <row r="3133" spans="15:20" x14ac:dyDescent="0.2">
      <c r="O3133">
        <v>15650000</v>
      </c>
      <c r="P3133">
        <v>69</v>
      </c>
      <c r="Q3133" s="3">
        <f t="shared" si="180"/>
        <v>0.64303526450587922</v>
      </c>
      <c r="R3133">
        <f t="shared" si="181"/>
        <v>34.5</v>
      </c>
      <c r="S3133">
        <v>31</v>
      </c>
      <c r="T3133">
        <v>84</v>
      </c>
    </row>
    <row r="3134" spans="15:20" x14ac:dyDescent="0.2">
      <c r="O3134">
        <v>15655000</v>
      </c>
      <c r="P3134">
        <v>69</v>
      </c>
      <c r="Q3134" s="3">
        <f t="shared" si="180"/>
        <v>0.64324070708239867</v>
      </c>
      <c r="R3134">
        <f t="shared" si="181"/>
        <v>34.5</v>
      </c>
      <c r="S3134">
        <v>31</v>
      </c>
      <c r="T3134">
        <v>84</v>
      </c>
    </row>
    <row r="3135" spans="15:20" x14ac:dyDescent="0.2">
      <c r="O3135">
        <v>15660000</v>
      </c>
      <c r="P3135">
        <v>69</v>
      </c>
      <c r="Q3135" s="3">
        <f t="shared" si="180"/>
        <v>0.64344614965891811</v>
      </c>
      <c r="R3135">
        <f t="shared" si="181"/>
        <v>34.5</v>
      </c>
      <c r="S3135">
        <v>31</v>
      </c>
      <c r="T3135">
        <v>85</v>
      </c>
    </row>
    <row r="3136" spans="15:20" x14ac:dyDescent="0.2">
      <c r="O3136">
        <v>15665000</v>
      </c>
      <c r="P3136">
        <v>69</v>
      </c>
      <c r="Q3136" s="3">
        <f t="shared" si="180"/>
        <v>0.64365159223543755</v>
      </c>
      <c r="R3136">
        <f t="shared" si="181"/>
        <v>34.5</v>
      </c>
      <c r="S3136">
        <v>31</v>
      </c>
      <c r="T3136">
        <v>85</v>
      </c>
    </row>
    <row r="3137" spans="15:20" x14ac:dyDescent="0.2">
      <c r="O3137">
        <v>15670000</v>
      </c>
      <c r="P3137">
        <v>69</v>
      </c>
      <c r="Q3137" s="3">
        <f t="shared" si="180"/>
        <v>0.643857034811957</v>
      </c>
      <c r="R3137">
        <f t="shared" si="181"/>
        <v>34.5</v>
      </c>
      <c r="S3137">
        <v>31</v>
      </c>
      <c r="T3137">
        <v>86</v>
      </c>
    </row>
    <row r="3138" spans="15:20" x14ac:dyDescent="0.2">
      <c r="O3138">
        <v>15675000</v>
      </c>
      <c r="P3138">
        <v>69</v>
      </c>
      <c r="Q3138" s="3">
        <f t="shared" si="180"/>
        <v>0.64406247738847644</v>
      </c>
      <c r="R3138">
        <f t="shared" si="181"/>
        <v>34.5</v>
      </c>
      <c r="S3138">
        <v>31</v>
      </c>
      <c r="T3138">
        <v>86</v>
      </c>
    </row>
    <row r="3139" spans="15:20" x14ac:dyDescent="0.2">
      <c r="O3139">
        <v>15680000</v>
      </c>
      <c r="P3139">
        <v>69</v>
      </c>
      <c r="Q3139" s="3">
        <f t="shared" si="180"/>
        <v>0.64426791996499588</v>
      </c>
      <c r="R3139">
        <f t="shared" si="181"/>
        <v>34.5</v>
      </c>
      <c r="S3139">
        <v>31</v>
      </c>
      <c r="T3139">
        <v>86</v>
      </c>
    </row>
    <row r="3140" spans="15:20" x14ac:dyDescent="0.2">
      <c r="O3140">
        <v>15685000</v>
      </c>
      <c r="P3140">
        <v>69</v>
      </c>
      <c r="Q3140" s="3">
        <f t="shared" si="180"/>
        <v>0.64447336254151533</v>
      </c>
      <c r="R3140">
        <f t="shared" si="181"/>
        <v>34.5</v>
      </c>
      <c r="S3140">
        <v>31</v>
      </c>
      <c r="T3140">
        <v>87</v>
      </c>
    </row>
    <row r="3141" spans="15:20" x14ac:dyDescent="0.2">
      <c r="O3141">
        <v>15690000</v>
      </c>
      <c r="P3141">
        <v>69</v>
      </c>
      <c r="Q3141" s="3">
        <f t="shared" si="180"/>
        <v>0.64467880511803477</v>
      </c>
      <c r="R3141">
        <f t="shared" si="181"/>
        <v>34.5</v>
      </c>
      <c r="S3141">
        <v>31</v>
      </c>
      <c r="T3141">
        <v>87</v>
      </c>
    </row>
    <row r="3142" spans="15:20" x14ac:dyDescent="0.2">
      <c r="O3142">
        <v>15695000</v>
      </c>
      <c r="P3142">
        <v>69</v>
      </c>
      <c r="Q3142" s="3">
        <f t="shared" si="180"/>
        <v>0.64488424769455421</v>
      </c>
      <c r="R3142">
        <f t="shared" si="181"/>
        <v>34.5</v>
      </c>
      <c r="S3142">
        <v>31</v>
      </c>
      <c r="T3142">
        <v>88</v>
      </c>
    </row>
    <row r="3143" spans="15:20" x14ac:dyDescent="0.2">
      <c r="O3143">
        <v>15700000</v>
      </c>
      <c r="P3143">
        <v>69</v>
      </c>
      <c r="Q3143" s="3">
        <f t="shared" si="180"/>
        <v>0.64508969027107366</v>
      </c>
      <c r="R3143">
        <f t="shared" si="181"/>
        <v>34.5</v>
      </c>
      <c r="S3143">
        <v>31</v>
      </c>
      <c r="T3143">
        <v>88</v>
      </c>
    </row>
    <row r="3144" spans="15:20" x14ac:dyDescent="0.2">
      <c r="O3144">
        <v>15705000</v>
      </c>
      <c r="P3144">
        <v>69</v>
      </c>
      <c r="Q3144" s="3">
        <f t="shared" ref="Q3144:Q3207" si="182">O3144/24337701</f>
        <v>0.6452951328475931</v>
      </c>
      <c r="R3144">
        <f t="shared" ref="R3144:R3207" si="183">P3144/2</f>
        <v>34.5</v>
      </c>
      <c r="S3144">
        <v>31</v>
      </c>
      <c r="T3144">
        <v>88</v>
      </c>
    </row>
    <row r="3145" spans="15:20" x14ac:dyDescent="0.2">
      <c r="O3145">
        <v>15710000</v>
      </c>
      <c r="P3145">
        <v>67</v>
      </c>
      <c r="Q3145" s="3">
        <f t="shared" si="182"/>
        <v>0.64550057542411254</v>
      </c>
      <c r="R3145">
        <f t="shared" si="183"/>
        <v>33.5</v>
      </c>
      <c r="S3145">
        <v>31</v>
      </c>
      <c r="T3145">
        <v>89</v>
      </c>
    </row>
    <row r="3146" spans="15:20" x14ac:dyDescent="0.2">
      <c r="O3146">
        <v>15715000</v>
      </c>
      <c r="P3146">
        <v>67</v>
      </c>
      <c r="Q3146" s="3">
        <f t="shared" si="182"/>
        <v>0.64570601800063199</v>
      </c>
      <c r="R3146">
        <f t="shared" si="183"/>
        <v>33.5</v>
      </c>
      <c r="S3146">
        <v>31</v>
      </c>
      <c r="T3146">
        <v>89</v>
      </c>
    </row>
    <row r="3147" spans="15:20" x14ac:dyDescent="0.2">
      <c r="O3147">
        <v>15720000</v>
      </c>
      <c r="P3147">
        <v>67</v>
      </c>
      <c r="Q3147" s="3">
        <f t="shared" si="182"/>
        <v>0.64591146057715143</v>
      </c>
      <c r="R3147">
        <f t="shared" si="183"/>
        <v>33.5</v>
      </c>
      <c r="S3147">
        <v>31</v>
      </c>
      <c r="T3147">
        <v>90</v>
      </c>
    </row>
    <row r="3148" spans="15:20" x14ac:dyDescent="0.2">
      <c r="O3148">
        <v>15725000</v>
      </c>
      <c r="P3148">
        <v>67</v>
      </c>
      <c r="Q3148" s="3">
        <f t="shared" si="182"/>
        <v>0.64611690315367087</v>
      </c>
      <c r="R3148">
        <f t="shared" si="183"/>
        <v>33.5</v>
      </c>
      <c r="S3148">
        <v>31</v>
      </c>
      <c r="T3148">
        <v>90</v>
      </c>
    </row>
    <row r="3149" spans="15:20" x14ac:dyDescent="0.2">
      <c r="O3149">
        <v>15730000</v>
      </c>
      <c r="P3149">
        <v>67</v>
      </c>
      <c r="Q3149" s="3">
        <f t="shared" si="182"/>
        <v>0.64632234573019043</v>
      </c>
      <c r="R3149">
        <f t="shared" si="183"/>
        <v>33.5</v>
      </c>
      <c r="S3149">
        <v>31</v>
      </c>
      <c r="T3149">
        <v>90</v>
      </c>
    </row>
    <row r="3150" spans="15:20" x14ac:dyDescent="0.2">
      <c r="O3150">
        <v>15735000</v>
      </c>
      <c r="P3150">
        <v>67</v>
      </c>
      <c r="Q3150" s="3">
        <f t="shared" si="182"/>
        <v>0.64652778830670987</v>
      </c>
      <c r="R3150">
        <f t="shared" si="183"/>
        <v>33.5</v>
      </c>
      <c r="S3150">
        <v>31</v>
      </c>
      <c r="T3150">
        <v>90</v>
      </c>
    </row>
    <row r="3151" spans="15:20" x14ac:dyDescent="0.2">
      <c r="O3151">
        <v>15740000</v>
      </c>
      <c r="P3151">
        <v>67</v>
      </c>
      <c r="Q3151" s="3">
        <f t="shared" si="182"/>
        <v>0.64673323088322932</v>
      </c>
      <c r="R3151">
        <f t="shared" si="183"/>
        <v>33.5</v>
      </c>
      <c r="S3151">
        <v>31</v>
      </c>
      <c r="T3151">
        <v>90</v>
      </c>
    </row>
    <row r="3152" spans="15:20" x14ac:dyDescent="0.2">
      <c r="O3152">
        <v>15745000</v>
      </c>
      <c r="P3152">
        <v>67</v>
      </c>
      <c r="Q3152" s="3">
        <f t="shared" si="182"/>
        <v>0.64693867345974876</v>
      </c>
      <c r="R3152">
        <f t="shared" si="183"/>
        <v>33.5</v>
      </c>
      <c r="S3152">
        <v>31</v>
      </c>
      <c r="T3152">
        <v>90</v>
      </c>
    </row>
    <row r="3153" spans="15:20" x14ac:dyDescent="0.2">
      <c r="O3153">
        <v>15750000</v>
      </c>
      <c r="P3153">
        <v>67</v>
      </c>
      <c r="Q3153" s="3">
        <f t="shared" si="182"/>
        <v>0.6471441160362682</v>
      </c>
      <c r="R3153">
        <f t="shared" si="183"/>
        <v>33.5</v>
      </c>
      <c r="S3153">
        <v>31</v>
      </c>
      <c r="T3153">
        <v>90</v>
      </c>
    </row>
    <row r="3154" spans="15:20" x14ac:dyDescent="0.2">
      <c r="O3154">
        <v>15755000</v>
      </c>
      <c r="P3154">
        <v>67</v>
      </c>
      <c r="Q3154" s="3">
        <f t="shared" si="182"/>
        <v>0.64734955861278765</v>
      </c>
      <c r="R3154">
        <f t="shared" si="183"/>
        <v>33.5</v>
      </c>
      <c r="S3154">
        <v>31</v>
      </c>
      <c r="T3154">
        <v>90</v>
      </c>
    </row>
    <row r="3155" spans="15:20" x14ac:dyDescent="0.2">
      <c r="O3155">
        <v>15760000</v>
      </c>
      <c r="P3155">
        <v>67</v>
      </c>
      <c r="Q3155" s="3">
        <f t="shared" si="182"/>
        <v>0.64755500118930709</v>
      </c>
      <c r="R3155">
        <f t="shared" si="183"/>
        <v>33.5</v>
      </c>
      <c r="S3155">
        <v>31</v>
      </c>
      <c r="T3155">
        <v>90</v>
      </c>
    </row>
    <row r="3156" spans="15:20" x14ac:dyDescent="0.2">
      <c r="O3156">
        <v>15765000</v>
      </c>
      <c r="P3156">
        <v>67</v>
      </c>
      <c r="Q3156" s="3">
        <f t="shared" si="182"/>
        <v>0.64776044376582653</v>
      </c>
      <c r="R3156">
        <f t="shared" si="183"/>
        <v>33.5</v>
      </c>
      <c r="S3156">
        <v>31</v>
      </c>
      <c r="T3156">
        <v>90</v>
      </c>
    </row>
    <row r="3157" spans="15:20" x14ac:dyDescent="0.2">
      <c r="O3157">
        <v>15770000</v>
      </c>
      <c r="P3157">
        <v>67</v>
      </c>
      <c r="Q3157" s="3">
        <f t="shared" si="182"/>
        <v>0.64796588634234598</v>
      </c>
      <c r="R3157">
        <f t="shared" si="183"/>
        <v>33.5</v>
      </c>
      <c r="S3157">
        <v>31</v>
      </c>
      <c r="T3157">
        <v>90</v>
      </c>
    </row>
    <row r="3158" spans="15:20" x14ac:dyDescent="0.2">
      <c r="O3158">
        <v>15775000</v>
      </c>
      <c r="P3158">
        <v>67</v>
      </c>
      <c r="Q3158" s="3">
        <f t="shared" si="182"/>
        <v>0.64817132891886542</v>
      </c>
      <c r="R3158">
        <f t="shared" si="183"/>
        <v>33.5</v>
      </c>
      <c r="S3158">
        <v>31</v>
      </c>
      <c r="T3158">
        <v>90</v>
      </c>
    </row>
    <row r="3159" spans="15:20" x14ac:dyDescent="0.2">
      <c r="O3159">
        <v>15780000</v>
      </c>
      <c r="P3159">
        <v>67</v>
      </c>
      <c r="Q3159" s="3">
        <f t="shared" si="182"/>
        <v>0.64837677149538486</v>
      </c>
      <c r="R3159">
        <f t="shared" si="183"/>
        <v>33.5</v>
      </c>
      <c r="S3159">
        <v>30</v>
      </c>
      <c r="T3159">
        <v>90</v>
      </c>
    </row>
    <row r="3160" spans="15:20" x14ac:dyDescent="0.2">
      <c r="O3160">
        <v>15785000</v>
      </c>
      <c r="P3160">
        <v>67</v>
      </c>
      <c r="Q3160" s="3">
        <f t="shared" si="182"/>
        <v>0.64858221407190431</v>
      </c>
      <c r="R3160">
        <f t="shared" si="183"/>
        <v>33.5</v>
      </c>
      <c r="S3160">
        <v>30</v>
      </c>
      <c r="T3160">
        <v>90</v>
      </c>
    </row>
    <row r="3161" spans="15:20" x14ac:dyDescent="0.2">
      <c r="O3161">
        <v>15790000</v>
      </c>
      <c r="P3161">
        <v>67</v>
      </c>
      <c r="Q3161" s="3">
        <f t="shared" si="182"/>
        <v>0.64878765664842375</v>
      </c>
      <c r="R3161">
        <f t="shared" si="183"/>
        <v>33.5</v>
      </c>
      <c r="S3161">
        <v>30</v>
      </c>
      <c r="T3161">
        <v>90</v>
      </c>
    </row>
    <row r="3162" spans="15:20" x14ac:dyDescent="0.2">
      <c r="O3162">
        <v>15795000</v>
      </c>
      <c r="P3162">
        <v>67</v>
      </c>
      <c r="Q3162" s="3">
        <f t="shared" si="182"/>
        <v>0.64899309922494319</v>
      </c>
      <c r="R3162">
        <f t="shared" si="183"/>
        <v>33.5</v>
      </c>
      <c r="S3162">
        <v>30</v>
      </c>
      <c r="T3162">
        <v>90</v>
      </c>
    </row>
    <row r="3163" spans="15:20" x14ac:dyDescent="0.2">
      <c r="O3163">
        <v>15800000</v>
      </c>
      <c r="P3163">
        <v>67</v>
      </c>
      <c r="Q3163" s="3">
        <f t="shared" si="182"/>
        <v>0.64919854180146264</v>
      </c>
      <c r="R3163">
        <f t="shared" si="183"/>
        <v>33.5</v>
      </c>
      <c r="S3163">
        <v>30</v>
      </c>
      <c r="T3163">
        <v>90</v>
      </c>
    </row>
    <row r="3164" spans="15:20" x14ac:dyDescent="0.2">
      <c r="O3164">
        <v>15805000</v>
      </c>
      <c r="P3164">
        <v>67</v>
      </c>
      <c r="Q3164" s="3">
        <f t="shared" si="182"/>
        <v>0.64940398437798208</v>
      </c>
      <c r="R3164">
        <f t="shared" si="183"/>
        <v>33.5</v>
      </c>
      <c r="S3164">
        <v>30</v>
      </c>
      <c r="T3164">
        <v>90</v>
      </c>
    </row>
    <row r="3165" spans="15:20" x14ac:dyDescent="0.2">
      <c r="O3165">
        <v>15810000</v>
      </c>
      <c r="P3165">
        <v>67</v>
      </c>
      <c r="Q3165" s="3">
        <f t="shared" si="182"/>
        <v>0.64960942695450152</v>
      </c>
      <c r="R3165">
        <f t="shared" si="183"/>
        <v>33.5</v>
      </c>
      <c r="S3165">
        <v>30</v>
      </c>
      <c r="T3165">
        <v>90</v>
      </c>
    </row>
    <row r="3166" spans="15:20" x14ac:dyDescent="0.2">
      <c r="O3166">
        <v>15815000</v>
      </c>
      <c r="P3166">
        <v>67</v>
      </c>
      <c r="Q3166" s="3">
        <f t="shared" si="182"/>
        <v>0.64981486953102108</v>
      </c>
      <c r="R3166">
        <f t="shared" si="183"/>
        <v>33.5</v>
      </c>
      <c r="S3166">
        <v>30</v>
      </c>
      <c r="T3166">
        <v>90</v>
      </c>
    </row>
    <row r="3167" spans="15:20" x14ac:dyDescent="0.2">
      <c r="O3167">
        <v>15820000</v>
      </c>
      <c r="P3167">
        <v>67</v>
      </c>
      <c r="Q3167" s="3">
        <f t="shared" si="182"/>
        <v>0.65002031210754052</v>
      </c>
      <c r="R3167">
        <f t="shared" si="183"/>
        <v>33.5</v>
      </c>
      <c r="S3167">
        <v>30</v>
      </c>
      <c r="T3167">
        <v>90</v>
      </c>
    </row>
    <row r="3168" spans="15:20" x14ac:dyDescent="0.2">
      <c r="O3168">
        <v>15825000</v>
      </c>
      <c r="P3168">
        <v>67</v>
      </c>
      <c r="Q3168" s="3">
        <f t="shared" si="182"/>
        <v>0.65022575468405996</v>
      </c>
      <c r="R3168">
        <f t="shared" si="183"/>
        <v>33.5</v>
      </c>
      <c r="S3168">
        <v>30</v>
      </c>
      <c r="T3168">
        <v>90</v>
      </c>
    </row>
    <row r="3169" spans="15:20" x14ac:dyDescent="0.2">
      <c r="O3169">
        <v>15830000</v>
      </c>
      <c r="P3169">
        <v>67</v>
      </c>
      <c r="Q3169" s="3">
        <f t="shared" si="182"/>
        <v>0.65043119726057941</v>
      </c>
      <c r="R3169">
        <f t="shared" si="183"/>
        <v>33.5</v>
      </c>
      <c r="S3169">
        <v>30</v>
      </c>
      <c r="T3169">
        <v>90</v>
      </c>
    </row>
    <row r="3170" spans="15:20" x14ac:dyDescent="0.2">
      <c r="O3170">
        <v>15835000</v>
      </c>
      <c r="P3170">
        <v>67</v>
      </c>
      <c r="Q3170" s="3">
        <f t="shared" si="182"/>
        <v>0.65063663983709885</v>
      </c>
      <c r="R3170">
        <f t="shared" si="183"/>
        <v>33.5</v>
      </c>
      <c r="S3170">
        <v>30</v>
      </c>
      <c r="T3170">
        <v>90</v>
      </c>
    </row>
    <row r="3171" spans="15:20" x14ac:dyDescent="0.2">
      <c r="O3171">
        <v>15840000</v>
      </c>
      <c r="P3171">
        <v>67</v>
      </c>
      <c r="Q3171" s="3">
        <f t="shared" si="182"/>
        <v>0.65084208241361829</v>
      </c>
      <c r="R3171">
        <f t="shared" si="183"/>
        <v>33.5</v>
      </c>
      <c r="S3171">
        <v>30</v>
      </c>
      <c r="T3171">
        <v>90</v>
      </c>
    </row>
    <row r="3172" spans="15:20" x14ac:dyDescent="0.2">
      <c r="O3172">
        <v>15845000</v>
      </c>
      <c r="P3172">
        <v>67</v>
      </c>
      <c r="Q3172" s="3">
        <f t="shared" si="182"/>
        <v>0.65104752499013774</v>
      </c>
      <c r="R3172">
        <f t="shared" si="183"/>
        <v>33.5</v>
      </c>
      <c r="S3172">
        <v>30</v>
      </c>
      <c r="T3172">
        <v>90</v>
      </c>
    </row>
    <row r="3173" spans="15:20" x14ac:dyDescent="0.2">
      <c r="O3173">
        <v>15850000</v>
      </c>
      <c r="P3173">
        <v>67</v>
      </c>
      <c r="Q3173" s="3">
        <f t="shared" si="182"/>
        <v>0.65125296756665718</v>
      </c>
      <c r="R3173">
        <f t="shared" si="183"/>
        <v>33.5</v>
      </c>
      <c r="S3173">
        <v>30</v>
      </c>
      <c r="T3173">
        <v>90</v>
      </c>
    </row>
    <row r="3174" spans="15:20" x14ac:dyDescent="0.2">
      <c r="O3174">
        <v>15855000</v>
      </c>
      <c r="P3174">
        <v>67</v>
      </c>
      <c r="Q3174" s="3">
        <f t="shared" si="182"/>
        <v>0.65145841014317662</v>
      </c>
      <c r="R3174">
        <f t="shared" si="183"/>
        <v>33.5</v>
      </c>
      <c r="S3174">
        <v>30</v>
      </c>
      <c r="T3174">
        <v>90</v>
      </c>
    </row>
    <row r="3175" spans="15:20" x14ac:dyDescent="0.2">
      <c r="O3175">
        <v>15860000</v>
      </c>
      <c r="P3175">
        <v>67</v>
      </c>
      <c r="Q3175" s="3">
        <f t="shared" si="182"/>
        <v>0.65166385271969607</v>
      </c>
      <c r="R3175">
        <f t="shared" si="183"/>
        <v>33.5</v>
      </c>
      <c r="S3175">
        <v>30</v>
      </c>
      <c r="T3175">
        <v>90</v>
      </c>
    </row>
    <row r="3176" spans="15:20" x14ac:dyDescent="0.2">
      <c r="O3176">
        <v>15865000</v>
      </c>
      <c r="P3176">
        <v>67</v>
      </c>
      <c r="Q3176" s="3">
        <f t="shared" si="182"/>
        <v>0.65186929529621551</v>
      </c>
      <c r="R3176">
        <f t="shared" si="183"/>
        <v>33.5</v>
      </c>
      <c r="S3176">
        <v>30</v>
      </c>
      <c r="T3176">
        <v>90</v>
      </c>
    </row>
    <row r="3177" spans="15:20" x14ac:dyDescent="0.2">
      <c r="O3177">
        <v>15870000</v>
      </c>
      <c r="P3177">
        <v>67</v>
      </c>
      <c r="Q3177" s="3">
        <f t="shared" si="182"/>
        <v>0.65207473787273496</v>
      </c>
      <c r="R3177">
        <f t="shared" si="183"/>
        <v>33.5</v>
      </c>
      <c r="S3177">
        <v>30</v>
      </c>
      <c r="T3177">
        <v>90</v>
      </c>
    </row>
    <row r="3178" spans="15:20" x14ac:dyDescent="0.2">
      <c r="O3178">
        <v>15875000</v>
      </c>
      <c r="P3178">
        <v>67</v>
      </c>
      <c r="Q3178" s="3">
        <f t="shared" si="182"/>
        <v>0.6522801804492544</v>
      </c>
      <c r="R3178">
        <f t="shared" si="183"/>
        <v>33.5</v>
      </c>
      <c r="S3178">
        <v>30</v>
      </c>
      <c r="T3178">
        <v>90</v>
      </c>
    </row>
    <row r="3179" spans="15:20" x14ac:dyDescent="0.2">
      <c r="O3179">
        <v>15880000</v>
      </c>
      <c r="P3179">
        <v>67</v>
      </c>
      <c r="Q3179" s="3">
        <f t="shared" si="182"/>
        <v>0.65248562302577384</v>
      </c>
      <c r="R3179">
        <f t="shared" si="183"/>
        <v>33.5</v>
      </c>
      <c r="S3179">
        <v>30</v>
      </c>
      <c r="T3179">
        <v>90</v>
      </c>
    </row>
    <row r="3180" spans="15:20" x14ac:dyDescent="0.2">
      <c r="O3180">
        <v>15885000</v>
      </c>
      <c r="P3180">
        <v>67</v>
      </c>
      <c r="Q3180" s="3">
        <f t="shared" si="182"/>
        <v>0.65269106560229329</v>
      </c>
      <c r="R3180">
        <f t="shared" si="183"/>
        <v>33.5</v>
      </c>
      <c r="S3180">
        <v>30</v>
      </c>
      <c r="T3180">
        <v>90</v>
      </c>
    </row>
    <row r="3181" spans="15:20" x14ac:dyDescent="0.2">
      <c r="O3181">
        <v>15890000</v>
      </c>
      <c r="P3181">
        <v>67</v>
      </c>
      <c r="Q3181" s="3">
        <f t="shared" si="182"/>
        <v>0.65289650817881273</v>
      </c>
      <c r="R3181">
        <f t="shared" si="183"/>
        <v>33.5</v>
      </c>
      <c r="S3181">
        <v>30</v>
      </c>
      <c r="T3181">
        <v>90</v>
      </c>
    </row>
    <row r="3182" spans="15:20" x14ac:dyDescent="0.2">
      <c r="O3182">
        <v>15895000</v>
      </c>
      <c r="P3182">
        <v>67</v>
      </c>
      <c r="Q3182" s="3">
        <f t="shared" si="182"/>
        <v>0.65310195075533228</v>
      </c>
      <c r="R3182">
        <f t="shared" si="183"/>
        <v>33.5</v>
      </c>
      <c r="S3182">
        <v>30</v>
      </c>
      <c r="T3182">
        <v>90</v>
      </c>
    </row>
    <row r="3183" spans="15:20" x14ac:dyDescent="0.2">
      <c r="O3183">
        <v>15900000</v>
      </c>
      <c r="P3183">
        <v>67</v>
      </c>
      <c r="Q3183" s="3">
        <f t="shared" si="182"/>
        <v>0.65330739333185173</v>
      </c>
      <c r="R3183">
        <f t="shared" si="183"/>
        <v>33.5</v>
      </c>
      <c r="S3183">
        <v>30</v>
      </c>
      <c r="T3183">
        <v>90</v>
      </c>
    </row>
    <row r="3184" spans="15:20" x14ac:dyDescent="0.2">
      <c r="O3184">
        <v>15905000</v>
      </c>
      <c r="P3184">
        <v>67</v>
      </c>
      <c r="Q3184" s="3">
        <f t="shared" si="182"/>
        <v>0.65351283590837117</v>
      </c>
      <c r="R3184">
        <f t="shared" si="183"/>
        <v>33.5</v>
      </c>
      <c r="S3184">
        <v>30</v>
      </c>
      <c r="T3184">
        <v>90</v>
      </c>
    </row>
    <row r="3185" spans="15:20" x14ac:dyDescent="0.2">
      <c r="O3185">
        <v>15910000</v>
      </c>
      <c r="P3185">
        <v>67</v>
      </c>
      <c r="Q3185" s="3">
        <f t="shared" si="182"/>
        <v>0.65371827848489061</v>
      </c>
      <c r="R3185">
        <f t="shared" si="183"/>
        <v>33.5</v>
      </c>
      <c r="S3185">
        <v>30</v>
      </c>
      <c r="T3185">
        <v>90</v>
      </c>
    </row>
    <row r="3186" spans="15:20" x14ac:dyDescent="0.2">
      <c r="O3186">
        <v>15915000</v>
      </c>
      <c r="P3186">
        <v>67</v>
      </c>
      <c r="Q3186" s="3">
        <f t="shared" si="182"/>
        <v>0.65392372106141006</v>
      </c>
      <c r="R3186">
        <f t="shared" si="183"/>
        <v>33.5</v>
      </c>
      <c r="S3186">
        <v>30</v>
      </c>
      <c r="T3186">
        <v>90</v>
      </c>
    </row>
    <row r="3187" spans="15:20" x14ac:dyDescent="0.2">
      <c r="O3187">
        <v>15920000</v>
      </c>
      <c r="P3187">
        <v>67</v>
      </c>
      <c r="Q3187" s="3">
        <f t="shared" si="182"/>
        <v>0.6541291636379295</v>
      </c>
      <c r="R3187">
        <f t="shared" si="183"/>
        <v>33.5</v>
      </c>
      <c r="S3187">
        <v>30</v>
      </c>
      <c r="T3187">
        <v>90</v>
      </c>
    </row>
    <row r="3188" spans="15:20" x14ac:dyDescent="0.2">
      <c r="O3188">
        <v>15925000</v>
      </c>
      <c r="P3188">
        <v>67</v>
      </c>
      <c r="Q3188" s="3">
        <f t="shared" si="182"/>
        <v>0.65433460621444894</v>
      </c>
      <c r="R3188">
        <f t="shared" si="183"/>
        <v>33.5</v>
      </c>
      <c r="S3188">
        <v>30</v>
      </c>
      <c r="T3188">
        <v>90</v>
      </c>
    </row>
    <row r="3189" spans="15:20" x14ac:dyDescent="0.2">
      <c r="O3189">
        <v>15930000</v>
      </c>
      <c r="P3189">
        <v>67</v>
      </c>
      <c r="Q3189" s="3">
        <f t="shared" si="182"/>
        <v>0.65454004879096839</v>
      </c>
      <c r="R3189">
        <f t="shared" si="183"/>
        <v>33.5</v>
      </c>
      <c r="S3189">
        <v>30</v>
      </c>
      <c r="T3189">
        <v>90</v>
      </c>
    </row>
    <row r="3190" spans="15:20" x14ac:dyDescent="0.2">
      <c r="O3190">
        <v>15935000</v>
      </c>
      <c r="P3190">
        <v>67</v>
      </c>
      <c r="Q3190" s="3">
        <f t="shared" si="182"/>
        <v>0.65474549136748783</v>
      </c>
      <c r="R3190">
        <f t="shared" si="183"/>
        <v>33.5</v>
      </c>
      <c r="S3190">
        <v>30</v>
      </c>
      <c r="T3190">
        <v>90</v>
      </c>
    </row>
    <row r="3191" spans="15:20" x14ac:dyDescent="0.2">
      <c r="O3191">
        <v>15940000</v>
      </c>
      <c r="P3191">
        <v>67</v>
      </c>
      <c r="Q3191" s="3">
        <f t="shared" si="182"/>
        <v>0.65495093394400727</v>
      </c>
      <c r="R3191">
        <f t="shared" si="183"/>
        <v>33.5</v>
      </c>
      <c r="S3191">
        <v>30</v>
      </c>
      <c r="T3191">
        <v>90</v>
      </c>
    </row>
    <row r="3192" spans="15:20" x14ac:dyDescent="0.2">
      <c r="O3192">
        <v>15945000</v>
      </c>
      <c r="P3192">
        <v>67</v>
      </c>
      <c r="Q3192" s="3">
        <f t="shared" si="182"/>
        <v>0.65515637652052672</v>
      </c>
      <c r="R3192">
        <f t="shared" si="183"/>
        <v>33.5</v>
      </c>
      <c r="S3192">
        <v>30</v>
      </c>
      <c r="T3192">
        <v>90</v>
      </c>
    </row>
    <row r="3193" spans="15:20" x14ac:dyDescent="0.2">
      <c r="O3193">
        <v>15950000</v>
      </c>
      <c r="P3193">
        <v>67</v>
      </c>
      <c r="Q3193" s="3">
        <f t="shared" si="182"/>
        <v>0.65536181909704616</v>
      </c>
      <c r="R3193">
        <f t="shared" si="183"/>
        <v>33.5</v>
      </c>
      <c r="S3193">
        <v>30</v>
      </c>
      <c r="T3193">
        <v>90</v>
      </c>
    </row>
    <row r="3194" spans="15:20" x14ac:dyDescent="0.2">
      <c r="O3194">
        <v>15955000</v>
      </c>
      <c r="P3194">
        <v>67</v>
      </c>
      <c r="Q3194" s="3">
        <f t="shared" si="182"/>
        <v>0.6555672616735656</v>
      </c>
      <c r="R3194">
        <f t="shared" si="183"/>
        <v>33.5</v>
      </c>
      <c r="S3194">
        <v>30</v>
      </c>
      <c r="T3194">
        <v>90</v>
      </c>
    </row>
    <row r="3195" spans="15:20" x14ac:dyDescent="0.2">
      <c r="O3195">
        <v>15960000</v>
      </c>
      <c r="P3195">
        <v>67</v>
      </c>
      <c r="Q3195" s="3">
        <f t="shared" si="182"/>
        <v>0.65577270425008505</v>
      </c>
      <c r="R3195">
        <f t="shared" si="183"/>
        <v>33.5</v>
      </c>
      <c r="S3195">
        <v>30</v>
      </c>
      <c r="T3195">
        <v>90</v>
      </c>
    </row>
    <row r="3196" spans="15:20" x14ac:dyDescent="0.2">
      <c r="O3196">
        <v>15965000</v>
      </c>
      <c r="P3196">
        <v>67</v>
      </c>
      <c r="Q3196" s="3">
        <f t="shared" si="182"/>
        <v>0.65597814682660449</v>
      </c>
      <c r="R3196">
        <f t="shared" si="183"/>
        <v>33.5</v>
      </c>
      <c r="S3196">
        <v>30</v>
      </c>
      <c r="T3196">
        <v>90</v>
      </c>
    </row>
    <row r="3197" spans="15:20" x14ac:dyDescent="0.2">
      <c r="O3197">
        <v>15970000</v>
      </c>
      <c r="P3197">
        <v>67</v>
      </c>
      <c r="Q3197" s="3">
        <f t="shared" si="182"/>
        <v>0.65618358940312393</v>
      </c>
      <c r="R3197">
        <f t="shared" si="183"/>
        <v>33.5</v>
      </c>
      <c r="S3197">
        <v>30</v>
      </c>
      <c r="T3197">
        <v>90</v>
      </c>
    </row>
    <row r="3198" spans="15:20" x14ac:dyDescent="0.2">
      <c r="O3198">
        <v>15975000</v>
      </c>
      <c r="P3198">
        <v>67</v>
      </c>
      <c r="Q3198" s="3">
        <f t="shared" si="182"/>
        <v>0.65638903197964349</v>
      </c>
      <c r="R3198">
        <f t="shared" si="183"/>
        <v>33.5</v>
      </c>
      <c r="S3198">
        <v>30</v>
      </c>
      <c r="T3198">
        <v>90</v>
      </c>
    </row>
    <row r="3199" spans="15:20" x14ac:dyDescent="0.2">
      <c r="O3199">
        <v>15980000</v>
      </c>
      <c r="P3199">
        <v>67</v>
      </c>
      <c r="Q3199" s="3">
        <f t="shared" si="182"/>
        <v>0.65659447455616293</v>
      </c>
      <c r="R3199">
        <f t="shared" si="183"/>
        <v>33.5</v>
      </c>
      <c r="S3199">
        <v>30</v>
      </c>
      <c r="T3199">
        <v>90</v>
      </c>
    </row>
    <row r="3200" spans="15:20" x14ac:dyDescent="0.2">
      <c r="O3200">
        <v>15985000</v>
      </c>
      <c r="P3200">
        <v>67</v>
      </c>
      <c r="Q3200" s="3">
        <f t="shared" si="182"/>
        <v>0.65679991713268238</v>
      </c>
      <c r="R3200">
        <f t="shared" si="183"/>
        <v>33.5</v>
      </c>
      <c r="S3200">
        <v>30</v>
      </c>
      <c r="T3200">
        <v>90</v>
      </c>
    </row>
    <row r="3201" spans="15:20" x14ac:dyDescent="0.2">
      <c r="O3201">
        <v>15990000</v>
      </c>
      <c r="P3201">
        <v>67</v>
      </c>
      <c r="Q3201" s="3">
        <f t="shared" si="182"/>
        <v>0.65700535970920182</v>
      </c>
      <c r="R3201">
        <f t="shared" si="183"/>
        <v>33.5</v>
      </c>
      <c r="S3201">
        <v>30</v>
      </c>
      <c r="T3201">
        <v>90</v>
      </c>
    </row>
    <row r="3202" spans="15:20" x14ac:dyDescent="0.2">
      <c r="O3202">
        <v>15995000</v>
      </c>
      <c r="P3202">
        <v>67</v>
      </c>
      <c r="Q3202" s="3">
        <f t="shared" si="182"/>
        <v>0.65721080228572126</v>
      </c>
      <c r="R3202">
        <f t="shared" si="183"/>
        <v>33.5</v>
      </c>
      <c r="S3202">
        <v>30</v>
      </c>
      <c r="T3202">
        <v>90</v>
      </c>
    </row>
    <row r="3203" spans="15:20" x14ac:dyDescent="0.2">
      <c r="O3203">
        <v>16000000</v>
      </c>
      <c r="P3203">
        <v>67</v>
      </c>
      <c r="Q3203" s="3">
        <f t="shared" si="182"/>
        <v>0.65741624486224071</v>
      </c>
      <c r="R3203">
        <f t="shared" si="183"/>
        <v>33.5</v>
      </c>
      <c r="S3203">
        <v>30</v>
      </c>
      <c r="T3203">
        <v>90</v>
      </c>
    </row>
    <row r="3204" spans="15:20" x14ac:dyDescent="0.2">
      <c r="O3204">
        <v>16005000</v>
      </c>
      <c r="P3204">
        <v>67</v>
      </c>
      <c r="Q3204" s="3">
        <f t="shared" si="182"/>
        <v>0.65762168743876015</v>
      </c>
      <c r="R3204">
        <f t="shared" si="183"/>
        <v>33.5</v>
      </c>
      <c r="S3204">
        <v>30</v>
      </c>
      <c r="T3204">
        <v>90</v>
      </c>
    </row>
    <row r="3205" spans="15:20" x14ac:dyDescent="0.2">
      <c r="O3205">
        <v>16010000</v>
      </c>
      <c r="P3205">
        <v>67</v>
      </c>
      <c r="Q3205" s="3">
        <f t="shared" si="182"/>
        <v>0.65782713001527959</v>
      </c>
      <c r="R3205">
        <f t="shared" si="183"/>
        <v>33.5</v>
      </c>
      <c r="S3205">
        <v>30</v>
      </c>
      <c r="T3205">
        <v>90</v>
      </c>
    </row>
    <row r="3206" spans="15:20" x14ac:dyDescent="0.2">
      <c r="O3206">
        <v>16015000</v>
      </c>
      <c r="P3206">
        <v>67</v>
      </c>
      <c r="Q3206" s="3">
        <f t="shared" si="182"/>
        <v>0.65803257259179904</v>
      </c>
      <c r="R3206">
        <f t="shared" si="183"/>
        <v>33.5</v>
      </c>
      <c r="S3206">
        <v>30</v>
      </c>
      <c r="T3206">
        <v>90</v>
      </c>
    </row>
    <row r="3207" spans="15:20" x14ac:dyDescent="0.2">
      <c r="O3207">
        <v>16020000</v>
      </c>
      <c r="P3207">
        <v>67</v>
      </c>
      <c r="Q3207" s="3">
        <f t="shared" si="182"/>
        <v>0.65823801516831848</v>
      </c>
      <c r="R3207">
        <f t="shared" si="183"/>
        <v>33.5</v>
      </c>
      <c r="S3207">
        <v>30</v>
      </c>
      <c r="T3207">
        <v>90</v>
      </c>
    </row>
    <row r="3208" spans="15:20" x14ac:dyDescent="0.2">
      <c r="O3208">
        <v>16025000</v>
      </c>
      <c r="P3208">
        <v>67</v>
      </c>
      <c r="Q3208" s="3">
        <f t="shared" ref="Q3208:Q3271" si="184">O3208/24337701</f>
        <v>0.65844345774483792</v>
      </c>
      <c r="R3208">
        <f t="shared" ref="R3208:R3271" si="185">P3208/2</f>
        <v>33.5</v>
      </c>
      <c r="S3208">
        <v>30</v>
      </c>
      <c r="T3208">
        <v>90</v>
      </c>
    </row>
    <row r="3209" spans="15:20" x14ac:dyDescent="0.2">
      <c r="O3209">
        <v>16030000</v>
      </c>
      <c r="P3209">
        <v>67</v>
      </c>
      <c r="Q3209" s="3">
        <f t="shared" si="184"/>
        <v>0.65864890032135737</v>
      </c>
      <c r="R3209">
        <f t="shared" si="185"/>
        <v>33.5</v>
      </c>
      <c r="S3209">
        <v>30</v>
      </c>
      <c r="T3209">
        <v>90</v>
      </c>
    </row>
    <row r="3210" spans="15:20" x14ac:dyDescent="0.2">
      <c r="O3210">
        <v>16035000</v>
      </c>
      <c r="P3210">
        <v>67</v>
      </c>
      <c r="Q3210" s="3">
        <f t="shared" si="184"/>
        <v>0.65885434289787681</v>
      </c>
      <c r="R3210">
        <f t="shared" si="185"/>
        <v>33.5</v>
      </c>
      <c r="S3210">
        <v>30</v>
      </c>
      <c r="T3210">
        <v>90</v>
      </c>
    </row>
    <row r="3211" spans="15:20" x14ac:dyDescent="0.2">
      <c r="O3211">
        <v>16040000</v>
      </c>
      <c r="P3211">
        <v>67</v>
      </c>
      <c r="Q3211" s="3">
        <f t="shared" si="184"/>
        <v>0.65905978547439625</v>
      </c>
      <c r="R3211">
        <f t="shared" si="185"/>
        <v>33.5</v>
      </c>
      <c r="S3211">
        <v>30</v>
      </c>
      <c r="T3211">
        <v>90</v>
      </c>
    </row>
    <row r="3212" spans="15:20" x14ac:dyDescent="0.2">
      <c r="O3212">
        <v>16045000</v>
      </c>
      <c r="P3212">
        <v>67</v>
      </c>
      <c r="Q3212" s="3">
        <f t="shared" si="184"/>
        <v>0.6592652280509157</v>
      </c>
      <c r="R3212">
        <f t="shared" si="185"/>
        <v>33.5</v>
      </c>
      <c r="S3212">
        <v>30</v>
      </c>
      <c r="T3212">
        <v>90</v>
      </c>
    </row>
    <row r="3213" spans="15:20" x14ac:dyDescent="0.2">
      <c r="O3213">
        <v>16050000</v>
      </c>
      <c r="P3213">
        <v>67</v>
      </c>
      <c r="Q3213" s="3">
        <f t="shared" si="184"/>
        <v>0.65947067062743514</v>
      </c>
      <c r="R3213">
        <f t="shared" si="185"/>
        <v>33.5</v>
      </c>
      <c r="S3213">
        <v>30</v>
      </c>
      <c r="T3213">
        <v>90</v>
      </c>
    </row>
    <row r="3214" spans="15:20" x14ac:dyDescent="0.2">
      <c r="O3214">
        <v>16055000</v>
      </c>
      <c r="P3214">
        <v>67</v>
      </c>
      <c r="Q3214" s="3">
        <f t="shared" si="184"/>
        <v>0.65967611320395458</v>
      </c>
      <c r="R3214">
        <f t="shared" si="185"/>
        <v>33.5</v>
      </c>
      <c r="S3214">
        <v>30</v>
      </c>
      <c r="T3214">
        <v>90</v>
      </c>
    </row>
    <row r="3215" spans="15:20" x14ac:dyDescent="0.2">
      <c r="O3215">
        <v>16060000</v>
      </c>
      <c r="P3215">
        <v>67</v>
      </c>
      <c r="Q3215" s="3">
        <f t="shared" si="184"/>
        <v>0.65988155578047414</v>
      </c>
      <c r="R3215">
        <f t="shared" si="185"/>
        <v>33.5</v>
      </c>
      <c r="S3215">
        <v>30</v>
      </c>
      <c r="T3215">
        <v>90</v>
      </c>
    </row>
    <row r="3216" spans="15:20" x14ac:dyDescent="0.2">
      <c r="O3216">
        <v>16065000</v>
      </c>
      <c r="P3216">
        <v>67</v>
      </c>
      <c r="Q3216" s="3">
        <f t="shared" si="184"/>
        <v>0.66008699835699358</v>
      </c>
      <c r="R3216">
        <f t="shared" si="185"/>
        <v>33.5</v>
      </c>
      <c r="S3216">
        <v>30</v>
      </c>
      <c r="T3216">
        <v>90</v>
      </c>
    </row>
    <row r="3217" spans="15:20" x14ac:dyDescent="0.2">
      <c r="O3217">
        <v>16070000</v>
      </c>
      <c r="P3217">
        <v>67</v>
      </c>
      <c r="Q3217" s="3">
        <f t="shared" si="184"/>
        <v>0.66029244093351303</v>
      </c>
      <c r="R3217">
        <f t="shared" si="185"/>
        <v>33.5</v>
      </c>
      <c r="S3217">
        <v>30</v>
      </c>
      <c r="T3217">
        <v>90</v>
      </c>
    </row>
    <row r="3218" spans="15:20" x14ac:dyDescent="0.2">
      <c r="O3218">
        <v>16075000</v>
      </c>
      <c r="P3218">
        <v>67</v>
      </c>
      <c r="Q3218" s="3">
        <f t="shared" si="184"/>
        <v>0.66049788351003247</v>
      </c>
      <c r="R3218">
        <f t="shared" si="185"/>
        <v>33.5</v>
      </c>
      <c r="S3218">
        <v>30</v>
      </c>
      <c r="T3218">
        <v>83</v>
      </c>
    </row>
    <row r="3219" spans="15:20" x14ac:dyDescent="0.2">
      <c r="O3219">
        <v>16080000</v>
      </c>
      <c r="P3219">
        <v>67</v>
      </c>
      <c r="Q3219" s="3">
        <f t="shared" si="184"/>
        <v>0.66070332608655191</v>
      </c>
      <c r="R3219">
        <f t="shared" si="185"/>
        <v>33.5</v>
      </c>
      <c r="S3219">
        <v>30</v>
      </c>
      <c r="T3219">
        <v>84</v>
      </c>
    </row>
    <row r="3220" spans="15:20" x14ac:dyDescent="0.2">
      <c r="O3220">
        <v>16085000</v>
      </c>
      <c r="P3220">
        <v>67</v>
      </c>
      <c r="Q3220" s="3">
        <f t="shared" si="184"/>
        <v>0.66090876866307136</v>
      </c>
      <c r="R3220">
        <f t="shared" si="185"/>
        <v>33.5</v>
      </c>
      <c r="S3220">
        <v>30</v>
      </c>
      <c r="T3220">
        <v>84</v>
      </c>
    </row>
    <row r="3221" spans="15:20" x14ac:dyDescent="0.2">
      <c r="O3221">
        <v>16090000</v>
      </c>
      <c r="P3221">
        <v>67</v>
      </c>
      <c r="Q3221" s="3">
        <f t="shared" si="184"/>
        <v>0.6611142112395908</v>
      </c>
      <c r="R3221">
        <f t="shared" si="185"/>
        <v>33.5</v>
      </c>
      <c r="S3221">
        <v>30</v>
      </c>
      <c r="T3221">
        <v>85</v>
      </c>
    </row>
    <row r="3222" spans="15:20" x14ac:dyDescent="0.2">
      <c r="O3222">
        <v>16095000</v>
      </c>
      <c r="P3222">
        <v>67</v>
      </c>
      <c r="Q3222" s="3">
        <f t="shared" si="184"/>
        <v>0.66131965381611024</v>
      </c>
      <c r="R3222">
        <f t="shared" si="185"/>
        <v>33.5</v>
      </c>
      <c r="S3222">
        <v>30</v>
      </c>
      <c r="T3222">
        <v>85</v>
      </c>
    </row>
    <row r="3223" spans="15:20" x14ac:dyDescent="0.2">
      <c r="O3223">
        <v>16100000</v>
      </c>
      <c r="P3223">
        <v>67</v>
      </c>
      <c r="Q3223" s="3">
        <f t="shared" si="184"/>
        <v>0.66152509639262969</v>
      </c>
      <c r="R3223">
        <f t="shared" si="185"/>
        <v>33.5</v>
      </c>
      <c r="S3223">
        <v>30</v>
      </c>
      <c r="T3223">
        <v>85</v>
      </c>
    </row>
    <row r="3224" spans="15:20" x14ac:dyDescent="0.2">
      <c r="O3224">
        <v>16105000</v>
      </c>
      <c r="P3224">
        <v>67</v>
      </c>
      <c r="Q3224" s="3">
        <f t="shared" si="184"/>
        <v>0.66173053896914913</v>
      </c>
      <c r="R3224">
        <f t="shared" si="185"/>
        <v>33.5</v>
      </c>
      <c r="S3224">
        <v>30</v>
      </c>
      <c r="T3224">
        <v>86</v>
      </c>
    </row>
    <row r="3225" spans="15:20" x14ac:dyDescent="0.2">
      <c r="O3225">
        <v>16110000</v>
      </c>
      <c r="P3225">
        <v>67</v>
      </c>
      <c r="Q3225" s="3">
        <f t="shared" si="184"/>
        <v>0.66193598154566857</v>
      </c>
      <c r="R3225">
        <f t="shared" si="185"/>
        <v>33.5</v>
      </c>
      <c r="S3225">
        <v>30</v>
      </c>
      <c r="T3225">
        <v>86</v>
      </c>
    </row>
    <row r="3226" spans="15:20" x14ac:dyDescent="0.2">
      <c r="O3226">
        <v>16115000</v>
      </c>
      <c r="P3226">
        <v>67</v>
      </c>
      <c r="Q3226" s="3">
        <f t="shared" si="184"/>
        <v>0.66214142412218802</v>
      </c>
      <c r="R3226">
        <f t="shared" si="185"/>
        <v>33.5</v>
      </c>
      <c r="S3226">
        <v>30</v>
      </c>
      <c r="T3226">
        <v>87</v>
      </c>
    </row>
    <row r="3227" spans="15:20" x14ac:dyDescent="0.2">
      <c r="O3227">
        <v>16120000</v>
      </c>
      <c r="P3227">
        <v>67</v>
      </c>
      <c r="Q3227" s="3">
        <f t="shared" si="184"/>
        <v>0.66234686669870746</v>
      </c>
      <c r="R3227">
        <f t="shared" si="185"/>
        <v>33.5</v>
      </c>
      <c r="S3227">
        <v>30</v>
      </c>
      <c r="T3227">
        <v>87</v>
      </c>
    </row>
    <row r="3228" spans="15:20" x14ac:dyDescent="0.2">
      <c r="O3228">
        <v>16125000</v>
      </c>
      <c r="P3228">
        <v>67</v>
      </c>
      <c r="Q3228" s="3">
        <f t="shared" si="184"/>
        <v>0.6625523092752269</v>
      </c>
      <c r="R3228">
        <f t="shared" si="185"/>
        <v>33.5</v>
      </c>
      <c r="S3228">
        <v>30</v>
      </c>
      <c r="T3228">
        <v>87</v>
      </c>
    </row>
    <row r="3229" spans="15:20" x14ac:dyDescent="0.2">
      <c r="O3229">
        <v>16130000</v>
      </c>
      <c r="P3229">
        <v>67</v>
      </c>
      <c r="Q3229" s="3">
        <f t="shared" si="184"/>
        <v>0.66275775185174635</v>
      </c>
      <c r="R3229">
        <f t="shared" si="185"/>
        <v>33.5</v>
      </c>
      <c r="S3229">
        <v>30</v>
      </c>
      <c r="T3229">
        <v>88</v>
      </c>
    </row>
    <row r="3230" spans="15:20" x14ac:dyDescent="0.2">
      <c r="O3230">
        <v>16135000</v>
      </c>
      <c r="P3230">
        <v>67</v>
      </c>
      <c r="Q3230" s="3">
        <f t="shared" si="184"/>
        <v>0.66296319442826579</v>
      </c>
      <c r="R3230">
        <f t="shared" si="185"/>
        <v>33.5</v>
      </c>
      <c r="S3230">
        <v>30</v>
      </c>
      <c r="T3230">
        <v>88</v>
      </c>
    </row>
    <row r="3231" spans="15:20" x14ac:dyDescent="0.2">
      <c r="O3231">
        <v>16140000</v>
      </c>
      <c r="P3231">
        <v>67</v>
      </c>
      <c r="Q3231" s="3">
        <f t="shared" si="184"/>
        <v>0.66316863700478534</v>
      </c>
      <c r="R3231">
        <f t="shared" si="185"/>
        <v>33.5</v>
      </c>
      <c r="S3231">
        <v>30</v>
      </c>
      <c r="T3231">
        <v>89</v>
      </c>
    </row>
    <row r="3232" spans="15:20" x14ac:dyDescent="0.2">
      <c r="O3232">
        <v>16145000</v>
      </c>
      <c r="P3232">
        <v>65</v>
      </c>
      <c r="Q3232" s="3">
        <f t="shared" si="184"/>
        <v>0.66337407958130479</v>
      </c>
      <c r="R3232">
        <f t="shared" si="185"/>
        <v>32.5</v>
      </c>
      <c r="S3232">
        <v>30</v>
      </c>
      <c r="T3232">
        <v>89</v>
      </c>
    </row>
    <row r="3233" spans="15:20" x14ac:dyDescent="0.2">
      <c r="O3233">
        <v>16150000</v>
      </c>
      <c r="P3233">
        <v>65</v>
      </c>
      <c r="Q3233" s="3">
        <f t="shared" si="184"/>
        <v>0.66357952215782423</v>
      </c>
      <c r="R3233">
        <f t="shared" si="185"/>
        <v>32.5</v>
      </c>
      <c r="S3233">
        <v>30</v>
      </c>
      <c r="T3233">
        <v>90</v>
      </c>
    </row>
    <row r="3234" spans="15:20" x14ac:dyDescent="0.2">
      <c r="O3234">
        <v>16155000</v>
      </c>
      <c r="P3234">
        <v>65</v>
      </c>
      <c r="Q3234" s="3">
        <f t="shared" si="184"/>
        <v>0.66378496473434367</v>
      </c>
      <c r="R3234">
        <f t="shared" si="185"/>
        <v>32.5</v>
      </c>
      <c r="S3234">
        <v>30</v>
      </c>
      <c r="T3234">
        <v>90</v>
      </c>
    </row>
    <row r="3235" spans="15:20" x14ac:dyDescent="0.2">
      <c r="O3235">
        <v>16160000</v>
      </c>
      <c r="P3235">
        <v>65</v>
      </c>
      <c r="Q3235" s="3">
        <f t="shared" si="184"/>
        <v>0.66399040731086312</v>
      </c>
      <c r="R3235">
        <f t="shared" si="185"/>
        <v>32.5</v>
      </c>
      <c r="S3235">
        <v>30</v>
      </c>
      <c r="T3235">
        <v>90</v>
      </c>
    </row>
    <row r="3236" spans="15:20" x14ac:dyDescent="0.2">
      <c r="O3236">
        <v>16165000</v>
      </c>
      <c r="P3236">
        <v>65</v>
      </c>
      <c r="Q3236" s="3">
        <f t="shared" si="184"/>
        <v>0.66419584988738256</v>
      </c>
      <c r="R3236">
        <f t="shared" si="185"/>
        <v>32.5</v>
      </c>
      <c r="S3236">
        <v>30</v>
      </c>
      <c r="T3236">
        <v>90</v>
      </c>
    </row>
    <row r="3237" spans="15:20" x14ac:dyDescent="0.2">
      <c r="O3237">
        <v>16170000</v>
      </c>
      <c r="P3237">
        <v>65</v>
      </c>
      <c r="Q3237" s="3">
        <f t="shared" si="184"/>
        <v>0.664401292463902</v>
      </c>
      <c r="R3237">
        <f t="shared" si="185"/>
        <v>32.5</v>
      </c>
      <c r="S3237">
        <v>30</v>
      </c>
      <c r="T3237">
        <v>90</v>
      </c>
    </row>
    <row r="3238" spans="15:20" x14ac:dyDescent="0.2">
      <c r="O3238">
        <v>16175000</v>
      </c>
      <c r="P3238">
        <v>65</v>
      </c>
      <c r="Q3238" s="3">
        <f t="shared" si="184"/>
        <v>0.66460673504042145</v>
      </c>
      <c r="R3238">
        <f t="shared" si="185"/>
        <v>32.5</v>
      </c>
      <c r="S3238">
        <v>30</v>
      </c>
      <c r="T3238">
        <v>90</v>
      </c>
    </row>
    <row r="3239" spans="15:20" x14ac:dyDescent="0.2">
      <c r="O3239">
        <v>16180000</v>
      </c>
      <c r="P3239">
        <v>65</v>
      </c>
      <c r="Q3239" s="3">
        <f t="shared" si="184"/>
        <v>0.66481217761694089</v>
      </c>
      <c r="R3239">
        <f t="shared" si="185"/>
        <v>32.5</v>
      </c>
      <c r="S3239">
        <v>30</v>
      </c>
      <c r="T3239">
        <v>90</v>
      </c>
    </row>
    <row r="3240" spans="15:20" x14ac:dyDescent="0.2">
      <c r="O3240">
        <v>16185000</v>
      </c>
      <c r="P3240">
        <v>65</v>
      </c>
      <c r="Q3240" s="3">
        <f t="shared" si="184"/>
        <v>0.66501762019346033</v>
      </c>
      <c r="R3240">
        <f t="shared" si="185"/>
        <v>32.5</v>
      </c>
      <c r="S3240">
        <v>30</v>
      </c>
      <c r="T3240">
        <v>90</v>
      </c>
    </row>
    <row r="3241" spans="15:20" x14ac:dyDescent="0.2">
      <c r="O3241">
        <v>16190000</v>
      </c>
      <c r="P3241">
        <v>65</v>
      </c>
      <c r="Q3241" s="3">
        <f t="shared" si="184"/>
        <v>0.66522306276997978</v>
      </c>
      <c r="R3241">
        <f t="shared" si="185"/>
        <v>32.5</v>
      </c>
      <c r="S3241">
        <v>30</v>
      </c>
      <c r="T3241">
        <v>90</v>
      </c>
    </row>
    <row r="3242" spans="15:20" x14ac:dyDescent="0.2">
      <c r="O3242">
        <v>16195000</v>
      </c>
      <c r="P3242">
        <v>65</v>
      </c>
      <c r="Q3242" s="3">
        <f t="shared" si="184"/>
        <v>0.66542850534649922</v>
      </c>
      <c r="R3242">
        <f t="shared" si="185"/>
        <v>32.5</v>
      </c>
      <c r="S3242">
        <v>30</v>
      </c>
      <c r="T3242">
        <v>90</v>
      </c>
    </row>
    <row r="3243" spans="15:20" x14ac:dyDescent="0.2">
      <c r="O3243">
        <v>16200000</v>
      </c>
      <c r="P3243">
        <v>65</v>
      </c>
      <c r="Q3243" s="3">
        <f t="shared" si="184"/>
        <v>0.66563394792301867</v>
      </c>
      <c r="R3243">
        <f t="shared" si="185"/>
        <v>32.5</v>
      </c>
      <c r="S3243">
        <v>30</v>
      </c>
      <c r="T3243">
        <v>90</v>
      </c>
    </row>
    <row r="3244" spans="15:20" x14ac:dyDescent="0.2">
      <c r="O3244">
        <v>16205000</v>
      </c>
      <c r="P3244">
        <v>65</v>
      </c>
      <c r="Q3244" s="3">
        <f t="shared" si="184"/>
        <v>0.66583939049953811</v>
      </c>
      <c r="R3244">
        <f t="shared" si="185"/>
        <v>32.5</v>
      </c>
      <c r="S3244">
        <v>30</v>
      </c>
      <c r="T3244">
        <v>90</v>
      </c>
    </row>
    <row r="3245" spans="15:20" x14ac:dyDescent="0.2">
      <c r="O3245">
        <v>16210000</v>
      </c>
      <c r="P3245">
        <v>65</v>
      </c>
      <c r="Q3245" s="3">
        <f t="shared" si="184"/>
        <v>0.66604483307605755</v>
      </c>
      <c r="R3245">
        <f t="shared" si="185"/>
        <v>32.5</v>
      </c>
      <c r="S3245">
        <v>30</v>
      </c>
      <c r="T3245">
        <v>90</v>
      </c>
    </row>
    <row r="3246" spans="15:20" x14ac:dyDescent="0.2">
      <c r="O3246">
        <v>16215000</v>
      </c>
      <c r="P3246">
        <v>65</v>
      </c>
      <c r="Q3246" s="3">
        <f t="shared" si="184"/>
        <v>0.666250275652577</v>
      </c>
      <c r="R3246">
        <f t="shared" si="185"/>
        <v>32.5</v>
      </c>
      <c r="S3246">
        <v>30</v>
      </c>
      <c r="T3246">
        <v>90</v>
      </c>
    </row>
    <row r="3247" spans="15:20" x14ac:dyDescent="0.2">
      <c r="O3247">
        <v>16220000</v>
      </c>
      <c r="P3247">
        <v>65</v>
      </c>
      <c r="Q3247" s="3">
        <f t="shared" si="184"/>
        <v>0.66645571822909655</v>
      </c>
      <c r="R3247">
        <f t="shared" si="185"/>
        <v>32.5</v>
      </c>
      <c r="S3247">
        <v>30</v>
      </c>
      <c r="T3247">
        <v>90</v>
      </c>
    </row>
    <row r="3248" spans="15:20" x14ac:dyDescent="0.2">
      <c r="O3248">
        <v>16225000</v>
      </c>
      <c r="P3248">
        <v>65</v>
      </c>
      <c r="Q3248" s="3">
        <f t="shared" si="184"/>
        <v>0.66666116080561599</v>
      </c>
      <c r="R3248">
        <f t="shared" si="185"/>
        <v>32.5</v>
      </c>
      <c r="S3248">
        <v>30</v>
      </c>
      <c r="T3248">
        <v>90</v>
      </c>
    </row>
    <row r="3249" spans="15:20" x14ac:dyDescent="0.2">
      <c r="O3249">
        <v>16230000</v>
      </c>
      <c r="P3249">
        <v>65</v>
      </c>
      <c r="Q3249" s="3">
        <f t="shared" si="184"/>
        <v>0.66686660338213544</v>
      </c>
      <c r="R3249">
        <f t="shared" si="185"/>
        <v>32.5</v>
      </c>
      <c r="S3249">
        <v>30</v>
      </c>
      <c r="T3249">
        <v>90</v>
      </c>
    </row>
    <row r="3250" spans="15:20" x14ac:dyDescent="0.2">
      <c r="O3250">
        <v>16235000</v>
      </c>
      <c r="P3250">
        <v>65</v>
      </c>
      <c r="Q3250" s="3">
        <f t="shared" si="184"/>
        <v>0.66707204595865488</v>
      </c>
      <c r="R3250">
        <f t="shared" si="185"/>
        <v>32.5</v>
      </c>
      <c r="S3250">
        <v>30</v>
      </c>
      <c r="T3250">
        <v>90</v>
      </c>
    </row>
    <row r="3251" spans="15:20" x14ac:dyDescent="0.2">
      <c r="O3251">
        <v>16240000</v>
      </c>
      <c r="P3251">
        <v>65</v>
      </c>
      <c r="Q3251" s="3">
        <f t="shared" si="184"/>
        <v>0.66727748853517432</v>
      </c>
      <c r="R3251">
        <f t="shared" si="185"/>
        <v>32.5</v>
      </c>
      <c r="S3251">
        <v>30</v>
      </c>
      <c r="T3251">
        <v>90</v>
      </c>
    </row>
    <row r="3252" spans="15:20" x14ac:dyDescent="0.2">
      <c r="O3252">
        <v>16245000</v>
      </c>
      <c r="P3252">
        <v>65</v>
      </c>
      <c r="Q3252" s="3">
        <f t="shared" si="184"/>
        <v>0.66748293111169377</v>
      </c>
      <c r="R3252">
        <f t="shared" si="185"/>
        <v>32.5</v>
      </c>
      <c r="S3252">
        <v>30</v>
      </c>
      <c r="T3252">
        <v>90</v>
      </c>
    </row>
    <row r="3253" spans="15:20" x14ac:dyDescent="0.2">
      <c r="O3253">
        <v>16250000</v>
      </c>
      <c r="P3253">
        <v>65</v>
      </c>
      <c r="Q3253" s="3">
        <f t="shared" si="184"/>
        <v>0.66768837368821321</v>
      </c>
      <c r="R3253">
        <f t="shared" si="185"/>
        <v>32.5</v>
      </c>
      <c r="S3253">
        <v>30</v>
      </c>
      <c r="T3253">
        <v>90</v>
      </c>
    </row>
    <row r="3254" spans="15:20" x14ac:dyDescent="0.2">
      <c r="O3254">
        <v>16255000</v>
      </c>
      <c r="P3254">
        <v>65</v>
      </c>
      <c r="Q3254" s="3">
        <f t="shared" si="184"/>
        <v>0.66789381626473265</v>
      </c>
      <c r="R3254">
        <f t="shared" si="185"/>
        <v>32.5</v>
      </c>
      <c r="S3254">
        <v>30</v>
      </c>
      <c r="T3254">
        <v>90</v>
      </c>
    </row>
    <row r="3255" spans="15:20" x14ac:dyDescent="0.2">
      <c r="O3255">
        <v>16260000</v>
      </c>
      <c r="P3255">
        <v>65</v>
      </c>
      <c r="Q3255" s="3">
        <f t="shared" si="184"/>
        <v>0.6680992588412521</v>
      </c>
      <c r="R3255">
        <f t="shared" si="185"/>
        <v>32.5</v>
      </c>
      <c r="S3255">
        <v>30</v>
      </c>
      <c r="T3255">
        <v>90</v>
      </c>
    </row>
    <row r="3256" spans="15:20" x14ac:dyDescent="0.2">
      <c r="O3256">
        <v>16265000</v>
      </c>
      <c r="P3256">
        <v>65</v>
      </c>
      <c r="Q3256" s="3">
        <f t="shared" si="184"/>
        <v>0.66830470141777154</v>
      </c>
      <c r="R3256">
        <f t="shared" si="185"/>
        <v>32.5</v>
      </c>
      <c r="S3256">
        <v>30</v>
      </c>
      <c r="T3256">
        <v>90</v>
      </c>
    </row>
    <row r="3257" spans="15:20" x14ac:dyDescent="0.2">
      <c r="O3257">
        <v>16270000</v>
      </c>
      <c r="P3257">
        <v>65</v>
      </c>
      <c r="Q3257" s="3">
        <f t="shared" si="184"/>
        <v>0.66851014399429098</v>
      </c>
      <c r="R3257">
        <f t="shared" si="185"/>
        <v>32.5</v>
      </c>
      <c r="S3257">
        <v>30</v>
      </c>
      <c r="T3257">
        <v>90</v>
      </c>
    </row>
    <row r="3258" spans="15:20" x14ac:dyDescent="0.2">
      <c r="O3258">
        <v>16275000</v>
      </c>
      <c r="P3258">
        <v>65</v>
      </c>
      <c r="Q3258" s="3">
        <f t="shared" si="184"/>
        <v>0.66871558657081043</v>
      </c>
      <c r="R3258">
        <f t="shared" si="185"/>
        <v>32.5</v>
      </c>
      <c r="S3258">
        <v>30</v>
      </c>
      <c r="T3258">
        <v>90</v>
      </c>
    </row>
    <row r="3259" spans="15:20" x14ac:dyDescent="0.2">
      <c r="O3259">
        <v>16280000</v>
      </c>
      <c r="P3259">
        <v>65</v>
      </c>
      <c r="Q3259" s="3">
        <f t="shared" si="184"/>
        <v>0.66892102914732987</v>
      </c>
      <c r="R3259">
        <f t="shared" si="185"/>
        <v>32.5</v>
      </c>
      <c r="S3259">
        <v>30</v>
      </c>
      <c r="T3259">
        <v>90</v>
      </c>
    </row>
    <row r="3260" spans="15:20" x14ac:dyDescent="0.2">
      <c r="O3260">
        <v>16285000</v>
      </c>
      <c r="P3260">
        <v>65</v>
      </c>
      <c r="Q3260" s="3">
        <f t="shared" si="184"/>
        <v>0.66912647172384931</v>
      </c>
      <c r="R3260">
        <f t="shared" si="185"/>
        <v>32.5</v>
      </c>
      <c r="S3260">
        <v>30</v>
      </c>
      <c r="T3260">
        <v>90</v>
      </c>
    </row>
    <row r="3261" spans="15:20" x14ac:dyDescent="0.2">
      <c r="O3261">
        <v>16290000</v>
      </c>
      <c r="P3261">
        <v>65</v>
      </c>
      <c r="Q3261" s="3">
        <f t="shared" si="184"/>
        <v>0.66933191430036876</v>
      </c>
      <c r="R3261">
        <f t="shared" si="185"/>
        <v>32.5</v>
      </c>
      <c r="S3261">
        <v>30</v>
      </c>
      <c r="T3261">
        <v>90</v>
      </c>
    </row>
    <row r="3262" spans="15:20" x14ac:dyDescent="0.2">
      <c r="O3262">
        <v>16295000</v>
      </c>
      <c r="P3262">
        <v>65</v>
      </c>
      <c r="Q3262" s="3">
        <f t="shared" si="184"/>
        <v>0.6695373568768882</v>
      </c>
      <c r="R3262">
        <f t="shared" si="185"/>
        <v>32.5</v>
      </c>
      <c r="S3262">
        <v>30</v>
      </c>
      <c r="T3262">
        <v>90</v>
      </c>
    </row>
    <row r="3263" spans="15:20" x14ac:dyDescent="0.2">
      <c r="O3263">
        <v>16300000</v>
      </c>
      <c r="P3263">
        <v>65</v>
      </c>
      <c r="Q3263" s="3">
        <f t="shared" si="184"/>
        <v>0.66974279945340764</v>
      </c>
      <c r="R3263">
        <f t="shared" si="185"/>
        <v>32.5</v>
      </c>
      <c r="S3263">
        <v>30</v>
      </c>
      <c r="T3263">
        <v>90</v>
      </c>
    </row>
    <row r="3264" spans="15:20" x14ac:dyDescent="0.2">
      <c r="O3264">
        <v>16305000</v>
      </c>
      <c r="P3264">
        <v>65</v>
      </c>
      <c r="Q3264" s="3">
        <f t="shared" si="184"/>
        <v>0.6699482420299272</v>
      </c>
      <c r="R3264">
        <f t="shared" si="185"/>
        <v>32.5</v>
      </c>
      <c r="S3264">
        <v>30</v>
      </c>
      <c r="T3264">
        <v>90</v>
      </c>
    </row>
    <row r="3265" spans="15:20" x14ac:dyDescent="0.2">
      <c r="O3265">
        <v>16310000</v>
      </c>
      <c r="P3265">
        <v>65</v>
      </c>
      <c r="Q3265" s="3">
        <f t="shared" si="184"/>
        <v>0.67015368460644664</v>
      </c>
      <c r="R3265">
        <f t="shared" si="185"/>
        <v>32.5</v>
      </c>
      <c r="S3265">
        <v>30</v>
      </c>
      <c r="T3265">
        <v>90</v>
      </c>
    </row>
    <row r="3266" spans="15:20" x14ac:dyDescent="0.2">
      <c r="O3266">
        <v>16315000</v>
      </c>
      <c r="P3266">
        <v>65</v>
      </c>
      <c r="Q3266" s="3">
        <f t="shared" si="184"/>
        <v>0.67035912718296609</v>
      </c>
      <c r="R3266">
        <f t="shared" si="185"/>
        <v>32.5</v>
      </c>
      <c r="S3266">
        <v>30</v>
      </c>
      <c r="T3266">
        <v>90</v>
      </c>
    </row>
    <row r="3267" spans="15:20" x14ac:dyDescent="0.2">
      <c r="O3267">
        <v>16320000</v>
      </c>
      <c r="P3267">
        <v>65</v>
      </c>
      <c r="Q3267" s="3">
        <f t="shared" si="184"/>
        <v>0.67056456975948553</v>
      </c>
      <c r="R3267">
        <f t="shared" si="185"/>
        <v>32.5</v>
      </c>
      <c r="S3267">
        <v>30</v>
      </c>
      <c r="T3267">
        <v>90</v>
      </c>
    </row>
    <row r="3268" spans="15:20" x14ac:dyDescent="0.2">
      <c r="O3268">
        <v>16325000</v>
      </c>
      <c r="P3268">
        <v>65</v>
      </c>
      <c r="Q3268" s="3">
        <f t="shared" si="184"/>
        <v>0.67077001233600497</v>
      </c>
      <c r="R3268">
        <f t="shared" si="185"/>
        <v>32.5</v>
      </c>
      <c r="S3268">
        <v>30</v>
      </c>
      <c r="T3268">
        <v>90</v>
      </c>
    </row>
    <row r="3269" spans="15:20" x14ac:dyDescent="0.2">
      <c r="O3269">
        <v>16330000</v>
      </c>
      <c r="P3269">
        <v>65</v>
      </c>
      <c r="Q3269" s="3">
        <f t="shared" si="184"/>
        <v>0.67097545491252442</v>
      </c>
      <c r="R3269">
        <f t="shared" si="185"/>
        <v>32.5</v>
      </c>
      <c r="S3269">
        <v>30</v>
      </c>
      <c r="T3269">
        <v>90</v>
      </c>
    </row>
    <row r="3270" spans="15:20" x14ac:dyDescent="0.2">
      <c r="O3270">
        <v>16335000</v>
      </c>
      <c r="P3270">
        <v>65</v>
      </c>
      <c r="Q3270" s="3">
        <f t="shared" si="184"/>
        <v>0.67118089748904386</v>
      </c>
      <c r="R3270">
        <f t="shared" si="185"/>
        <v>32.5</v>
      </c>
      <c r="S3270">
        <v>30</v>
      </c>
      <c r="T3270">
        <v>90</v>
      </c>
    </row>
    <row r="3271" spans="15:20" x14ac:dyDescent="0.2">
      <c r="O3271">
        <v>16340000</v>
      </c>
      <c r="P3271">
        <v>65</v>
      </c>
      <c r="Q3271" s="3">
        <f t="shared" si="184"/>
        <v>0.6713863400655633</v>
      </c>
      <c r="R3271">
        <f t="shared" si="185"/>
        <v>32.5</v>
      </c>
      <c r="S3271">
        <v>30</v>
      </c>
      <c r="T3271">
        <v>90</v>
      </c>
    </row>
    <row r="3272" spans="15:20" x14ac:dyDescent="0.2">
      <c r="O3272">
        <v>16345000</v>
      </c>
      <c r="P3272">
        <v>65</v>
      </c>
      <c r="Q3272" s="3">
        <f t="shared" ref="Q3272:Q3335" si="186">O3272/24337701</f>
        <v>0.67159178264208275</v>
      </c>
      <c r="R3272">
        <f t="shared" ref="R3272:R3335" si="187">P3272/2</f>
        <v>32.5</v>
      </c>
      <c r="S3272">
        <v>30</v>
      </c>
      <c r="T3272">
        <v>90</v>
      </c>
    </row>
    <row r="3273" spans="15:20" x14ac:dyDescent="0.2">
      <c r="O3273">
        <v>16350000</v>
      </c>
      <c r="P3273">
        <v>65</v>
      </c>
      <c r="Q3273" s="3">
        <f t="shared" si="186"/>
        <v>0.67179722521860219</v>
      </c>
      <c r="R3273">
        <f t="shared" si="187"/>
        <v>32.5</v>
      </c>
      <c r="S3273">
        <v>30</v>
      </c>
      <c r="T3273">
        <v>90</v>
      </c>
    </row>
    <row r="3274" spans="15:20" x14ac:dyDescent="0.2">
      <c r="O3274">
        <v>16355000</v>
      </c>
      <c r="P3274">
        <v>65</v>
      </c>
      <c r="Q3274" s="3">
        <f t="shared" si="186"/>
        <v>0.67200266779512163</v>
      </c>
      <c r="R3274">
        <f t="shared" si="187"/>
        <v>32.5</v>
      </c>
      <c r="S3274">
        <v>30</v>
      </c>
      <c r="T3274">
        <v>90</v>
      </c>
    </row>
    <row r="3275" spans="15:20" x14ac:dyDescent="0.2">
      <c r="O3275">
        <v>16360000</v>
      </c>
      <c r="P3275">
        <v>65</v>
      </c>
      <c r="Q3275" s="3">
        <f t="shared" si="186"/>
        <v>0.67220811037164108</v>
      </c>
      <c r="R3275">
        <f t="shared" si="187"/>
        <v>32.5</v>
      </c>
      <c r="S3275">
        <v>30</v>
      </c>
      <c r="T3275">
        <v>90</v>
      </c>
    </row>
    <row r="3276" spans="15:20" x14ac:dyDescent="0.2">
      <c r="O3276">
        <v>16365000</v>
      </c>
      <c r="P3276">
        <v>65</v>
      </c>
      <c r="Q3276" s="3">
        <f t="shared" si="186"/>
        <v>0.67241355294816052</v>
      </c>
      <c r="R3276">
        <f t="shared" si="187"/>
        <v>32.5</v>
      </c>
      <c r="S3276">
        <v>30</v>
      </c>
      <c r="T3276">
        <v>90</v>
      </c>
    </row>
    <row r="3277" spans="15:20" x14ac:dyDescent="0.2">
      <c r="O3277">
        <v>16370000</v>
      </c>
      <c r="P3277">
        <v>65</v>
      </c>
      <c r="Q3277" s="3">
        <f t="shared" si="186"/>
        <v>0.67261899552467996</v>
      </c>
      <c r="R3277">
        <f t="shared" si="187"/>
        <v>32.5</v>
      </c>
      <c r="S3277">
        <v>30</v>
      </c>
      <c r="T3277">
        <v>90</v>
      </c>
    </row>
    <row r="3278" spans="15:20" x14ac:dyDescent="0.2">
      <c r="O3278">
        <v>16375000</v>
      </c>
      <c r="P3278">
        <v>65</v>
      </c>
      <c r="Q3278" s="3">
        <f t="shared" si="186"/>
        <v>0.67282443810119941</v>
      </c>
      <c r="R3278">
        <f t="shared" si="187"/>
        <v>32.5</v>
      </c>
      <c r="S3278">
        <v>30</v>
      </c>
      <c r="T3278">
        <v>90</v>
      </c>
    </row>
    <row r="3279" spans="15:20" x14ac:dyDescent="0.2">
      <c r="O3279">
        <v>16380000</v>
      </c>
      <c r="P3279">
        <v>65</v>
      </c>
      <c r="Q3279" s="3">
        <f t="shared" si="186"/>
        <v>0.67302988067771885</v>
      </c>
      <c r="R3279">
        <f t="shared" si="187"/>
        <v>32.5</v>
      </c>
      <c r="S3279">
        <v>30</v>
      </c>
      <c r="T3279">
        <v>90</v>
      </c>
    </row>
    <row r="3280" spans="15:20" x14ac:dyDescent="0.2">
      <c r="O3280">
        <v>16385000</v>
      </c>
      <c r="P3280">
        <v>65</v>
      </c>
      <c r="Q3280" s="3">
        <f t="shared" si="186"/>
        <v>0.6732353232542384</v>
      </c>
      <c r="R3280">
        <f t="shared" si="187"/>
        <v>32.5</v>
      </c>
      <c r="S3280">
        <v>30</v>
      </c>
      <c r="T3280">
        <v>90</v>
      </c>
    </row>
    <row r="3281" spans="15:20" x14ac:dyDescent="0.2">
      <c r="O3281">
        <v>16390000</v>
      </c>
      <c r="P3281">
        <v>65</v>
      </c>
      <c r="Q3281" s="3">
        <f t="shared" si="186"/>
        <v>0.67344076583075785</v>
      </c>
      <c r="R3281">
        <f t="shared" si="187"/>
        <v>32.5</v>
      </c>
      <c r="S3281">
        <v>30</v>
      </c>
      <c r="T3281">
        <v>90</v>
      </c>
    </row>
    <row r="3282" spans="15:20" x14ac:dyDescent="0.2">
      <c r="O3282">
        <v>16395000</v>
      </c>
      <c r="P3282">
        <v>65</v>
      </c>
      <c r="Q3282" s="3">
        <f t="shared" si="186"/>
        <v>0.67364620840727729</v>
      </c>
      <c r="R3282">
        <f t="shared" si="187"/>
        <v>32.5</v>
      </c>
      <c r="S3282">
        <v>30</v>
      </c>
      <c r="T3282">
        <v>90</v>
      </c>
    </row>
    <row r="3283" spans="15:20" x14ac:dyDescent="0.2">
      <c r="O3283">
        <v>16400000</v>
      </c>
      <c r="P3283">
        <v>65</v>
      </c>
      <c r="Q3283" s="3">
        <f t="shared" si="186"/>
        <v>0.67385165098379673</v>
      </c>
      <c r="R3283">
        <f t="shared" si="187"/>
        <v>32.5</v>
      </c>
      <c r="S3283">
        <v>30</v>
      </c>
      <c r="T3283">
        <v>90</v>
      </c>
    </row>
    <row r="3284" spans="15:20" x14ac:dyDescent="0.2">
      <c r="O3284">
        <v>16405000</v>
      </c>
      <c r="P3284">
        <v>65</v>
      </c>
      <c r="Q3284" s="3">
        <f t="shared" si="186"/>
        <v>0.67405709356031618</v>
      </c>
      <c r="R3284">
        <f t="shared" si="187"/>
        <v>32.5</v>
      </c>
      <c r="S3284">
        <v>30</v>
      </c>
      <c r="T3284">
        <v>90</v>
      </c>
    </row>
    <row r="3285" spans="15:20" x14ac:dyDescent="0.2">
      <c r="O3285">
        <v>16410000</v>
      </c>
      <c r="P3285">
        <v>65</v>
      </c>
      <c r="Q3285" s="3">
        <f t="shared" si="186"/>
        <v>0.67426253613683562</v>
      </c>
      <c r="R3285">
        <f t="shared" si="187"/>
        <v>32.5</v>
      </c>
      <c r="S3285">
        <v>29</v>
      </c>
      <c r="T3285">
        <v>90</v>
      </c>
    </row>
    <row r="3286" spans="15:20" x14ac:dyDescent="0.2">
      <c r="O3286">
        <v>16415000</v>
      </c>
      <c r="P3286">
        <v>65</v>
      </c>
      <c r="Q3286" s="3">
        <f t="shared" si="186"/>
        <v>0.67446797871335507</v>
      </c>
      <c r="R3286">
        <f t="shared" si="187"/>
        <v>32.5</v>
      </c>
      <c r="S3286">
        <v>29</v>
      </c>
      <c r="T3286">
        <v>90</v>
      </c>
    </row>
    <row r="3287" spans="15:20" x14ac:dyDescent="0.2">
      <c r="O3287">
        <v>16420000</v>
      </c>
      <c r="P3287">
        <v>65</v>
      </c>
      <c r="Q3287" s="3">
        <f t="shared" si="186"/>
        <v>0.67467342128987451</v>
      </c>
      <c r="R3287">
        <f t="shared" si="187"/>
        <v>32.5</v>
      </c>
      <c r="S3287">
        <v>29</v>
      </c>
      <c r="T3287">
        <v>90</v>
      </c>
    </row>
    <row r="3288" spans="15:20" x14ac:dyDescent="0.2">
      <c r="O3288">
        <v>16425000</v>
      </c>
      <c r="P3288">
        <v>65</v>
      </c>
      <c r="Q3288" s="3">
        <f t="shared" si="186"/>
        <v>0.67487886386639395</v>
      </c>
      <c r="R3288">
        <f t="shared" si="187"/>
        <v>32.5</v>
      </c>
      <c r="S3288">
        <v>29</v>
      </c>
      <c r="T3288">
        <v>90</v>
      </c>
    </row>
    <row r="3289" spans="15:20" x14ac:dyDescent="0.2">
      <c r="O3289">
        <v>16430000</v>
      </c>
      <c r="P3289">
        <v>65</v>
      </c>
      <c r="Q3289" s="3">
        <f t="shared" si="186"/>
        <v>0.6750843064429134</v>
      </c>
      <c r="R3289">
        <f t="shared" si="187"/>
        <v>32.5</v>
      </c>
      <c r="S3289">
        <v>29</v>
      </c>
      <c r="T3289">
        <v>90</v>
      </c>
    </row>
    <row r="3290" spans="15:20" x14ac:dyDescent="0.2">
      <c r="O3290">
        <v>16435000</v>
      </c>
      <c r="P3290">
        <v>65</v>
      </c>
      <c r="Q3290" s="3">
        <f t="shared" si="186"/>
        <v>0.67528974901943284</v>
      </c>
      <c r="R3290">
        <f t="shared" si="187"/>
        <v>32.5</v>
      </c>
      <c r="S3290">
        <v>29</v>
      </c>
      <c r="T3290">
        <v>90</v>
      </c>
    </row>
    <row r="3291" spans="15:20" x14ac:dyDescent="0.2">
      <c r="O3291">
        <v>16440000</v>
      </c>
      <c r="P3291">
        <v>65</v>
      </c>
      <c r="Q3291" s="3">
        <f t="shared" si="186"/>
        <v>0.67549519159595228</v>
      </c>
      <c r="R3291">
        <f t="shared" si="187"/>
        <v>32.5</v>
      </c>
      <c r="S3291">
        <v>29</v>
      </c>
      <c r="T3291">
        <v>90</v>
      </c>
    </row>
    <row r="3292" spans="15:20" x14ac:dyDescent="0.2">
      <c r="O3292">
        <v>16445000</v>
      </c>
      <c r="P3292">
        <v>65</v>
      </c>
      <c r="Q3292" s="3">
        <f t="shared" si="186"/>
        <v>0.67570063417247173</v>
      </c>
      <c r="R3292">
        <f t="shared" si="187"/>
        <v>32.5</v>
      </c>
      <c r="S3292">
        <v>29</v>
      </c>
      <c r="T3292">
        <v>90</v>
      </c>
    </row>
    <row r="3293" spans="15:20" x14ac:dyDescent="0.2">
      <c r="O3293">
        <v>16450000</v>
      </c>
      <c r="P3293">
        <v>65</v>
      </c>
      <c r="Q3293" s="3">
        <f t="shared" si="186"/>
        <v>0.67590607674899117</v>
      </c>
      <c r="R3293">
        <f t="shared" si="187"/>
        <v>32.5</v>
      </c>
      <c r="S3293">
        <v>29</v>
      </c>
      <c r="T3293">
        <v>90</v>
      </c>
    </row>
    <row r="3294" spans="15:20" x14ac:dyDescent="0.2">
      <c r="O3294">
        <v>16455000</v>
      </c>
      <c r="P3294">
        <v>65</v>
      </c>
      <c r="Q3294" s="3">
        <f t="shared" si="186"/>
        <v>0.67611151932551061</v>
      </c>
      <c r="R3294">
        <f t="shared" si="187"/>
        <v>32.5</v>
      </c>
      <c r="S3294">
        <v>29</v>
      </c>
      <c r="T3294">
        <v>90</v>
      </c>
    </row>
    <row r="3295" spans="15:20" x14ac:dyDescent="0.2">
      <c r="O3295">
        <v>16460000</v>
      </c>
      <c r="P3295">
        <v>65</v>
      </c>
      <c r="Q3295" s="3">
        <f t="shared" si="186"/>
        <v>0.67631696190203006</v>
      </c>
      <c r="R3295">
        <f t="shared" si="187"/>
        <v>32.5</v>
      </c>
      <c r="S3295">
        <v>29</v>
      </c>
      <c r="T3295">
        <v>90</v>
      </c>
    </row>
    <row r="3296" spans="15:20" x14ac:dyDescent="0.2">
      <c r="O3296">
        <v>16465000</v>
      </c>
      <c r="P3296">
        <v>65</v>
      </c>
      <c r="Q3296" s="3">
        <f t="shared" si="186"/>
        <v>0.67652240447854961</v>
      </c>
      <c r="R3296">
        <f t="shared" si="187"/>
        <v>32.5</v>
      </c>
      <c r="S3296">
        <v>29</v>
      </c>
      <c r="T3296">
        <v>90</v>
      </c>
    </row>
    <row r="3297" spans="15:20" x14ac:dyDescent="0.2">
      <c r="O3297">
        <v>16470000</v>
      </c>
      <c r="P3297">
        <v>65</v>
      </c>
      <c r="Q3297" s="3">
        <f t="shared" si="186"/>
        <v>0.67672784705506905</v>
      </c>
      <c r="R3297">
        <f t="shared" si="187"/>
        <v>32.5</v>
      </c>
      <c r="S3297">
        <v>29</v>
      </c>
      <c r="T3297">
        <v>90</v>
      </c>
    </row>
    <row r="3298" spans="15:20" x14ac:dyDescent="0.2">
      <c r="O3298">
        <v>16475000</v>
      </c>
      <c r="P3298">
        <v>65</v>
      </c>
      <c r="Q3298" s="3">
        <f t="shared" si="186"/>
        <v>0.6769332896315885</v>
      </c>
      <c r="R3298">
        <f t="shared" si="187"/>
        <v>32.5</v>
      </c>
      <c r="S3298">
        <v>29</v>
      </c>
      <c r="T3298">
        <v>90</v>
      </c>
    </row>
    <row r="3299" spans="15:20" x14ac:dyDescent="0.2">
      <c r="O3299">
        <v>16480000</v>
      </c>
      <c r="P3299">
        <v>65</v>
      </c>
      <c r="Q3299" s="3">
        <f t="shared" si="186"/>
        <v>0.67713873220810794</v>
      </c>
      <c r="R3299">
        <f t="shared" si="187"/>
        <v>32.5</v>
      </c>
      <c r="S3299">
        <v>29</v>
      </c>
      <c r="T3299">
        <v>90</v>
      </c>
    </row>
    <row r="3300" spans="15:20" x14ac:dyDescent="0.2">
      <c r="O3300">
        <v>16485000</v>
      </c>
      <c r="P3300">
        <v>65</v>
      </c>
      <c r="Q3300" s="3">
        <f t="shared" si="186"/>
        <v>0.67734417478462738</v>
      </c>
      <c r="R3300">
        <f t="shared" si="187"/>
        <v>32.5</v>
      </c>
      <c r="S3300">
        <v>29</v>
      </c>
      <c r="T3300">
        <v>90</v>
      </c>
    </row>
    <row r="3301" spans="15:20" x14ac:dyDescent="0.2">
      <c r="O3301">
        <v>16490000</v>
      </c>
      <c r="P3301">
        <v>65</v>
      </c>
      <c r="Q3301" s="3">
        <f t="shared" si="186"/>
        <v>0.67754961736114683</v>
      </c>
      <c r="R3301">
        <f t="shared" si="187"/>
        <v>32.5</v>
      </c>
      <c r="S3301">
        <v>29</v>
      </c>
      <c r="T3301">
        <v>90</v>
      </c>
    </row>
    <row r="3302" spans="15:20" x14ac:dyDescent="0.2">
      <c r="O3302">
        <v>16495000</v>
      </c>
      <c r="P3302">
        <v>65</v>
      </c>
      <c r="Q3302" s="3">
        <f t="shared" si="186"/>
        <v>0.67775505993766627</v>
      </c>
      <c r="R3302">
        <f t="shared" si="187"/>
        <v>32.5</v>
      </c>
      <c r="S3302">
        <v>29</v>
      </c>
      <c r="T3302">
        <v>90</v>
      </c>
    </row>
    <row r="3303" spans="15:20" x14ac:dyDescent="0.2">
      <c r="O3303">
        <v>16500000</v>
      </c>
      <c r="P3303">
        <v>65</v>
      </c>
      <c r="Q3303" s="3">
        <f t="shared" si="186"/>
        <v>0.67796050251418571</v>
      </c>
      <c r="R3303">
        <f t="shared" si="187"/>
        <v>32.5</v>
      </c>
      <c r="S3303">
        <v>29</v>
      </c>
      <c r="T3303">
        <v>84</v>
      </c>
    </row>
    <row r="3304" spans="15:20" x14ac:dyDescent="0.2">
      <c r="O3304">
        <v>16505000</v>
      </c>
      <c r="P3304">
        <v>65</v>
      </c>
      <c r="Q3304" s="3">
        <f t="shared" si="186"/>
        <v>0.67816594509070516</v>
      </c>
      <c r="R3304">
        <f t="shared" si="187"/>
        <v>32.5</v>
      </c>
      <c r="S3304">
        <v>29</v>
      </c>
      <c r="T3304">
        <v>84</v>
      </c>
    </row>
    <row r="3305" spans="15:20" x14ac:dyDescent="0.2">
      <c r="O3305">
        <v>16510000</v>
      </c>
      <c r="P3305">
        <v>65</v>
      </c>
      <c r="Q3305" s="3">
        <f t="shared" si="186"/>
        <v>0.6783713876672246</v>
      </c>
      <c r="R3305">
        <f t="shared" si="187"/>
        <v>32.5</v>
      </c>
      <c r="S3305">
        <v>29</v>
      </c>
      <c r="T3305">
        <v>84</v>
      </c>
    </row>
    <row r="3306" spans="15:20" x14ac:dyDescent="0.2">
      <c r="O3306">
        <v>16515000</v>
      </c>
      <c r="P3306">
        <v>65</v>
      </c>
      <c r="Q3306" s="3">
        <f t="shared" si="186"/>
        <v>0.67857683024374404</v>
      </c>
      <c r="R3306">
        <f t="shared" si="187"/>
        <v>32.5</v>
      </c>
      <c r="S3306">
        <v>29</v>
      </c>
      <c r="T3306">
        <v>85</v>
      </c>
    </row>
    <row r="3307" spans="15:20" x14ac:dyDescent="0.2">
      <c r="O3307">
        <v>16520000</v>
      </c>
      <c r="P3307">
        <v>65</v>
      </c>
      <c r="Q3307" s="3">
        <f t="shared" si="186"/>
        <v>0.67878227282026349</v>
      </c>
      <c r="R3307">
        <f t="shared" si="187"/>
        <v>32.5</v>
      </c>
      <c r="S3307">
        <v>29</v>
      </c>
      <c r="T3307">
        <v>85</v>
      </c>
    </row>
    <row r="3308" spans="15:20" x14ac:dyDescent="0.2">
      <c r="O3308">
        <v>16525000</v>
      </c>
      <c r="P3308">
        <v>65</v>
      </c>
      <c r="Q3308" s="3">
        <f t="shared" si="186"/>
        <v>0.67898771539678293</v>
      </c>
      <c r="R3308">
        <f t="shared" si="187"/>
        <v>32.5</v>
      </c>
      <c r="S3308">
        <v>29</v>
      </c>
      <c r="T3308">
        <v>85</v>
      </c>
    </row>
    <row r="3309" spans="15:20" x14ac:dyDescent="0.2">
      <c r="O3309">
        <v>16530000</v>
      </c>
      <c r="P3309">
        <v>65</v>
      </c>
      <c r="Q3309" s="3">
        <f t="shared" si="186"/>
        <v>0.67919315797330237</v>
      </c>
      <c r="R3309">
        <f t="shared" si="187"/>
        <v>32.5</v>
      </c>
      <c r="S3309">
        <v>29</v>
      </c>
      <c r="T3309">
        <v>86</v>
      </c>
    </row>
    <row r="3310" spans="15:20" x14ac:dyDescent="0.2">
      <c r="O3310">
        <v>16535000</v>
      </c>
      <c r="P3310">
        <v>65</v>
      </c>
      <c r="Q3310" s="3">
        <f t="shared" si="186"/>
        <v>0.67939860054982182</v>
      </c>
      <c r="R3310">
        <f t="shared" si="187"/>
        <v>32.5</v>
      </c>
      <c r="S3310">
        <v>29</v>
      </c>
      <c r="T3310">
        <v>86</v>
      </c>
    </row>
    <row r="3311" spans="15:20" x14ac:dyDescent="0.2">
      <c r="O3311">
        <v>16540000</v>
      </c>
      <c r="P3311">
        <v>65</v>
      </c>
      <c r="Q3311" s="3">
        <f t="shared" si="186"/>
        <v>0.67960404312634126</v>
      </c>
      <c r="R3311">
        <f t="shared" si="187"/>
        <v>32.5</v>
      </c>
      <c r="S3311">
        <v>29</v>
      </c>
      <c r="T3311">
        <v>87</v>
      </c>
    </row>
    <row r="3312" spans="15:20" x14ac:dyDescent="0.2">
      <c r="O3312">
        <v>16545000</v>
      </c>
      <c r="P3312">
        <v>65</v>
      </c>
      <c r="Q3312" s="3">
        <f t="shared" si="186"/>
        <v>0.67980948570286071</v>
      </c>
      <c r="R3312">
        <f t="shared" si="187"/>
        <v>32.5</v>
      </c>
      <c r="S3312">
        <v>29</v>
      </c>
      <c r="T3312">
        <v>87</v>
      </c>
    </row>
    <row r="3313" spans="15:20" x14ac:dyDescent="0.2">
      <c r="O3313">
        <v>16550000</v>
      </c>
      <c r="P3313">
        <v>65</v>
      </c>
      <c r="Q3313" s="3">
        <f t="shared" si="186"/>
        <v>0.68001492827938026</v>
      </c>
      <c r="R3313">
        <f t="shared" si="187"/>
        <v>32.5</v>
      </c>
      <c r="S3313">
        <v>29</v>
      </c>
      <c r="T3313">
        <v>88</v>
      </c>
    </row>
    <row r="3314" spans="15:20" x14ac:dyDescent="0.2">
      <c r="O3314">
        <v>16555000</v>
      </c>
      <c r="P3314">
        <v>65</v>
      </c>
      <c r="Q3314" s="3">
        <f t="shared" si="186"/>
        <v>0.6802203708558997</v>
      </c>
      <c r="R3314">
        <f t="shared" si="187"/>
        <v>32.5</v>
      </c>
      <c r="S3314">
        <v>29</v>
      </c>
      <c r="T3314">
        <v>88</v>
      </c>
    </row>
    <row r="3315" spans="15:20" x14ac:dyDescent="0.2">
      <c r="O3315">
        <v>16560000</v>
      </c>
      <c r="P3315">
        <v>65</v>
      </c>
      <c r="Q3315" s="3">
        <f t="shared" si="186"/>
        <v>0.68042581343241915</v>
      </c>
      <c r="R3315">
        <f t="shared" si="187"/>
        <v>32.5</v>
      </c>
      <c r="S3315">
        <v>29</v>
      </c>
      <c r="T3315">
        <v>88</v>
      </c>
    </row>
    <row r="3316" spans="15:20" x14ac:dyDescent="0.2">
      <c r="O3316">
        <v>16565000</v>
      </c>
      <c r="P3316">
        <v>63</v>
      </c>
      <c r="Q3316" s="3">
        <f t="shared" si="186"/>
        <v>0.68063125600893859</v>
      </c>
      <c r="R3316">
        <f t="shared" si="187"/>
        <v>31.5</v>
      </c>
      <c r="S3316">
        <v>29</v>
      </c>
      <c r="T3316">
        <v>89</v>
      </c>
    </row>
    <row r="3317" spans="15:20" x14ac:dyDescent="0.2">
      <c r="O3317">
        <v>16570000</v>
      </c>
      <c r="P3317">
        <v>63</v>
      </c>
      <c r="Q3317" s="3">
        <f t="shared" si="186"/>
        <v>0.68083669858545803</v>
      </c>
      <c r="R3317">
        <f t="shared" si="187"/>
        <v>31.5</v>
      </c>
      <c r="S3317">
        <v>29</v>
      </c>
      <c r="T3317">
        <v>89</v>
      </c>
    </row>
    <row r="3318" spans="15:20" x14ac:dyDescent="0.2">
      <c r="O3318">
        <v>16575000</v>
      </c>
      <c r="P3318">
        <v>63</v>
      </c>
      <c r="Q3318" s="3">
        <f t="shared" si="186"/>
        <v>0.68104214116197748</v>
      </c>
      <c r="R3318">
        <f t="shared" si="187"/>
        <v>31.5</v>
      </c>
      <c r="S3318">
        <v>29</v>
      </c>
      <c r="T3318">
        <v>90</v>
      </c>
    </row>
    <row r="3319" spans="15:20" x14ac:dyDescent="0.2">
      <c r="O3319">
        <v>16580000</v>
      </c>
      <c r="P3319">
        <v>63</v>
      </c>
      <c r="Q3319" s="3">
        <f t="shared" si="186"/>
        <v>0.68124758373849692</v>
      </c>
      <c r="R3319">
        <f t="shared" si="187"/>
        <v>31.5</v>
      </c>
      <c r="S3319">
        <v>29</v>
      </c>
      <c r="T3319">
        <v>90</v>
      </c>
    </row>
    <row r="3320" spans="15:20" x14ac:dyDescent="0.2">
      <c r="O3320">
        <v>16585000</v>
      </c>
      <c r="P3320">
        <v>63</v>
      </c>
      <c r="Q3320" s="3">
        <f t="shared" si="186"/>
        <v>0.68145302631501636</v>
      </c>
      <c r="R3320">
        <f t="shared" si="187"/>
        <v>31.5</v>
      </c>
      <c r="S3320">
        <v>29</v>
      </c>
      <c r="T3320">
        <v>90</v>
      </c>
    </row>
    <row r="3321" spans="15:20" x14ac:dyDescent="0.2">
      <c r="O3321">
        <v>16590000</v>
      </c>
      <c r="P3321">
        <v>63</v>
      </c>
      <c r="Q3321" s="3">
        <f t="shared" si="186"/>
        <v>0.68165846889153581</v>
      </c>
      <c r="R3321">
        <f t="shared" si="187"/>
        <v>31.5</v>
      </c>
      <c r="S3321">
        <v>29</v>
      </c>
      <c r="T3321">
        <v>90</v>
      </c>
    </row>
    <row r="3322" spans="15:20" x14ac:dyDescent="0.2">
      <c r="O3322">
        <v>16595000</v>
      </c>
      <c r="P3322">
        <v>63</v>
      </c>
      <c r="Q3322" s="3">
        <f t="shared" si="186"/>
        <v>0.68186391146805525</v>
      </c>
      <c r="R3322">
        <f t="shared" si="187"/>
        <v>31.5</v>
      </c>
      <c r="S3322">
        <v>29</v>
      </c>
      <c r="T3322">
        <v>90</v>
      </c>
    </row>
    <row r="3323" spans="15:20" x14ac:dyDescent="0.2">
      <c r="O3323">
        <v>16600000</v>
      </c>
      <c r="P3323">
        <v>63</v>
      </c>
      <c r="Q3323" s="3">
        <f t="shared" si="186"/>
        <v>0.68206935404457469</v>
      </c>
      <c r="R3323">
        <f t="shared" si="187"/>
        <v>31.5</v>
      </c>
      <c r="S3323">
        <v>29</v>
      </c>
      <c r="T3323">
        <v>90</v>
      </c>
    </row>
    <row r="3324" spans="15:20" x14ac:dyDescent="0.2">
      <c r="O3324">
        <v>16605000</v>
      </c>
      <c r="P3324">
        <v>63</v>
      </c>
      <c r="Q3324" s="3">
        <f t="shared" si="186"/>
        <v>0.68227479662109414</v>
      </c>
      <c r="R3324">
        <f t="shared" si="187"/>
        <v>31.5</v>
      </c>
      <c r="S3324">
        <v>29</v>
      </c>
      <c r="T3324">
        <v>90</v>
      </c>
    </row>
    <row r="3325" spans="15:20" x14ac:dyDescent="0.2">
      <c r="O3325">
        <v>16610000</v>
      </c>
      <c r="P3325">
        <v>63</v>
      </c>
      <c r="Q3325" s="3">
        <f t="shared" si="186"/>
        <v>0.68248023919761358</v>
      </c>
      <c r="R3325">
        <f t="shared" si="187"/>
        <v>31.5</v>
      </c>
      <c r="S3325">
        <v>29</v>
      </c>
      <c r="T3325">
        <v>90</v>
      </c>
    </row>
    <row r="3326" spans="15:20" x14ac:dyDescent="0.2">
      <c r="O3326">
        <v>16615000</v>
      </c>
      <c r="P3326">
        <v>63</v>
      </c>
      <c r="Q3326" s="3">
        <f t="shared" si="186"/>
        <v>0.68268568177413302</v>
      </c>
      <c r="R3326">
        <f t="shared" si="187"/>
        <v>31.5</v>
      </c>
      <c r="S3326">
        <v>29</v>
      </c>
      <c r="T3326">
        <v>90</v>
      </c>
    </row>
    <row r="3327" spans="15:20" x14ac:dyDescent="0.2">
      <c r="O3327">
        <v>16620000</v>
      </c>
      <c r="P3327">
        <v>63</v>
      </c>
      <c r="Q3327" s="3">
        <f t="shared" si="186"/>
        <v>0.68289112435065247</v>
      </c>
      <c r="R3327">
        <f t="shared" si="187"/>
        <v>31.5</v>
      </c>
      <c r="S3327">
        <v>29</v>
      </c>
      <c r="T3327">
        <v>90</v>
      </c>
    </row>
    <row r="3328" spans="15:20" x14ac:dyDescent="0.2">
      <c r="O3328">
        <v>16625000</v>
      </c>
      <c r="P3328">
        <v>63</v>
      </c>
      <c r="Q3328" s="3">
        <f t="shared" si="186"/>
        <v>0.68309656692717191</v>
      </c>
      <c r="R3328">
        <f t="shared" si="187"/>
        <v>31.5</v>
      </c>
      <c r="S3328">
        <v>29</v>
      </c>
      <c r="T3328">
        <v>90</v>
      </c>
    </row>
    <row r="3329" spans="15:20" x14ac:dyDescent="0.2">
      <c r="O3329">
        <v>16630000</v>
      </c>
      <c r="P3329">
        <v>63</v>
      </c>
      <c r="Q3329" s="3">
        <f t="shared" si="186"/>
        <v>0.68330200950369147</v>
      </c>
      <c r="R3329">
        <f t="shared" si="187"/>
        <v>31.5</v>
      </c>
      <c r="S3329">
        <v>29</v>
      </c>
      <c r="T3329">
        <v>90</v>
      </c>
    </row>
    <row r="3330" spans="15:20" x14ac:dyDescent="0.2">
      <c r="O3330">
        <v>16635000</v>
      </c>
      <c r="P3330">
        <v>63</v>
      </c>
      <c r="Q3330" s="3">
        <f t="shared" si="186"/>
        <v>0.68350745208021091</v>
      </c>
      <c r="R3330">
        <f t="shared" si="187"/>
        <v>31.5</v>
      </c>
      <c r="S3330">
        <v>29</v>
      </c>
      <c r="T3330">
        <v>90</v>
      </c>
    </row>
    <row r="3331" spans="15:20" x14ac:dyDescent="0.2">
      <c r="O3331">
        <v>16640000</v>
      </c>
      <c r="P3331">
        <v>63</v>
      </c>
      <c r="Q3331" s="3">
        <f t="shared" si="186"/>
        <v>0.68371289465673035</v>
      </c>
      <c r="R3331">
        <f t="shared" si="187"/>
        <v>31.5</v>
      </c>
      <c r="S3331">
        <v>29</v>
      </c>
      <c r="T3331">
        <v>90</v>
      </c>
    </row>
    <row r="3332" spans="15:20" x14ac:dyDescent="0.2">
      <c r="O3332">
        <v>16645000</v>
      </c>
      <c r="P3332">
        <v>63</v>
      </c>
      <c r="Q3332" s="3">
        <f t="shared" si="186"/>
        <v>0.6839183372332498</v>
      </c>
      <c r="R3332">
        <f t="shared" si="187"/>
        <v>31.5</v>
      </c>
      <c r="S3332">
        <v>29</v>
      </c>
      <c r="T3332">
        <v>90</v>
      </c>
    </row>
    <row r="3333" spans="15:20" x14ac:dyDescent="0.2">
      <c r="O3333">
        <v>16650000</v>
      </c>
      <c r="P3333">
        <v>63</v>
      </c>
      <c r="Q3333" s="3">
        <f t="shared" si="186"/>
        <v>0.68412377980976924</v>
      </c>
      <c r="R3333">
        <f t="shared" si="187"/>
        <v>31.5</v>
      </c>
      <c r="S3333">
        <v>29</v>
      </c>
      <c r="T3333">
        <v>90</v>
      </c>
    </row>
    <row r="3334" spans="15:20" x14ac:dyDescent="0.2">
      <c r="O3334">
        <v>16655000</v>
      </c>
      <c r="P3334">
        <v>63</v>
      </c>
      <c r="Q3334" s="3">
        <f t="shared" si="186"/>
        <v>0.68432922238628868</v>
      </c>
      <c r="R3334">
        <f t="shared" si="187"/>
        <v>31.5</v>
      </c>
      <c r="S3334">
        <v>29</v>
      </c>
      <c r="T3334">
        <v>90</v>
      </c>
    </row>
    <row r="3335" spans="15:20" x14ac:dyDescent="0.2">
      <c r="O3335">
        <v>16660000</v>
      </c>
      <c r="P3335">
        <v>63</v>
      </c>
      <c r="Q3335" s="3">
        <f t="shared" si="186"/>
        <v>0.68453466496280813</v>
      </c>
      <c r="R3335">
        <f t="shared" si="187"/>
        <v>31.5</v>
      </c>
      <c r="S3335">
        <v>29</v>
      </c>
      <c r="T3335">
        <v>90</v>
      </c>
    </row>
    <row r="3336" spans="15:20" x14ac:dyDescent="0.2">
      <c r="O3336">
        <v>16665000</v>
      </c>
      <c r="P3336">
        <v>63</v>
      </c>
      <c r="Q3336" s="3">
        <f t="shared" ref="Q3336:Q3399" si="188">O3336/24337701</f>
        <v>0.68474010753932757</v>
      </c>
      <c r="R3336">
        <f t="shared" ref="R3336:R3399" si="189">P3336/2</f>
        <v>31.5</v>
      </c>
      <c r="S3336">
        <v>29</v>
      </c>
      <c r="T3336">
        <v>90</v>
      </c>
    </row>
    <row r="3337" spans="15:20" x14ac:dyDescent="0.2">
      <c r="O3337">
        <v>16670000</v>
      </c>
      <c r="P3337">
        <v>63</v>
      </c>
      <c r="Q3337" s="3">
        <f t="shared" si="188"/>
        <v>0.68494555011584701</v>
      </c>
      <c r="R3337">
        <f t="shared" si="189"/>
        <v>31.5</v>
      </c>
      <c r="S3337">
        <v>29</v>
      </c>
      <c r="T3337">
        <v>90</v>
      </c>
    </row>
    <row r="3338" spans="15:20" x14ac:dyDescent="0.2">
      <c r="O3338">
        <v>16675000</v>
      </c>
      <c r="P3338">
        <v>63</v>
      </c>
      <c r="Q3338" s="3">
        <f t="shared" si="188"/>
        <v>0.68515099269236646</v>
      </c>
      <c r="R3338">
        <f t="shared" si="189"/>
        <v>31.5</v>
      </c>
      <c r="S3338">
        <v>29</v>
      </c>
      <c r="T3338">
        <v>90</v>
      </c>
    </row>
    <row r="3339" spans="15:20" x14ac:dyDescent="0.2">
      <c r="O3339">
        <v>16680000</v>
      </c>
      <c r="P3339">
        <v>63</v>
      </c>
      <c r="Q3339" s="3">
        <f t="shared" si="188"/>
        <v>0.6853564352688859</v>
      </c>
      <c r="R3339">
        <f t="shared" si="189"/>
        <v>31.5</v>
      </c>
      <c r="S3339">
        <v>29</v>
      </c>
      <c r="T3339">
        <v>90</v>
      </c>
    </row>
    <row r="3340" spans="15:20" x14ac:dyDescent="0.2">
      <c r="O3340">
        <v>16685000</v>
      </c>
      <c r="P3340">
        <v>63</v>
      </c>
      <c r="Q3340" s="3">
        <f t="shared" si="188"/>
        <v>0.68556187784540534</v>
      </c>
      <c r="R3340">
        <f t="shared" si="189"/>
        <v>31.5</v>
      </c>
      <c r="S3340">
        <v>29</v>
      </c>
      <c r="T3340">
        <v>90</v>
      </c>
    </row>
    <row r="3341" spans="15:20" x14ac:dyDescent="0.2">
      <c r="O3341">
        <v>16690000</v>
      </c>
      <c r="P3341">
        <v>63</v>
      </c>
      <c r="Q3341" s="3">
        <f t="shared" si="188"/>
        <v>0.68576732042192479</v>
      </c>
      <c r="R3341">
        <f t="shared" si="189"/>
        <v>31.5</v>
      </c>
      <c r="S3341">
        <v>29</v>
      </c>
      <c r="T3341">
        <v>90</v>
      </c>
    </row>
    <row r="3342" spans="15:20" x14ac:dyDescent="0.2">
      <c r="O3342">
        <v>16695000</v>
      </c>
      <c r="P3342">
        <v>63</v>
      </c>
      <c r="Q3342" s="3">
        <f t="shared" si="188"/>
        <v>0.68597276299844423</v>
      </c>
      <c r="R3342">
        <f t="shared" si="189"/>
        <v>31.5</v>
      </c>
      <c r="S3342">
        <v>29</v>
      </c>
      <c r="T3342">
        <v>90</v>
      </c>
    </row>
    <row r="3343" spans="15:20" x14ac:dyDescent="0.2">
      <c r="O3343">
        <v>16700000</v>
      </c>
      <c r="P3343">
        <v>63</v>
      </c>
      <c r="Q3343" s="3">
        <f t="shared" si="188"/>
        <v>0.68617820557496367</v>
      </c>
      <c r="R3343">
        <f t="shared" si="189"/>
        <v>31.5</v>
      </c>
      <c r="S3343">
        <v>29</v>
      </c>
      <c r="T3343">
        <v>90</v>
      </c>
    </row>
    <row r="3344" spans="15:20" x14ac:dyDescent="0.2">
      <c r="O3344">
        <v>16705000</v>
      </c>
      <c r="P3344">
        <v>63</v>
      </c>
      <c r="Q3344" s="3">
        <f t="shared" si="188"/>
        <v>0.68638364815148312</v>
      </c>
      <c r="R3344">
        <f t="shared" si="189"/>
        <v>31.5</v>
      </c>
      <c r="S3344">
        <v>29</v>
      </c>
      <c r="T3344">
        <v>90</v>
      </c>
    </row>
    <row r="3345" spans="15:20" x14ac:dyDescent="0.2">
      <c r="O3345">
        <v>16710000</v>
      </c>
      <c r="P3345">
        <v>63</v>
      </c>
      <c r="Q3345" s="3">
        <f t="shared" si="188"/>
        <v>0.68658909072800267</v>
      </c>
      <c r="R3345">
        <f t="shared" si="189"/>
        <v>31.5</v>
      </c>
      <c r="S3345">
        <v>29</v>
      </c>
      <c r="T3345">
        <v>90</v>
      </c>
    </row>
    <row r="3346" spans="15:20" x14ac:dyDescent="0.2">
      <c r="O3346">
        <v>16715000</v>
      </c>
      <c r="P3346">
        <v>63</v>
      </c>
      <c r="Q3346" s="3">
        <f t="shared" si="188"/>
        <v>0.68679453330452211</v>
      </c>
      <c r="R3346">
        <f t="shared" si="189"/>
        <v>31.5</v>
      </c>
      <c r="S3346">
        <v>29</v>
      </c>
      <c r="T3346">
        <v>90</v>
      </c>
    </row>
    <row r="3347" spans="15:20" x14ac:dyDescent="0.2">
      <c r="O3347">
        <v>16720000</v>
      </c>
      <c r="P3347">
        <v>63</v>
      </c>
      <c r="Q3347" s="3">
        <f t="shared" si="188"/>
        <v>0.68699997588104156</v>
      </c>
      <c r="R3347">
        <f t="shared" si="189"/>
        <v>31.5</v>
      </c>
      <c r="S3347">
        <v>29</v>
      </c>
      <c r="T3347">
        <v>90</v>
      </c>
    </row>
    <row r="3348" spans="15:20" x14ac:dyDescent="0.2">
      <c r="O3348">
        <v>16725000</v>
      </c>
      <c r="P3348">
        <v>63</v>
      </c>
      <c r="Q3348" s="3">
        <f t="shared" si="188"/>
        <v>0.687205418457561</v>
      </c>
      <c r="R3348">
        <f t="shared" si="189"/>
        <v>31.5</v>
      </c>
      <c r="S3348">
        <v>29</v>
      </c>
      <c r="T3348">
        <v>90</v>
      </c>
    </row>
    <row r="3349" spans="15:20" x14ac:dyDescent="0.2">
      <c r="O3349">
        <v>16730000</v>
      </c>
      <c r="P3349">
        <v>63</v>
      </c>
      <c r="Q3349" s="3">
        <f t="shared" si="188"/>
        <v>0.68741086103408044</v>
      </c>
      <c r="R3349">
        <f t="shared" si="189"/>
        <v>31.5</v>
      </c>
      <c r="S3349">
        <v>29</v>
      </c>
      <c r="T3349">
        <v>90</v>
      </c>
    </row>
    <row r="3350" spans="15:20" x14ac:dyDescent="0.2">
      <c r="O3350">
        <v>16735000</v>
      </c>
      <c r="P3350">
        <v>63</v>
      </c>
      <c r="Q3350" s="3">
        <f t="shared" si="188"/>
        <v>0.68761630361059989</v>
      </c>
      <c r="R3350">
        <f t="shared" si="189"/>
        <v>31.5</v>
      </c>
      <c r="S3350">
        <v>29</v>
      </c>
      <c r="T3350">
        <v>90</v>
      </c>
    </row>
    <row r="3351" spans="15:20" x14ac:dyDescent="0.2">
      <c r="O3351">
        <v>16740000</v>
      </c>
      <c r="P3351">
        <v>63</v>
      </c>
      <c r="Q3351" s="3">
        <f t="shared" si="188"/>
        <v>0.68782174618711933</v>
      </c>
      <c r="R3351">
        <f t="shared" si="189"/>
        <v>31.5</v>
      </c>
      <c r="S3351">
        <v>29</v>
      </c>
      <c r="T3351">
        <v>90</v>
      </c>
    </row>
    <row r="3352" spans="15:20" x14ac:dyDescent="0.2">
      <c r="O3352">
        <v>16745000</v>
      </c>
      <c r="P3352">
        <v>63</v>
      </c>
      <c r="Q3352" s="3">
        <f t="shared" si="188"/>
        <v>0.68802718876363878</v>
      </c>
      <c r="R3352">
        <f t="shared" si="189"/>
        <v>31.5</v>
      </c>
      <c r="S3352">
        <v>29</v>
      </c>
      <c r="T3352">
        <v>90</v>
      </c>
    </row>
    <row r="3353" spans="15:20" x14ac:dyDescent="0.2">
      <c r="O3353">
        <v>16750000</v>
      </c>
      <c r="P3353">
        <v>63</v>
      </c>
      <c r="Q3353" s="3">
        <f t="shared" si="188"/>
        <v>0.68823263134015822</v>
      </c>
      <c r="R3353">
        <f t="shared" si="189"/>
        <v>31.5</v>
      </c>
      <c r="S3353">
        <v>29</v>
      </c>
      <c r="T3353">
        <v>90</v>
      </c>
    </row>
    <row r="3354" spans="15:20" x14ac:dyDescent="0.2">
      <c r="O3354">
        <v>16755000</v>
      </c>
      <c r="P3354">
        <v>63</v>
      </c>
      <c r="Q3354" s="3">
        <f t="shared" si="188"/>
        <v>0.68843807391667766</v>
      </c>
      <c r="R3354">
        <f t="shared" si="189"/>
        <v>31.5</v>
      </c>
      <c r="S3354">
        <v>29</v>
      </c>
      <c r="T3354">
        <v>90</v>
      </c>
    </row>
    <row r="3355" spans="15:20" x14ac:dyDescent="0.2">
      <c r="O3355">
        <v>16760000</v>
      </c>
      <c r="P3355">
        <v>63</v>
      </c>
      <c r="Q3355" s="3">
        <f t="shared" si="188"/>
        <v>0.68864351649319711</v>
      </c>
      <c r="R3355">
        <f t="shared" si="189"/>
        <v>31.5</v>
      </c>
      <c r="S3355">
        <v>29</v>
      </c>
      <c r="T3355">
        <v>90</v>
      </c>
    </row>
    <row r="3356" spans="15:20" x14ac:dyDescent="0.2">
      <c r="O3356">
        <v>16765000</v>
      </c>
      <c r="P3356">
        <v>63</v>
      </c>
      <c r="Q3356" s="3">
        <f t="shared" si="188"/>
        <v>0.68884895906971655</v>
      </c>
      <c r="R3356">
        <f t="shared" si="189"/>
        <v>31.5</v>
      </c>
      <c r="S3356">
        <v>29</v>
      </c>
      <c r="T3356">
        <v>90</v>
      </c>
    </row>
    <row r="3357" spans="15:20" x14ac:dyDescent="0.2">
      <c r="O3357">
        <v>16770000</v>
      </c>
      <c r="P3357">
        <v>63</v>
      </c>
      <c r="Q3357" s="3">
        <f t="shared" si="188"/>
        <v>0.68905440164623599</v>
      </c>
      <c r="R3357">
        <f t="shared" si="189"/>
        <v>31.5</v>
      </c>
      <c r="S3357">
        <v>29</v>
      </c>
      <c r="T3357">
        <v>90</v>
      </c>
    </row>
    <row r="3358" spans="15:20" x14ac:dyDescent="0.2">
      <c r="O3358">
        <v>16775000</v>
      </c>
      <c r="P3358">
        <v>63</v>
      </c>
      <c r="Q3358" s="3">
        <f t="shared" si="188"/>
        <v>0.68925984422275544</v>
      </c>
      <c r="R3358">
        <f t="shared" si="189"/>
        <v>31.5</v>
      </c>
      <c r="S3358">
        <v>29</v>
      </c>
      <c r="T3358">
        <v>90</v>
      </c>
    </row>
    <row r="3359" spans="15:20" x14ac:dyDescent="0.2">
      <c r="O3359">
        <v>16780000</v>
      </c>
      <c r="P3359">
        <v>63</v>
      </c>
      <c r="Q3359" s="3">
        <f t="shared" si="188"/>
        <v>0.68946528679927488</v>
      </c>
      <c r="R3359">
        <f t="shared" si="189"/>
        <v>31.5</v>
      </c>
      <c r="S3359">
        <v>29</v>
      </c>
      <c r="T3359">
        <v>90</v>
      </c>
    </row>
    <row r="3360" spans="15:20" x14ac:dyDescent="0.2">
      <c r="O3360">
        <v>16785000</v>
      </c>
      <c r="P3360">
        <v>63</v>
      </c>
      <c r="Q3360" s="3">
        <f t="shared" si="188"/>
        <v>0.68967072937579432</v>
      </c>
      <c r="R3360">
        <f t="shared" si="189"/>
        <v>31.5</v>
      </c>
      <c r="S3360">
        <v>29</v>
      </c>
      <c r="T3360">
        <v>90</v>
      </c>
    </row>
    <row r="3361" spans="15:20" x14ac:dyDescent="0.2">
      <c r="O3361">
        <v>16790000</v>
      </c>
      <c r="P3361">
        <v>63</v>
      </c>
      <c r="Q3361" s="3">
        <f t="shared" si="188"/>
        <v>0.68987617195231377</v>
      </c>
      <c r="R3361">
        <f t="shared" si="189"/>
        <v>31.5</v>
      </c>
      <c r="S3361">
        <v>29</v>
      </c>
      <c r="T3361">
        <v>90</v>
      </c>
    </row>
    <row r="3362" spans="15:20" x14ac:dyDescent="0.2">
      <c r="O3362">
        <v>16795000</v>
      </c>
      <c r="P3362">
        <v>63</v>
      </c>
      <c r="Q3362" s="3">
        <f t="shared" si="188"/>
        <v>0.69008161452883332</v>
      </c>
      <c r="R3362">
        <f t="shared" si="189"/>
        <v>31.5</v>
      </c>
      <c r="S3362">
        <v>29</v>
      </c>
      <c r="T3362">
        <v>90</v>
      </c>
    </row>
    <row r="3363" spans="15:20" x14ac:dyDescent="0.2">
      <c r="O3363">
        <v>16800000</v>
      </c>
      <c r="P3363">
        <v>63</v>
      </c>
      <c r="Q3363" s="3">
        <f t="shared" si="188"/>
        <v>0.69028705710535276</v>
      </c>
      <c r="R3363">
        <f t="shared" si="189"/>
        <v>31.5</v>
      </c>
      <c r="S3363">
        <v>29</v>
      </c>
      <c r="T3363">
        <v>90</v>
      </c>
    </row>
    <row r="3364" spans="15:20" x14ac:dyDescent="0.2">
      <c r="O3364">
        <v>16805000</v>
      </c>
      <c r="P3364">
        <v>63</v>
      </c>
      <c r="Q3364" s="3">
        <f t="shared" si="188"/>
        <v>0.69049249968187221</v>
      </c>
      <c r="R3364">
        <f t="shared" si="189"/>
        <v>31.5</v>
      </c>
      <c r="S3364">
        <v>29</v>
      </c>
      <c r="T3364">
        <v>90</v>
      </c>
    </row>
    <row r="3365" spans="15:20" x14ac:dyDescent="0.2">
      <c r="O3365">
        <v>16810000</v>
      </c>
      <c r="P3365">
        <v>63</v>
      </c>
      <c r="Q3365" s="3">
        <f t="shared" si="188"/>
        <v>0.69069794225839165</v>
      </c>
      <c r="R3365">
        <f t="shared" si="189"/>
        <v>31.5</v>
      </c>
      <c r="S3365">
        <v>29</v>
      </c>
      <c r="T3365">
        <v>90</v>
      </c>
    </row>
    <row r="3366" spans="15:20" x14ac:dyDescent="0.2">
      <c r="O3366">
        <v>16815000</v>
      </c>
      <c r="P3366">
        <v>63</v>
      </c>
      <c r="Q3366" s="3">
        <f t="shared" si="188"/>
        <v>0.69090338483491109</v>
      </c>
      <c r="R3366">
        <f t="shared" si="189"/>
        <v>31.5</v>
      </c>
      <c r="S3366">
        <v>29</v>
      </c>
      <c r="T3366">
        <v>90</v>
      </c>
    </row>
    <row r="3367" spans="15:20" x14ac:dyDescent="0.2">
      <c r="O3367">
        <v>16820000</v>
      </c>
      <c r="P3367">
        <v>63</v>
      </c>
      <c r="Q3367" s="3">
        <f t="shared" si="188"/>
        <v>0.69110882741143054</v>
      </c>
      <c r="R3367">
        <f t="shared" si="189"/>
        <v>31.5</v>
      </c>
      <c r="S3367">
        <v>29</v>
      </c>
      <c r="T3367">
        <v>90</v>
      </c>
    </row>
    <row r="3368" spans="15:20" x14ac:dyDescent="0.2">
      <c r="O3368">
        <v>16825000</v>
      </c>
      <c r="P3368">
        <v>63</v>
      </c>
      <c r="Q3368" s="3">
        <f t="shared" si="188"/>
        <v>0.69131426998794998</v>
      </c>
      <c r="R3368">
        <f t="shared" si="189"/>
        <v>31.5</v>
      </c>
      <c r="S3368">
        <v>29</v>
      </c>
      <c r="T3368">
        <v>90</v>
      </c>
    </row>
    <row r="3369" spans="15:20" x14ac:dyDescent="0.2">
      <c r="O3369">
        <v>16830000</v>
      </c>
      <c r="P3369">
        <v>63</v>
      </c>
      <c r="Q3369" s="3">
        <f t="shared" si="188"/>
        <v>0.69151971256446942</v>
      </c>
      <c r="R3369">
        <f t="shared" si="189"/>
        <v>31.5</v>
      </c>
      <c r="S3369">
        <v>29</v>
      </c>
      <c r="T3369">
        <v>90</v>
      </c>
    </row>
    <row r="3370" spans="15:20" x14ac:dyDescent="0.2">
      <c r="O3370">
        <v>16835000</v>
      </c>
      <c r="P3370">
        <v>63</v>
      </c>
      <c r="Q3370" s="3">
        <f t="shared" si="188"/>
        <v>0.69172515514098887</v>
      </c>
      <c r="R3370">
        <f t="shared" si="189"/>
        <v>31.5</v>
      </c>
      <c r="S3370">
        <v>29</v>
      </c>
      <c r="T3370">
        <v>90</v>
      </c>
    </row>
    <row r="3371" spans="15:20" x14ac:dyDescent="0.2">
      <c r="O3371">
        <v>16840000</v>
      </c>
      <c r="P3371">
        <v>63</v>
      </c>
      <c r="Q3371" s="3">
        <f t="shared" si="188"/>
        <v>0.69193059771750831</v>
      </c>
      <c r="R3371">
        <f t="shared" si="189"/>
        <v>31.5</v>
      </c>
      <c r="S3371">
        <v>29</v>
      </c>
      <c r="T3371">
        <v>90</v>
      </c>
    </row>
    <row r="3372" spans="15:20" x14ac:dyDescent="0.2">
      <c r="O3372">
        <v>16845000</v>
      </c>
      <c r="P3372">
        <v>63</v>
      </c>
      <c r="Q3372" s="3">
        <f t="shared" si="188"/>
        <v>0.69213604029402775</v>
      </c>
      <c r="R3372">
        <f t="shared" si="189"/>
        <v>31.5</v>
      </c>
      <c r="S3372">
        <v>29</v>
      </c>
      <c r="T3372">
        <v>90</v>
      </c>
    </row>
    <row r="3373" spans="15:20" x14ac:dyDescent="0.2">
      <c r="O3373">
        <v>16850000</v>
      </c>
      <c r="P3373">
        <v>63</v>
      </c>
      <c r="Q3373" s="3">
        <f t="shared" si="188"/>
        <v>0.6923414828705472</v>
      </c>
      <c r="R3373">
        <f t="shared" si="189"/>
        <v>31.5</v>
      </c>
      <c r="S3373">
        <v>29</v>
      </c>
      <c r="T3373">
        <v>90</v>
      </c>
    </row>
    <row r="3374" spans="15:20" x14ac:dyDescent="0.2">
      <c r="O3374">
        <v>16855000</v>
      </c>
      <c r="P3374">
        <v>63</v>
      </c>
      <c r="Q3374" s="3">
        <f t="shared" si="188"/>
        <v>0.69254692544706664</v>
      </c>
      <c r="R3374">
        <f t="shared" si="189"/>
        <v>31.5</v>
      </c>
      <c r="S3374">
        <v>29</v>
      </c>
      <c r="T3374">
        <v>90</v>
      </c>
    </row>
    <row r="3375" spans="15:20" x14ac:dyDescent="0.2">
      <c r="O3375">
        <v>16860000</v>
      </c>
      <c r="P3375">
        <v>63</v>
      </c>
      <c r="Q3375" s="3">
        <f t="shared" si="188"/>
        <v>0.69275236802358608</v>
      </c>
      <c r="R3375">
        <f t="shared" si="189"/>
        <v>31.5</v>
      </c>
      <c r="S3375">
        <v>29</v>
      </c>
      <c r="T3375">
        <v>90</v>
      </c>
    </row>
    <row r="3376" spans="15:20" x14ac:dyDescent="0.2">
      <c r="O3376">
        <v>16865000</v>
      </c>
      <c r="P3376">
        <v>63</v>
      </c>
      <c r="Q3376" s="3">
        <f t="shared" si="188"/>
        <v>0.69295781060010553</v>
      </c>
      <c r="R3376">
        <f t="shared" si="189"/>
        <v>31.5</v>
      </c>
      <c r="S3376">
        <v>29</v>
      </c>
      <c r="T3376">
        <v>90</v>
      </c>
    </row>
    <row r="3377" spans="15:20" x14ac:dyDescent="0.2">
      <c r="O3377">
        <v>16870000</v>
      </c>
      <c r="P3377">
        <v>63</v>
      </c>
      <c r="Q3377" s="3">
        <f t="shared" si="188"/>
        <v>0.69316325317662497</v>
      </c>
      <c r="R3377">
        <f t="shared" si="189"/>
        <v>31.5</v>
      </c>
      <c r="S3377">
        <v>29</v>
      </c>
      <c r="T3377">
        <v>90</v>
      </c>
    </row>
    <row r="3378" spans="15:20" x14ac:dyDescent="0.2">
      <c r="O3378">
        <v>16875000</v>
      </c>
      <c r="P3378">
        <v>63</v>
      </c>
      <c r="Q3378" s="3">
        <f t="shared" si="188"/>
        <v>0.69336869575314453</v>
      </c>
      <c r="R3378">
        <f t="shared" si="189"/>
        <v>31.5</v>
      </c>
      <c r="S3378">
        <v>29</v>
      </c>
      <c r="T3378">
        <v>90</v>
      </c>
    </row>
    <row r="3379" spans="15:20" x14ac:dyDescent="0.2">
      <c r="O3379">
        <v>16880000</v>
      </c>
      <c r="P3379">
        <v>63</v>
      </c>
      <c r="Q3379" s="3">
        <f t="shared" si="188"/>
        <v>0.69357413832966397</v>
      </c>
      <c r="R3379">
        <f t="shared" si="189"/>
        <v>31.5</v>
      </c>
      <c r="S3379">
        <v>29</v>
      </c>
      <c r="T3379">
        <v>90</v>
      </c>
    </row>
    <row r="3380" spans="15:20" x14ac:dyDescent="0.2">
      <c r="O3380">
        <v>16885000</v>
      </c>
      <c r="P3380">
        <v>63</v>
      </c>
      <c r="Q3380" s="3">
        <f t="shared" si="188"/>
        <v>0.69377958090618341</v>
      </c>
      <c r="R3380">
        <f t="shared" si="189"/>
        <v>31.5</v>
      </c>
      <c r="S3380">
        <v>29</v>
      </c>
      <c r="T3380">
        <v>90</v>
      </c>
    </row>
    <row r="3381" spans="15:20" x14ac:dyDescent="0.2">
      <c r="O3381">
        <v>16890000</v>
      </c>
      <c r="P3381">
        <v>63</v>
      </c>
      <c r="Q3381" s="3">
        <f t="shared" si="188"/>
        <v>0.69398502348270286</v>
      </c>
      <c r="R3381">
        <f t="shared" si="189"/>
        <v>31.5</v>
      </c>
      <c r="S3381">
        <v>29</v>
      </c>
      <c r="T3381">
        <v>90</v>
      </c>
    </row>
    <row r="3382" spans="15:20" x14ac:dyDescent="0.2">
      <c r="O3382">
        <v>16895000</v>
      </c>
      <c r="P3382">
        <v>63</v>
      </c>
      <c r="Q3382" s="3">
        <f t="shared" si="188"/>
        <v>0.6941904660592223</v>
      </c>
      <c r="R3382">
        <f t="shared" si="189"/>
        <v>31.5</v>
      </c>
      <c r="S3382">
        <v>29</v>
      </c>
      <c r="T3382">
        <v>90</v>
      </c>
    </row>
    <row r="3383" spans="15:20" x14ac:dyDescent="0.2">
      <c r="O3383">
        <v>16900000</v>
      </c>
      <c r="P3383">
        <v>63</v>
      </c>
      <c r="Q3383" s="3">
        <f t="shared" si="188"/>
        <v>0.69439590863574174</v>
      </c>
      <c r="R3383">
        <f t="shared" si="189"/>
        <v>31.5</v>
      </c>
      <c r="S3383">
        <v>29</v>
      </c>
      <c r="T3383">
        <v>90</v>
      </c>
    </row>
    <row r="3384" spans="15:20" x14ac:dyDescent="0.2">
      <c r="O3384">
        <v>16905000</v>
      </c>
      <c r="P3384">
        <v>63</v>
      </c>
      <c r="Q3384" s="3">
        <f t="shared" si="188"/>
        <v>0.69460135121226119</v>
      </c>
      <c r="R3384">
        <f t="shared" si="189"/>
        <v>31.5</v>
      </c>
      <c r="S3384">
        <v>29</v>
      </c>
      <c r="T3384">
        <v>90</v>
      </c>
    </row>
    <row r="3385" spans="15:20" x14ac:dyDescent="0.2">
      <c r="O3385">
        <v>16910000</v>
      </c>
      <c r="P3385">
        <v>63</v>
      </c>
      <c r="Q3385" s="3">
        <f t="shared" si="188"/>
        <v>0.69480679378878063</v>
      </c>
      <c r="R3385">
        <f t="shared" si="189"/>
        <v>31.5</v>
      </c>
      <c r="S3385">
        <v>29</v>
      </c>
      <c r="T3385">
        <v>83</v>
      </c>
    </row>
    <row r="3386" spans="15:20" x14ac:dyDescent="0.2">
      <c r="O3386">
        <v>16915000</v>
      </c>
      <c r="P3386">
        <v>63</v>
      </c>
      <c r="Q3386" s="3">
        <f t="shared" si="188"/>
        <v>0.69501223636530007</v>
      </c>
      <c r="R3386">
        <f t="shared" si="189"/>
        <v>31.5</v>
      </c>
      <c r="S3386">
        <v>29</v>
      </c>
      <c r="T3386">
        <v>84</v>
      </c>
    </row>
    <row r="3387" spans="15:20" x14ac:dyDescent="0.2">
      <c r="O3387">
        <v>16920000</v>
      </c>
      <c r="P3387">
        <v>63</v>
      </c>
      <c r="Q3387" s="3">
        <f t="shared" si="188"/>
        <v>0.69521767894181952</v>
      </c>
      <c r="R3387">
        <f t="shared" si="189"/>
        <v>31.5</v>
      </c>
      <c r="S3387">
        <v>29</v>
      </c>
      <c r="T3387">
        <v>84</v>
      </c>
    </row>
    <row r="3388" spans="15:20" x14ac:dyDescent="0.2">
      <c r="O3388">
        <v>16925000</v>
      </c>
      <c r="P3388">
        <v>63</v>
      </c>
      <c r="Q3388" s="3">
        <f t="shared" si="188"/>
        <v>0.69542312151833896</v>
      </c>
      <c r="R3388">
        <f t="shared" si="189"/>
        <v>31.5</v>
      </c>
      <c r="S3388">
        <v>29</v>
      </c>
      <c r="T3388">
        <v>84</v>
      </c>
    </row>
    <row r="3389" spans="15:20" x14ac:dyDescent="0.2">
      <c r="O3389">
        <v>16930000</v>
      </c>
      <c r="P3389">
        <v>63</v>
      </c>
      <c r="Q3389" s="3">
        <f t="shared" si="188"/>
        <v>0.6956285640948584</v>
      </c>
      <c r="R3389">
        <f t="shared" si="189"/>
        <v>31.5</v>
      </c>
      <c r="S3389">
        <v>29</v>
      </c>
      <c r="T3389">
        <v>85</v>
      </c>
    </row>
    <row r="3390" spans="15:20" x14ac:dyDescent="0.2">
      <c r="O3390">
        <v>16935000</v>
      </c>
      <c r="P3390">
        <v>63</v>
      </c>
      <c r="Q3390" s="3">
        <f t="shared" si="188"/>
        <v>0.69583400667137785</v>
      </c>
      <c r="R3390">
        <f t="shared" si="189"/>
        <v>31.5</v>
      </c>
      <c r="S3390">
        <v>29</v>
      </c>
      <c r="T3390">
        <v>85</v>
      </c>
    </row>
    <row r="3391" spans="15:20" x14ac:dyDescent="0.2">
      <c r="O3391">
        <v>16940000</v>
      </c>
      <c r="P3391">
        <v>63</v>
      </c>
      <c r="Q3391" s="3">
        <f t="shared" si="188"/>
        <v>0.69603944924789729</v>
      </c>
      <c r="R3391">
        <f t="shared" si="189"/>
        <v>31.5</v>
      </c>
      <c r="S3391">
        <v>29</v>
      </c>
      <c r="T3391">
        <v>86</v>
      </c>
    </row>
    <row r="3392" spans="15:20" x14ac:dyDescent="0.2">
      <c r="O3392">
        <v>16945000</v>
      </c>
      <c r="P3392">
        <v>63</v>
      </c>
      <c r="Q3392" s="3">
        <f t="shared" si="188"/>
        <v>0.69624489182441673</v>
      </c>
      <c r="R3392">
        <f t="shared" si="189"/>
        <v>31.5</v>
      </c>
      <c r="S3392">
        <v>29</v>
      </c>
      <c r="T3392">
        <v>86</v>
      </c>
    </row>
    <row r="3393" spans="15:20" x14ac:dyDescent="0.2">
      <c r="O3393">
        <v>16950000</v>
      </c>
      <c r="P3393">
        <v>63</v>
      </c>
      <c r="Q3393" s="3">
        <f t="shared" si="188"/>
        <v>0.69645033440093618</v>
      </c>
      <c r="R3393">
        <f t="shared" si="189"/>
        <v>31.5</v>
      </c>
      <c r="S3393">
        <v>29</v>
      </c>
      <c r="T3393">
        <v>86</v>
      </c>
    </row>
    <row r="3394" spans="15:20" x14ac:dyDescent="0.2">
      <c r="O3394">
        <v>16955000</v>
      </c>
      <c r="P3394">
        <v>63</v>
      </c>
      <c r="Q3394" s="3">
        <f t="shared" si="188"/>
        <v>0.69665577697745573</v>
      </c>
      <c r="R3394">
        <f t="shared" si="189"/>
        <v>31.5</v>
      </c>
      <c r="S3394">
        <v>29</v>
      </c>
      <c r="T3394">
        <v>87</v>
      </c>
    </row>
    <row r="3395" spans="15:20" x14ac:dyDescent="0.2">
      <c r="O3395">
        <v>16960000</v>
      </c>
      <c r="P3395">
        <v>63</v>
      </c>
      <c r="Q3395" s="3">
        <f t="shared" si="188"/>
        <v>0.69686121955397518</v>
      </c>
      <c r="R3395">
        <f t="shared" si="189"/>
        <v>31.5</v>
      </c>
      <c r="S3395">
        <v>29</v>
      </c>
      <c r="T3395">
        <v>87</v>
      </c>
    </row>
    <row r="3396" spans="15:20" x14ac:dyDescent="0.2">
      <c r="O3396">
        <v>16965000</v>
      </c>
      <c r="P3396">
        <v>63</v>
      </c>
      <c r="Q3396" s="3">
        <f t="shared" si="188"/>
        <v>0.69706666213049462</v>
      </c>
      <c r="R3396">
        <f t="shared" si="189"/>
        <v>31.5</v>
      </c>
      <c r="S3396">
        <v>29</v>
      </c>
      <c r="T3396">
        <v>88</v>
      </c>
    </row>
    <row r="3397" spans="15:20" x14ac:dyDescent="0.2">
      <c r="O3397">
        <v>16970000</v>
      </c>
      <c r="P3397">
        <v>63</v>
      </c>
      <c r="Q3397" s="3">
        <f t="shared" si="188"/>
        <v>0.69727210470701406</v>
      </c>
      <c r="R3397">
        <f t="shared" si="189"/>
        <v>31.5</v>
      </c>
      <c r="S3397">
        <v>29</v>
      </c>
      <c r="T3397">
        <v>88</v>
      </c>
    </row>
    <row r="3398" spans="15:20" x14ac:dyDescent="0.2">
      <c r="O3398">
        <v>16975000</v>
      </c>
      <c r="P3398">
        <v>63</v>
      </c>
      <c r="Q3398" s="3">
        <f t="shared" si="188"/>
        <v>0.69747754728353351</v>
      </c>
      <c r="R3398">
        <f t="shared" si="189"/>
        <v>31.5</v>
      </c>
      <c r="S3398">
        <v>29</v>
      </c>
      <c r="T3398">
        <v>89</v>
      </c>
    </row>
    <row r="3399" spans="15:20" x14ac:dyDescent="0.2">
      <c r="O3399">
        <v>16980000</v>
      </c>
      <c r="P3399">
        <v>61</v>
      </c>
      <c r="Q3399" s="3">
        <f t="shared" si="188"/>
        <v>0.69768298986005295</v>
      </c>
      <c r="R3399">
        <f t="shared" si="189"/>
        <v>30.5</v>
      </c>
      <c r="S3399">
        <v>29</v>
      </c>
      <c r="T3399">
        <v>89</v>
      </c>
    </row>
    <row r="3400" spans="15:20" x14ac:dyDescent="0.2">
      <c r="O3400">
        <v>16985000</v>
      </c>
      <c r="P3400">
        <v>61</v>
      </c>
      <c r="Q3400" s="3">
        <f t="shared" ref="Q3400:Q3463" si="190">O3400/24337701</f>
        <v>0.69788843243657239</v>
      </c>
      <c r="R3400">
        <f t="shared" ref="R3400:R3463" si="191">P3400/2</f>
        <v>30.5</v>
      </c>
      <c r="S3400">
        <v>29</v>
      </c>
      <c r="T3400">
        <v>90</v>
      </c>
    </row>
    <row r="3401" spans="15:20" x14ac:dyDescent="0.2">
      <c r="O3401">
        <v>16990000</v>
      </c>
      <c r="P3401">
        <v>61</v>
      </c>
      <c r="Q3401" s="3">
        <f t="shared" si="190"/>
        <v>0.69809387501309184</v>
      </c>
      <c r="R3401">
        <f t="shared" si="191"/>
        <v>30.5</v>
      </c>
      <c r="S3401">
        <v>29</v>
      </c>
      <c r="T3401">
        <v>90</v>
      </c>
    </row>
    <row r="3402" spans="15:20" x14ac:dyDescent="0.2">
      <c r="O3402">
        <v>16995000</v>
      </c>
      <c r="P3402">
        <v>61</v>
      </c>
      <c r="Q3402" s="3">
        <f t="shared" si="190"/>
        <v>0.69829931758961128</v>
      </c>
      <c r="R3402">
        <f t="shared" si="191"/>
        <v>30.5</v>
      </c>
      <c r="S3402">
        <v>29</v>
      </c>
      <c r="T3402">
        <v>90</v>
      </c>
    </row>
    <row r="3403" spans="15:20" x14ac:dyDescent="0.2">
      <c r="O3403">
        <v>17000000</v>
      </c>
      <c r="P3403">
        <v>61</v>
      </c>
      <c r="Q3403" s="3">
        <f t="shared" si="190"/>
        <v>0.69850476016613072</v>
      </c>
      <c r="R3403">
        <f t="shared" si="191"/>
        <v>30.5</v>
      </c>
      <c r="S3403">
        <v>29</v>
      </c>
      <c r="T3403">
        <v>90</v>
      </c>
    </row>
    <row r="3404" spans="15:20" x14ac:dyDescent="0.2">
      <c r="O3404">
        <v>17005000</v>
      </c>
      <c r="P3404">
        <v>61</v>
      </c>
      <c r="Q3404" s="3">
        <f t="shared" si="190"/>
        <v>0.69871020274265017</v>
      </c>
      <c r="R3404">
        <f t="shared" si="191"/>
        <v>30.5</v>
      </c>
      <c r="S3404">
        <v>29</v>
      </c>
      <c r="T3404">
        <v>90</v>
      </c>
    </row>
    <row r="3405" spans="15:20" x14ac:dyDescent="0.2">
      <c r="O3405">
        <v>17010000</v>
      </c>
      <c r="P3405">
        <v>61</v>
      </c>
      <c r="Q3405" s="3">
        <f t="shared" si="190"/>
        <v>0.69891564531916961</v>
      </c>
      <c r="R3405">
        <f t="shared" si="191"/>
        <v>30.5</v>
      </c>
      <c r="S3405">
        <v>29</v>
      </c>
      <c r="T3405">
        <v>90</v>
      </c>
    </row>
    <row r="3406" spans="15:20" x14ac:dyDescent="0.2">
      <c r="O3406">
        <v>17015000</v>
      </c>
      <c r="P3406">
        <v>61</v>
      </c>
      <c r="Q3406" s="3">
        <f t="shared" si="190"/>
        <v>0.69912108789568905</v>
      </c>
      <c r="R3406">
        <f t="shared" si="191"/>
        <v>30.5</v>
      </c>
      <c r="S3406">
        <v>29</v>
      </c>
      <c r="T3406">
        <v>90</v>
      </c>
    </row>
    <row r="3407" spans="15:20" x14ac:dyDescent="0.2">
      <c r="O3407">
        <v>17020000</v>
      </c>
      <c r="P3407">
        <v>61</v>
      </c>
      <c r="Q3407" s="3">
        <f t="shared" si="190"/>
        <v>0.6993265304722085</v>
      </c>
      <c r="R3407">
        <f t="shared" si="191"/>
        <v>30.5</v>
      </c>
      <c r="S3407">
        <v>29</v>
      </c>
      <c r="T3407">
        <v>90</v>
      </c>
    </row>
    <row r="3408" spans="15:20" x14ac:dyDescent="0.2">
      <c r="O3408">
        <v>17025000</v>
      </c>
      <c r="P3408">
        <v>61</v>
      </c>
      <c r="Q3408" s="3">
        <f t="shared" si="190"/>
        <v>0.69953197304872794</v>
      </c>
      <c r="R3408">
        <f t="shared" si="191"/>
        <v>30.5</v>
      </c>
      <c r="S3408">
        <v>28</v>
      </c>
      <c r="T3408">
        <v>90</v>
      </c>
    </row>
    <row r="3409" spans="15:20" x14ac:dyDescent="0.2">
      <c r="O3409">
        <v>17030000</v>
      </c>
      <c r="P3409">
        <v>61</v>
      </c>
      <c r="Q3409" s="3">
        <f t="shared" si="190"/>
        <v>0.69973741562524738</v>
      </c>
      <c r="R3409">
        <f t="shared" si="191"/>
        <v>30.5</v>
      </c>
      <c r="S3409">
        <v>28</v>
      </c>
      <c r="T3409">
        <v>90</v>
      </c>
    </row>
    <row r="3410" spans="15:20" x14ac:dyDescent="0.2">
      <c r="O3410">
        <v>17035000</v>
      </c>
      <c r="P3410">
        <v>61</v>
      </c>
      <c r="Q3410" s="3">
        <f t="shared" si="190"/>
        <v>0.69994285820176683</v>
      </c>
      <c r="R3410">
        <f t="shared" si="191"/>
        <v>30.5</v>
      </c>
      <c r="S3410">
        <v>28</v>
      </c>
      <c r="T3410">
        <v>90</v>
      </c>
    </row>
    <row r="3411" spans="15:20" x14ac:dyDescent="0.2">
      <c r="O3411">
        <v>17040000</v>
      </c>
      <c r="P3411">
        <v>61</v>
      </c>
      <c r="Q3411" s="3">
        <f t="shared" si="190"/>
        <v>0.70014830077828638</v>
      </c>
      <c r="R3411">
        <f t="shared" si="191"/>
        <v>30.5</v>
      </c>
      <c r="S3411">
        <v>28</v>
      </c>
      <c r="T3411">
        <v>90</v>
      </c>
    </row>
    <row r="3412" spans="15:20" x14ac:dyDescent="0.2">
      <c r="O3412">
        <v>17045000</v>
      </c>
      <c r="P3412">
        <v>61</v>
      </c>
      <c r="Q3412" s="3">
        <f t="shared" si="190"/>
        <v>0.70035374335480582</v>
      </c>
      <c r="R3412">
        <f t="shared" si="191"/>
        <v>30.5</v>
      </c>
      <c r="S3412">
        <v>28</v>
      </c>
      <c r="T3412">
        <v>90</v>
      </c>
    </row>
    <row r="3413" spans="15:20" x14ac:dyDescent="0.2">
      <c r="O3413">
        <v>17050000</v>
      </c>
      <c r="P3413">
        <v>61</v>
      </c>
      <c r="Q3413" s="3">
        <f t="shared" si="190"/>
        <v>0.70055918593132527</v>
      </c>
      <c r="R3413">
        <f t="shared" si="191"/>
        <v>30.5</v>
      </c>
      <c r="S3413">
        <v>28</v>
      </c>
      <c r="T3413">
        <v>90</v>
      </c>
    </row>
    <row r="3414" spans="15:20" x14ac:dyDescent="0.2">
      <c r="O3414">
        <v>17055000</v>
      </c>
      <c r="P3414">
        <v>61</v>
      </c>
      <c r="Q3414" s="3">
        <f t="shared" si="190"/>
        <v>0.70076462850784471</v>
      </c>
      <c r="R3414">
        <f t="shared" si="191"/>
        <v>30.5</v>
      </c>
      <c r="S3414">
        <v>28</v>
      </c>
      <c r="T3414">
        <v>90</v>
      </c>
    </row>
    <row r="3415" spans="15:20" x14ac:dyDescent="0.2">
      <c r="O3415">
        <v>17060000</v>
      </c>
      <c r="P3415">
        <v>61</v>
      </c>
      <c r="Q3415" s="3">
        <f t="shared" si="190"/>
        <v>0.70097007108436415</v>
      </c>
      <c r="R3415">
        <f t="shared" si="191"/>
        <v>30.5</v>
      </c>
      <c r="S3415">
        <v>28</v>
      </c>
      <c r="T3415">
        <v>90</v>
      </c>
    </row>
    <row r="3416" spans="15:20" x14ac:dyDescent="0.2">
      <c r="O3416">
        <v>17065000</v>
      </c>
      <c r="P3416">
        <v>61</v>
      </c>
      <c r="Q3416" s="3">
        <f t="shared" si="190"/>
        <v>0.7011755136608836</v>
      </c>
      <c r="R3416">
        <f t="shared" si="191"/>
        <v>30.5</v>
      </c>
      <c r="S3416">
        <v>28</v>
      </c>
      <c r="T3416">
        <v>90</v>
      </c>
    </row>
    <row r="3417" spans="15:20" x14ac:dyDescent="0.2">
      <c r="O3417">
        <v>17070000</v>
      </c>
      <c r="P3417">
        <v>61</v>
      </c>
      <c r="Q3417" s="3">
        <f t="shared" si="190"/>
        <v>0.70138095623740304</v>
      </c>
      <c r="R3417">
        <f t="shared" si="191"/>
        <v>30.5</v>
      </c>
      <c r="S3417">
        <v>28</v>
      </c>
      <c r="T3417">
        <v>90</v>
      </c>
    </row>
    <row r="3418" spans="15:20" x14ac:dyDescent="0.2">
      <c r="O3418">
        <v>17075000</v>
      </c>
      <c r="P3418">
        <v>61</v>
      </c>
      <c r="Q3418" s="3">
        <f t="shared" si="190"/>
        <v>0.70158639881392248</v>
      </c>
      <c r="R3418">
        <f t="shared" si="191"/>
        <v>30.5</v>
      </c>
      <c r="S3418">
        <v>28</v>
      </c>
      <c r="T3418">
        <v>90</v>
      </c>
    </row>
    <row r="3419" spans="15:20" x14ac:dyDescent="0.2">
      <c r="O3419">
        <v>17080000</v>
      </c>
      <c r="P3419">
        <v>61</v>
      </c>
      <c r="Q3419" s="3">
        <f t="shared" si="190"/>
        <v>0.70179184139044193</v>
      </c>
      <c r="R3419">
        <f t="shared" si="191"/>
        <v>30.5</v>
      </c>
      <c r="S3419">
        <v>28</v>
      </c>
      <c r="T3419">
        <v>90</v>
      </c>
    </row>
    <row r="3420" spans="15:20" x14ac:dyDescent="0.2">
      <c r="O3420">
        <v>17085000</v>
      </c>
      <c r="P3420">
        <v>61</v>
      </c>
      <c r="Q3420" s="3">
        <f t="shared" si="190"/>
        <v>0.70199728396696137</v>
      </c>
      <c r="R3420">
        <f t="shared" si="191"/>
        <v>30.5</v>
      </c>
      <c r="S3420">
        <v>28</v>
      </c>
      <c r="T3420">
        <v>90</v>
      </c>
    </row>
    <row r="3421" spans="15:20" x14ac:dyDescent="0.2">
      <c r="O3421">
        <v>17090000</v>
      </c>
      <c r="P3421">
        <v>61</v>
      </c>
      <c r="Q3421" s="3">
        <f t="shared" si="190"/>
        <v>0.70220272654348082</v>
      </c>
      <c r="R3421">
        <f t="shared" si="191"/>
        <v>30.5</v>
      </c>
      <c r="S3421">
        <v>28</v>
      </c>
      <c r="T3421">
        <v>90</v>
      </c>
    </row>
    <row r="3422" spans="15:20" x14ac:dyDescent="0.2">
      <c r="O3422">
        <v>17095000</v>
      </c>
      <c r="P3422">
        <v>61</v>
      </c>
      <c r="Q3422" s="3">
        <f t="shared" si="190"/>
        <v>0.70240816912000026</v>
      </c>
      <c r="R3422">
        <f t="shared" si="191"/>
        <v>30.5</v>
      </c>
      <c r="S3422">
        <v>28</v>
      </c>
      <c r="T3422">
        <v>90</v>
      </c>
    </row>
    <row r="3423" spans="15:20" x14ac:dyDescent="0.2">
      <c r="O3423">
        <v>17100000</v>
      </c>
      <c r="P3423">
        <v>61</v>
      </c>
      <c r="Q3423" s="3">
        <f t="shared" si="190"/>
        <v>0.7026136116965197</v>
      </c>
      <c r="R3423">
        <f t="shared" si="191"/>
        <v>30.5</v>
      </c>
      <c r="S3423">
        <v>28</v>
      </c>
      <c r="T3423">
        <v>90</v>
      </c>
    </row>
    <row r="3424" spans="15:20" x14ac:dyDescent="0.2">
      <c r="O3424">
        <v>17105000</v>
      </c>
      <c r="P3424">
        <v>61</v>
      </c>
      <c r="Q3424" s="3">
        <f t="shared" si="190"/>
        <v>0.70281905427303915</v>
      </c>
      <c r="R3424">
        <f t="shared" si="191"/>
        <v>30.5</v>
      </c>
      <c r="S3424">
        <v>28</v>
      </c>
      <c r="T3424">
        <v>90</v>
      </c>
    </row>
    <row r="3425" spans="15:20" x14ac:dyDescent="0.2">
      <c r="O3425">
        <v>17110000</v>
      </c>
      <c r="P3425">
        <v>61</v>
      </c>
      <c r="Q3425" s="3">
        <f t="shared" si="190"/>
        <v>0.70302449684955859</v>
      </c>
      <c r="R3425">
        <f t="shared" si="191"/>
        <v>30.5</v>
      </c>
      <c r="S3425">
        <v>28</v>
      </c>
      <c r="T3425">
        <v>90</v>
      </c>
    </row>
    <row r="3426" spans="15:20" x14ac:dyDescent="0.2">
      <c r="O3426">
        <v>17115000</v>
      </c>
      <c r="P3426">
        <v>61</v>
      </c>
      <c r="Q3426" s="3">
        <f t="shared" si="190"/>
        <v>0.70322993942607803</v>
      </c>
      <c r="R3426">
        <f t="shared" si="191"/>
        <v>30.5</v>
      </c>
      <c r="S3426">
        <v>28</v>
      </c>
      <c r="T3426">
        <v>90</v>
      </c>
    </row>
    <row r="3427" spans="15:20" x14ac:dyDescent="0.2">
      <c r="O3427">
        <v>17120000</v>
      </c>
      <c r="P3427">
        <v>61</v>
      </c>
      <c r="Q3427" s="3">
        <f t="shared" si="190"/>
        <v>0.70343538200259759</v>
      </c>
      <c r="R3427">
        <f t="shared" si="191"/>
        <v>30.5</v>
      </c>
      <c r="S3427">
        <v>28</v>
      </c>
      <c r="T3427">
        <v>90</v>
      </c>
    </row>
    <row r="3428" spans="15:20" x14ac:dyDescent="0.2">
      <c r="O3428">
        <v>17125000</v>
      </c>
      <c r="P3428">
        <v>61</v>
      </c>
      <c r="Q3428" s="3">
        <f t="shared" si="190"/>
        <v>0.70364082457911703</v>
      </c>
      <c r="R3428">
        <f t="shared" si="191"/>
        <v>30.5</v>
      </c>
      <c r="S3428">
        <v>28</v>
      </c>
      <c r="T3428">
        <v>90</v>
      </c>
    </row>
    <row r="3429" spans="15:20" x14ac:dyDescent="0.2">
      <c r="O3429">
        <v>17130000</v>
      </c>
      <c r="P3429">
        <v>61</v>
      </c>
      <c r="Q3429" s="3">
        <f t="shared" si="190"/>
        <v>0.70384626715563647</v>
      </c>
      <c r="R3429">
        <f t="shared" si="191"/>
        <v>30.5</v>
      </c>
      <c r="S3429">
        <v>28</v>
      </c>
      <c r="T3429">
        <v>90</v>
      </c>
    </row>
    <row r="3430" spans="15:20" x14ac:dyDescent="0.2">
      <c r="O3430">
        <v>17135000</v>
      </c>
      <c r="P3430">
        <v>61</v>
      </c>
      <c r="Q3430" s="3">
        <f t="shared" si="190"/>
        <v>0.70405170973215592</v>
      </c>
      <c r="R3430">
        <f t="shared" si="191"/>
        <v>30.5</v>
      </c>
      <c r="S3430">
        <v>28</v>
      </c>
      <c r="T3430">
        <v>90</v>
      </c>
    </row>
    <row r="3431" spans="15:20" x14ac:dyDescent="0.2">
      <c r="O3431">
        <v>17140000</v>
      </c>
      <c r="P3431">
        <v>61</v>
      </c>
      <c r="Q3431" s="3">
        <f t="shared" si="190"/>
        <v>0.70425715230867536</v>
      </c>
      <c r="R3431">
        <f t="shared" si="191"/>
        <v>30.5</v>
      </c>
      <c r="S3431">
        <v>28</v>
      </c>
      <c r="T3431">
        <v>90</v>
      </c>
    </row>
    <row r="3432" spans="15:20" x14ac:dyDescent="0.2">
      <c r="O3432">
        <v>17145000</v>
      </c>
      <c r="P3432">
        <v>61</v>
      </c>
      <c r="Q3432" s="3">
        <f t="shared" si="190"/>
        <v>0.7044625948851948</v>
      </c>
      <c r="R3432">
        <f t="shared" si="191"/>
        <v>30.5</v>
      </c>
      <c r="S3432">
        <v>28</v>
      </c>
      <c r="T3432">
        <v>90</v>
      </c>
    </row>
    <row r="3433" spans="15:20" x14ac:dyDescent="0.2">
      <c r="O3433">
        <v>17150000</v>
      </c>
      <c r="P3433">
        <v>61</v>
      </c>
      <c r="Q3433" s="3">
        <f t="shared" si="190"/>
        <v>0.70466803746171425</v>
      </c>
      <c r="R3433">
        <f t="shared" si="191"/>
        <v>30.5</v>
      </c>
      <c r="S3433">
        <v>28</v>
      </c>
      <c r="T3433">
        <v>90</v>
      </c>
    </row>
    <row r="3434" spans="15:20" x14ac:dyDescent="0.2">
      <c r="O3434">
        <v>17155000</v>
      </c>
      <c r="P3434">
        <v>61</v>
      </c>
      <c r="Q3434" s="3">
        <f t="shared" si="190"/>
        <v>0.70487348003823369</v>
      </c>
      <c r="R3434">
        <f t="shared" si="191"/>
        <v>30.5</v>
      </c>
      <c r="S3434">
        <v>28</v>
      </c>
      <c r="T3434">
        <v>90</v>
      </c>
    </row>
    <row r="3435" spans="15:20" x14ac:dyDescent="0.2">
      <c r="O3435">
        <v>17160000</v>
      </c>
      <c r="P3435">
        <v>61</v>
      </c>
      <c r="Q3435" s="3">
        <f t="shared" si="190"/>
        <v>0.70507892261475313</v>
      </c>
      <c r="R3435">
        <f t="shared" si="191"/>
        <v>30.5</v>
      </c>
      <c r="S3435">
        <v>28</v>
      </c>
      <c r="T3435">
        <v>90</v>
      </c>
    </row>
    <row r="3436" spans="15:20" x14ac:dyDescent="0.2">
      <c r="O3436">
        <v>17165000</v>
      </c>
      <c r="P3436">
        <v>61</v>
      </c>
      <c r="Q3436" s="3">
        <f t="shared" si="190"/>
        <v>0.70528436519127258</v>
      </c>
      <c r="R3436">
        <f t="shared" si="191"/>
        <v>30.5</v>
      </c>
      <c r="S3436">
        <v>28</v>
      </c>
      <c r="T3436">
        <v>90</v>
      </c>
    </row>
    <row r="3437" spans="15:20" x14ac:dyDescent="0.2">
      <c r="O3437">
        <v>17170000</v>
      </c>
      <c r="P3437">
        <v>61</v>
      </c>
      <c r="Q3437" s="3">
        <f t="shared" si="190"/>
        <v>0.70548980776779202</v>
      </c>
      <c r="R3437">
        <f t="shared" si="191"/>
        <v>30.5</v>
      </c>
      <c r="S3437">
        <v>28</v>
      </c>
      <c r="T3437">
        <v>90</v>
      </c>
    </row>
    <row r="3438" spans="15:20" x14ac:dyDescent="0.2">
      <c r="O3438">
        <v>17175000</v>
      </c>
      <c r="P3438">
        <v>61</v>
      </c>
      <c r="Q3438" s="3">
        <f t="shared" si="190"/>
        <v>0.70569525034431146</v>
      </c>
      <c r="R3438">
        <f t="shared" si="191"/>
        <v>30.5</v>
      </c>
      <c r="S3438">
        <v>28</v>
      </c>
      <c r="T3438">
        <v>90</v>
      </c>
    </row>
    <row r="3439" spans="15:20" x14ac:dyDescent="0.2">
      <c r="O3439">
        <v>17180000</v>
      </c>
      <c r="P3439">
        <v>61</v>
      </c>
      <c r="Q3439" s="3">
        <f t="shared" si="190"/>
        <v>0.70590069292083091</v>
      </c>
      <c r="R3439">
        <f t="shared" si="191"/>
        <v>30.5</v>
      </c>
      <c r="S3439">
        <v>28</v>
      </c>
      <c r="T3439">
        <v>90</v>
      </c>
    </row>
    <row r="3440" spans="15:20" x14ac:dyDescent="0.2">
      <c r="O3440">
        <v>17185000</v>
      </c>
      <c r="P3440">
        <v>61</v>
      </c>
      <c r="Q3440" s="3">
        <f t="shared" si="190"/>
        <v>0.70610613549735035</v>
      </c>
      <c r="R3440">
        <f t="shared" si="191"/>
        <v>30.5</v>
      </c>
      <c r="S3440">
        <v>28</v>
      </c>
      <c r="T3440">
        <v>90</v>
      </c>
    </row>
    <row r="3441" spans="15:20" x14ac:dyDescent="0.2">
      <c r="O3441">
        <v>17190000</v>
      </c>
      <c r="P3441">
        <v>61</v>
      </c>
      <c r="Q3441" s="3">
        <f t="shared" si="190"/>
        <v>0.70631157807386979</v>
      </c>
      <c r="R3441">
        <f t="shared" si="191"/>
        <v>30.5</v>
      </c>
      <c r="S3441">
        <v>28</v>
      </c>
      <c r="T3441">
        <v>90</v>
      </c>
    </row>
    <row r="3442" spans="15:20" x14ac:dyDescent="0.2">
      <c r="O3442">
        <v>17195000</v>
      </c>
      <c r="P3442">
        <v>61</v>
      </c>
      <c r="Q3442" s="3">
        <f t="shared" si="190"/>
        <v>0.70651702065038924</v>
      </c>
      <c r="R3442">
        <f t="shared" si="191"/>
        <v>30.5</v>
      </c>
      <c r="S3442">
        <v>28</v>
      </c>
      <c r="T3442">
        <v>90</v>
      </c>
    </row>
    <row r="3443" spans="15:20" x14ac:dyDescent="0.2">
      <c r="O3443">
        <v>17200000</v>
      </c>
      <c r="P3443">
        <v>61</v>
      </c>
      <c r="Q3443" s="3">
        <f t="shared" si="190"/>
        <v>0.70672246322690879</v>
      </c>
      <c r="R3443">
        <f t="shared" si="191"/>
        <v>30.5</v>
      </c>
      <c r="S3443">
        <v>28</v>
      </c>
      <c r="T3443">
        <v>90</v>
      </c>
    </row>
    <row r="3444" spans="15:20" x14ac:dyDescent="0.2">
      <c r="O3444">
        <v>17205000</v>
      </c>
      <c r="P3444">
        <v>61</v>
      </c>
      <c r="Q3444" s="3">
        <f t="shared" si="190"/>
        <v>0.70692790580342824</v>
      </c>
      <c r="R3444">
        <f t="shared" si="191"/>
        <v>30.5</v>
      </c>
      <c r="S3444">
        <v>28</v>
      </c>
      <c r="T3444">
        <v>90</v>
      </c>
    </row>
    <row r="3445" spans="15:20" x14ac:dyDescent="0.2">
      <c r="O3445">
        <v>17210000</v>
      </c>
      <c r="P3445">
        <v>61</v>
      </c>
      <c r="Q3445" s="3">
        <f t="shared" si="190"/>
        <v>0.70713334837994768</v>
      </c>
      <c r="R3445">
        <f t="shared" si="191"/>
        <v>30.5</v>
      </c>
      <c r="S3445">
        <v>28</v>
      </c>
      <c r="T3445">
        <v>90</v>
      </c>
    </row>
    <row r="3446" spans="15:20" x14ac:dyDescent="0.2">
      <c r="O3446">
        <v>17215000</v>
      </c>
      <c r="P3446">
        <v>61</v>
      </c>
      <c r="Q3446" s="3">
        <f t="shared" si="190"/>
        <v>0.70733879095646712</v>
      </c>
      <c r="R3446">
        <f t="shared" si="191"/>
        <v>30.5</v>
      </c>
      <c r="S3446">
        <v>28</v>
      </c>
      <c r="T3446">
        <v>90</v>
      </c>
    </row>
    <row r="3447" spans="15:20" x14ac:dyDescent="0.2">
      <c r="O3447">
        <v>17220000</v>
      </c>
      <c r="P3447">
        <v>61</v>
      </c>
      <c r="Q3447" s="3">
        <f t="shared" si="190"/>
        <v>0.70754423353298657</v>
      </c>
      <c r="R3447">
        <f t="shared" si="191"/>
        <v>30.5</v>
      </c>
      <c r="S3447">
        <v>28</v>
      </c>
      <c r="T3447">
        <v>90</v>
      </c>
    </row>
    <row r="3448" spans="15:20" x14ac:dyDescent="0.2">
      <c r="O3448">
        <v>17225000</v>
      </c>
      <c r="P3448">
        <v>61</v>
      </c>
      <c r="Q3448" s="3">
        <f t="shared" si="190"/>
        <v>0.70774967610950601</v>
      </c>
      <c r="R3448">
        <f t="shared" si="191"/>
        <v>30.5</v>
      </c>
      <c r="S3448">
        <v>28</v>
      </c>
      <c r="T3448">
        <v>90</v>
      </c>
    </row>
    <row r="3449" spans="15:20" x14ac:dyDescent="0.2">
      <c r="O3449">
        <v>17230000</v>
      </c>
      <c r="P3449">
        <v>61</v>
      </c>
      <c r="Q3449" s="3">
        <f t="shared" si="190"/>
        <v>0.70795511868602545</v>
      </c>
      <c r="R3449">
        <f t="shared" si="191"/>
        <v>30.5</v>
      </c>
      <c r="S3449">
        <v>28</v>
      </c>
      <c r="T3449">
        <v>90</v>
      </c>
    </row>
    <row r="3450" spans="15:20" x14ac:dyDescent="0.2">
      <c r="O3450">
        <v>17235000</v>
      </c>
      <c r="P3450">
        <v>61</v>
      </c>
      <c r="Q3450" s="3">
        <f t="shared" si="190"/>
        <v>0.7081605612625449</v>
      </c>
      <c r="R3450">
        <f t="shared" si="191"/>
        <v>30.5</v>
      </c>
      <c r="S3450">
        <v>28</v>
      </c>
      <c r="T3450">
        <v>90</v>
      </c>
    </row>
    <row r="3451" spans="15:20" x14ac:dyDescent="0.2">
      <c r="O3451">
        <v>17240000</v>
      </c>
      <c r="P3451">
        <v>61</v>
      </c>
      <c r="Q3451" s="3">
        <f t="shared" si="190"/>
        <v>0.70836600383906434</v>
      </c>
      <c r="R3451">
        <f t="shared" si="191"/>
        <v>30.5</v>
      </c>
      <c r="S3451">
        <v>28</v>
      </c>
      <c r="T3451">
        <v>90</v>
      </c>
    </row>
    <row r="3452" spans="15:20" x14ac:dyDescent="0.2">
      <c r="O3452">
        <v>17245000</v>
      </c>
      <c r="P3452">
        <v>61</v>
      </c>
      <c r="Q3452" s="3">
        <f t="shared" si="190"/>
        <v>0.70857144641558378</v>
      </c>
      <c r="R3452">
        <f t="shared" si="191"/>
        <v>30.5</v>
      </c>
      <c r="S3452">
        <v>28</v>
      </c>
      <c r="T3452">
        <v>90</v>
      </c>
    </row>
    <row r="3453" spans="15:20" x14ac:dyDescent="0.2">
      <c r="O3453">
        <v>17250000</v>
      </c>
      <c r="P3453">
        <v>61</v>
      </c>
      <c r="Q3453" s="3">
        <f t="shared" si="190"/>
        <v>0.70877688899210323</v>
      </c>
      <c r="R3453">
        <f t="shared" si="191"/>
        <v>30.5</v>
      </c>
      <c r="S3453">
        <v>28</v>
      </c>
      <c r="T3453">
        <v>90</v>
      </c>
    </row>
    <row r="3454" spans="15:20" x14ac:dyDescent="0.2">
      <c r="O3454">
        <v>17255000</v>
      </c>
      <c r="P3454">
        <v>61</v>
      </c>
      <c r="Q3454" s="3">
        <f t="shared" si="190"/>
        <v>0.70898233156862267</v>
      </c>
      <c r="R3454">
        <f t="shared" si="191"/>
        <v>30.5</v>
      </c>
      <c r="S3454">
        <v>28</v>
      </c>
      <c r="T3454">
        <v>90</v>
      </c>
    </row>
    <row r="3455" spans="15:20" x14ac:dyDescent="0.2">
      <c r="O3455">
        <v>17260000</v>
      </c>
      <c r="P3455">
        <v>61</v>
      </c>
      <c r="Q3455" s="3">
        <f t="shared" si="190"/>
        <v>0.70918777414514211</v>
      </c>
      <c r="R3455">
        <f t="shared" si="191"/>
        <v>30.5</v>
      </c>
      <c r="S3455">
        <v>28</v>
      </c>
      <c r="T3455">
        <v>90</v>
      </c>
    </row>
    <row r="3456" spans="15:20" x14ac:dyDescent="0.2">
      <c r="O3456">
        <v>17265000</v>
      </c>
      <c r="P3456">
        <v>61</v>
      </c>
      <c r="Q3456" s="3">
        <f t="shared" si="190"/>
        <v>0.70939321672166156</v>
      </c>
      <c r="R3456">
        <f t="shared" si="191"/>
        <v>30.5</v>
      </c>
      <c r="S3456">
        <v>28</v>
      </c>
      <c r="T3456">
        <v>90</v>
      </c>
    </row>
    <row r="3457" spans="15:20" x14ac:dyDescent="0.2">
      <c r="O3457">
        <v>17270000</v>
      </c>
      <c r="P3457">
        <v>61</v>
      </c>
      <c r="Q3457" s="3">
        <f t="shared" si="190"/>
        <v>0.709598659298181</v>
      </c>
      <c r="R3457">
        <f t="shared" si="191"/>
        <v>30.5</v>
      </c>
      <c r="S3457">
        <v>28</v>
      </c>
      <c r="T3457">
        <v>90</v>
      </c>
    </row>
    <row r="3458" spans="15:20" x14ac:dyDescent="0.2">
      <c r="O3458">
        <v>17275000</v>
      </c>
      <c r="P3458">
        <v>61</v>
      </c>
      <c r="Q3458" s="3">
        <f t="shared" si="190"/>
        <v>0.70980410187470044</v>
      </c>
      <c r="R3458">
        <f t="shared" si="191"/>
        <v>30.5</v>
      </c>
      <c r="S3458">
        <v>28</v>
      </c>
      <c r="T3458">
        <v>90</v>
      </c>
    </row>
    <row r="3459" spans="15:20" x14ac:dyDescent="0.2">
      <c r="O3459">
        <v>17280000</v>
      </c>
      <c r="P3459">
        <v>61</v>
      </c>
      <c r="Q3459" s="3">
        <f t="shared" si="190"/>
        <v>0.71000954445121989</v>
      </c>
      <c r="R3459">
        <f t="shared" si="191"/>
        <v>30.5</v>
      </c>
      <c r="S3459">
        <v>28</v>
      </c>
      <c r="T3459">
        <v>90</v>
      </c>
    </row>
    <row r="3460" spans="15:20" x14ac:dyDescent="0.2">
      <c r="O3460">
        <v>17285000</v>
      </c>
      <c r="P3460">
        <v>61</v>
      </c>
      <c r="Q3460" s="3">
        <f t="shared" si="190"/>
        <v>0.71021498702773944</v>
      </c>
      <c r="R3460">
        <f t="shared" si="191"/>
        <v>30.5</v>
      </c>
      <c r="S3460">
        <v>28</v>
      </c>
      <c r="T3460">
        <v>90</v>
      </c>
    </row>
    <row r="3461" spans="15:20" x14ac:dyDescent="0.2">
      <c r="O3461">
        <v>17290000</v>
      </c>
      <c r="P3461">
        <v>61</v>
      </c>
      <c r="Q3461" s="3">
        <f t="shared" si="190"/>
        <v>0.71042042960425889</v>
      </c>
      <c r="R3461">
        <f t="shared" si="191"/>
        <v>30.5</v>
      </c>
      <c r="S3461">
        <v>28</v>
      </c>
      <c r="T3461">
        <v>90</v>
      </c>
    </row>
    <row r="3462" spans="15:20" x14ac:dyDescent="0.2">
      <c r="O3462">
        <v>17295000</v>
      </c>
      <c r="P3462">
        <v>61</v>
      </c>
      <c r="Q3462" s="3">
        <f t="shared" si="190"/>
        <v>0.71062587218077833</v>
      </c>
      <c r="R3462">
        <f t="shared" si="191"/>
        <v>30.5</v>
      </c>
      <c r="S3462">
        <v>28</v>
      </c>
      <c r="T3462">
        <v>90</v>
      </c>
    </row>
    <row r="3463" spans="15:20" x14ac:dyDescent="0.2">
      <c r="O3463">
        <v>17300000</v>
      </c>
      <c r="P3463">
        <v>61</v>
      </c>
      <c r="Q3463" s="3">
        <f t="shared" si="190"/>
        <v>0.71083131475729777</v>
      </c>
      <c r="R3463">
        <f t="shared" si="191"/>
        <v>30.5</v>
      </c>
      <c r="S3463">
        <v>28</v>
      </c>
      <c r="T3463">
        <v>90</v>
      </c>
    </row>
    <row r="3464" spans="15:20" x14ac:dyDescent="0.2">
      <c r="O3464">
        <v>17305000</v>
      </c>
      <c r="P3464">
        <v>61</v>
      </c>
      <c r="Q3464" s="3">
        <f t="shared" ref="Q3464:Q3527" si="192">O3464/24337701</f>
        <v>0.71103675733381722</v>
      </c>
      <c r="R3464">
        <f t="shared" ref="R3464:R3527" si="193">P3464/2</f>
        <v>30.5</v>
      </c>
      <c r="S3464">
        <v>28</v>
      </c>
      <c r="T3464">
        <v>90</v>
      </c>
    </row>
    <row r="3465" spans="15:20" x14ac:dyDescent="0.2">
      <c r="O3465">
        <v>17310000</v>
      </c>
      <c r="P3465">
        <v>61</v>
      </c>
      <c r="Q3465" s="3">
        <f t="shared" si="192"/>
        <v>0.71124219991033666</v>
      </c>
      <c r="R3465">
        <f t="shared" si="193"/>
        <v>30.5</v>
      </c>
      <c r="S3465">
        <v>28</v>
      </c>
      <c r="T3465">
        <v>90</v>
      </c>
    </row>
    <row r="3466" spans="15:20" x14ac:dyDescent="0.2">
      <c r="O3466">
        <v>17315000</v>
      </c>
      <c r="P3466">
        <v>61</v>
      </c>
      <c r="Q3466" s="3">
        <f t="shared" si="192"/>
        <v>0.7114476424868561</v>
      </c>
      <c r="R3466">
        <f t="shared" si="193"/>
        <v>30.5</v>
      </c>
      <c r="S3466">
        <v>28</v>
      </c>
      <c r="T3466">
        <v>83</v>
      </c>
    </row>
    <row r="3467" spans="15:20" x14ac:dyDescent="0.2">
      <c r="O3467">
        <v>17320000</v>
      </c>
      <c r="P3467">
        <v>61</v>
      </c>
      <c r="Q3467" s="3">
        <f t="shared" si="192"/>
        <v>0.71165308506337555</v>
      </c>
      <c r="R3467">
        <f t="shared" si="193"/>
        <v>30.5</v>
      </c>
      <c r="S3467">
        <v>28</v>
      </c>
      <c r="T3467">
        <v>84</v>
      </c>
    </row>
    <row r="3468" spans="15:20" x14ac:dyDescent="0.2">
      <c r="O3468">
        <v>17325000</v>
      </c>
      <c r="P3468">
        <v>61</v>
      </c>
      <c r="Q3468" s="3">
        <f t="shared" si="192"/>
        <v>0.71185852763989499</v>
      </c>
      <c r="R3468">
        <f t="shared" si="193"/>
        <v>30.5</v>
      </c>
      <c r="S3468">
        <v>28</v>
      </c>
      <c r="T3468">
        <v>84</v>
      </c>
    </row>
    <row r="3469" spans="15:20" x14ac:dyDescent="0.2">
      <c r="O3469">
        <v>17330000</v>
      </c>
      <c r="P3469">
        <v>61</v>
      </c>
      <c r="Q3469" s="3">
        <f t="shared" si="192"/>
        <v>0.71206397021641443</v>
      </c>
      <c r="R3469">
        <f t="shared" si="193"/>
        <v>30.5</v>
      </c>
      <c r="S3469">
        <v>28</v>
      </c>
      <c r="T3469">
        <v>84</v>
      </c>
    </row>
    <row r="3470" spans="15:20" x14ac:dyDescent="0.2">
      <c r="O3470">
        <v>17335000</v>
      </c>
      <c r="P3470">
        <v>61</v>
      </c>
      <c r="Q3470" s="3">
        <f t="shared" si="192"/>
        <v>0.71226941279293388</v>
      </c>
      <c r="R3470">
        <f t="shared" si="193"/>
        <v>30.5</v>
      </c>
      <c r="S3470">
        <v>28</v>
      </c>
      <c r="T3470">
        <v>85</v>
      </c>
    </row>
    <row r="3471" spans="15:20" x14ac:dyDescent="0.2">
      <c r="O3471">
        <v>17340000</v>
      </c>
      <c r="P3471">
        <v>61</v>
      </c>
      <c r="Q3471" s="3">
        <f t="shared" si="192"/>
        <v>0.71247485536945332</v>
      </c>
      <c r="R3471">
        <f t="shared" si="193"/>
        <v>30.5</v>
      </c>
      <c r="S3471">
        <v>28</v>
      </c>
      <c r="T3471">
        <v>85</v>
      </c>
    </row>
    <row r="3472" spans="15:20" x14ac:dyDescent="0.2">
      <c r="O3472">
        <v>17345000</v>
      </c>
      <c r="P3472">
        <v>61</v>
      </c>
      <c r="Q3472" s="3">
        <f t="shared" si="192"/>
        <v>0.71268029794597276</v>
      </c>
      <c r="R3472">
        <f t="shared" si="193"/>
        <v>30.5</v>
      </c>
      <c r="S3472">
        <v>28</v>
      </c>
      <c r="T3472">
        <v>86</v>
      </c>
    </row>
    <row r="3473" spans="15:20" x14ac:dyDescent="0.2">
      <c r="O3473">
        <v>17350000</v>
      </c>
      <c r="P3473">
        <v>61</v>
      </c>
      <c r="Q3473" s="3">
        <f t="shared" si="192"/>
        <v>0.71288574052249221</v>
      </c>
      <c r="R3473">
        <f t="shared" si="193"/>
        <v>30.5</v>
      </c>
      <c r="S3473">
        <v>28</v>
      </c>
      <c r="T3473">
        <v>86</v>
      </c>
    </row>
    <row r="3474" spans="15:20" x14ac:dyDescent="0.2">
      <c r="O3474">
        <v>17355000</v>
      </c>
      <c r="P3474">
        <v>61</v>
      </c>
      <c r="Q3474" s="3">
        <f t="shared" si="192"/>
        <v>0.71309118309901165</v>
      </c>
      <c r="R3474">
        <f t="shared" si="193"/>
        <v>30.5</v>
      </c>
      <c r="S3474">
        <v>28</v>
      </c>
      <c r="T3474">
        <v>86</v>
      </c>
    </row>
    <row r="3475" spans="15:20" x14ac:dyDescent="0.2">
      <c r="O3475">
        <v>17360000</v>
      </c>
      <c r="P3475">
        <v>61</v>
      </c>
      <c r="Q3475" s="3">
        <f t="shared" si="192"/>
        <v>0.71329662567553109</v>
      </c>
      <c r="R3475">
        <f t="shared" si="193"/>
        <v>30.5</v>
      </c>
      <c r="S3475">
        <v>28</v>
      </c>
      <c r="T3475">
        <v>87</v>
      </c>
    </row>
    <row r="3476" spans="15:20" x14ac:dyDescent="0.2">
      <c r="O3476">
        <v>17365000</v>
      </c>
      <c r="P3476">
        <v>61</v>
      </c>
      <c r="Q3476" s="3">
        <f t="shared" si="192"/>
        <v>0.71350206825205065</v>
      </c>
      <c r="R3476">
        <f t="shared" si="193"/>
        <v>30.5</v>
      </c>
      <c r="S3476">
        <v>28</v>
      </c>
      <c r="T3476">
        <v>87</v>
      </c>
    </row>
    <row r="3477" spans="15:20" x14ac:dyDescent="0.2">
      <c r="O3477">
        <v>17370000</v>
      </c>
      <c r="P3477">
        <v>61</v>
      </c>
      <c r="Q3477" s="3">
        <f t="shared" si="192"/>
        <v>0.71370751082857009</v>
      </c>
      <c r="R3477">
        <f t="shared" si="193"/>
        <v>30.5</v>
      </c>
      <c r="S3477">
        <v>28</v>
      </c>
      <c r="T3477">
        <v>88</v>
      </c>
    </row>
    <row r="3478" spans="15:20" x14ac:dyDescent="0.2">
      <c r="O3478">
        <v>17375000</v>
      </c>
      <c r="P3478">
        <v>61</v>
      </c>
      <c r="Q3478" s="3">
        <f t="shared" si="192"/>
        <v>0.71391295340508953</v>
      </c>
      <c r="R3478">
        <f t="shared" si="193"/>
        <v>30.5</v>
      </c>
      <c r="S3478">
        <v>28</v>
      </c>
      <c r="T3478">
        <v>88</v>
      </c>
    </row>
    <row r="3479" spans="15:20" x14ac:dyDescent="0.2">
      <c r="O3479">
        <v>17380000</v>
      </c>
      <c r="P3479">
        <v>59</v>
      </c>
      <c r="Q3479" s="3">
        <f t="shared" si="192"/>
        <v>0.71411839598160898</v>
      </c>
      <c r="R3479">
        <f t="shared" si="193"/>
        <v>29.5</v>
      </c>
      <c r="S3479">
        <v>28</v>
      </c>
      <c r="T3479">
        <v>89</v>
      </c>
    </row>
    <row r="3480" spans="15:20" x14ac:dyDescent="0.2">
      <c r="O3480">
        <v>17385000</v>
      </c>
      <c r="P3480">
        <v>59</v>
      </c>
      <c r="Q3480" s="3">
        <f t="shared" si="192"/>
        <v>0.71432383855812842</v>
      </c>
      <c r="R3480">
        <f t="shared" si="193"/>
        <v>29.5</v>
      </c>
      <c r="S3480">
        <v>28</v>
      </c>
      <c r="T3480">
        <v>89</v>
      </c>
    </row>
    <row r="3481" spans="15:20" x14ac:dyDescent="0.2">
      <c r="O3481">
        <v>17390000</v>
      </c>
      <c r="P3481">
        <v>59</v>
      </c>
      <c r="Q3481" s="3">
        <f t="shared" si="192"/>
        <v>0.71452928113464786</v>
      </c>
      <c r="R3481">
        <f t="shared" si="193"/>
        <v>29.5</v>
      </c>
      <c r="S3481">
        <v>28</v>
      </c>
      <c r="T3481">
        <v>90</v>
      </c>
    </row>
    <row r="3482" spans="15:20" x14ac:dyDescent="0.2">
      <c r="O3482">
        <v>17395000</v>
      </c>
      <c r="P3482">
        <v>59</v>
      </c>
      <c r="Q3482" s="3">
        <f t="shared" si="192"/>
        <v>0.71473472371116731</v>
      </c>
      <c r="R3482">
        <f t="shared" si="193"/>
        <v>29.5</v>
      </c>
      <c r="S3482">
        <v>28</v>
      </c>
      <c r="T3482">
        <v>90</v>
      </c>
    </row>
    <row r="3483" spans="15:20" x14ac:dyDescent="0.2">
      <c r="O3483">
        <v>17400000</v>
      </c>
      <c r="P3483">
        <v>59</v>
      </c>
      <c r="Q3483" s="3">
        <f t="shared" si="192"/>
        <v>0.71494016628768675</v>
      </c>
      <c r="R3483">
        <f t="shared" si="193"/>
        <v>29.5</v>
      </c>
      <c r="S3483">
        <v>28</v>
      </c>
      <c r="T3483">
        <v>90</v>
      </c>
    </row>
    <row r="3484" spans="15:20" x14ac:dyDescent="0.2">
      <c r="O3484">
        <v>17405000</v>
      </c>
      <c r="P3484">
        <v>59</v>
      </c>
      <c r="Q3484" s="3">
        <f t="shared" si="192"/>
        <v>0.71514560886420619</v>
      </c>
      <c r="R3484">
        <f t="shared" si="193"/>
        <v>29.5</v>
      </c>
      <c r="S3484">
        <v>28</v>
      </c>
      <c r="T3484">
        <v>90</v>
      </c>
    </row>
    <row r="3485" spans="15:20" x14ac:dyDescent="0.2">
      <c r="O3485">
        <v>17410000</v>
      </c>
      <c r="P3485">
        <v>59</v>
      </c>
      <c r="Q3485" s="3">
        <f t="shared" si="192"/>
        <v>0.71535105144072564</v>
      </c>
      <c r="R3485">
        <f t="shared" si="193"/>
        <v>29.5</v>
      </c>
      <c r="S3485">
        <v>28</v>
      </c>
      <c r="T3485">
        <v>90</v>
      </c>
    </row>
    <row r="3486" spans="15:20" x14ac:dyDescent="0.2">
      <c r="O3486">
        <v>17415000</v>
      </c>
      <c r="P3486">
        <v>59</v>
      </c>
      <c r="Q3486" s="3">
        <f t="shared" si="192"/>
        <v>0.71555649401724508</v>
      </c>
      <c r="R3486">
        <f t="shared" si="193"/>
        <v>29.5</v>
      </c>
      <c r="S3486">
        <v>28</v>
      </c>
      <c r="T3486">
        <v>90</v>
      </c>
    </row>
    <row r="3487" spans="15:20" x14ac:dyDescent="0.2">
      <c r="O3487">
        <v>17420000</v>
      </c>
      <c r="P3487">
        <v>59</v>
      </c>
      <c r="Q3487" s="3">
        <f t="shared" si="192"/>
        <v>0.71576193659376453</v>
      </c>
      <c r="R3487">
        <f t="shared" si="193"/>
        <v>29.5</v>
      </c>
      <c r="S3487">
        <v>28</v>
      </c>
      <c r="T3487">
        <v>90</v>
      </c>
    </row>
    <row r="3488" spans="15:20" x14ac:dyDescent="0.2">
      <c r="O3488">
        <v>17425000</v>
      </c>
      <c r="P3488">
        <v>59</v>
      </c>
      <c r="Q3488" s="3">
        <f t="shared" si="192"/>
        <v>0.71596737917028397</v>
      </c>
      <c r="R3488">
        <f t="shared" si="193"/>
        <v>29.5</v>
      </c>
      <c r="S3488">
        <v>28</v>
      </c>
      <c r="T3488">
        <v>90</v>
      </c>
    </row>
    <row r="3489" spans="15:20" x14ac:dyDescent="0.2">
      <c r="O3489">
        <v>17430000</v>
      </c>
      <c r="P3489">
        <v>59</v>
      </c>
      <c r="Q3489" s="3">
        <f t="shared" si="192"/>
        <v>0.71617282174680341</v>
      </c>
      <c r="R3489">
        <f t="shared" si="193"/>
        <v>29.5</v>
      </c>
      <c r="S3489">
        <v>28</v>
      </c>
      <c r="T3489">
        <v>90</v>
      </c>
    </row>
    <row r="3490" spans="15:20" x14ac:dyDescent="0.2">
      <c r="O3490">
        <v>17435000</v>
      </c>
      <c r="P3490">
        <v>59</v>
      </c>
      <c r="Q3490" s="3">
        <f t="shared" si="192"/>
        <v>0.71637826432332286</v>
      </c>
      <c r="R3490">
        <f t="shared" si="193"/>
        <v>29.5</v>
      </c>
      <c r="S3490">
        <v>28</v>
      </c>
      <c r="T3490">
        <v>90</v>
      </c>
    </row>
    <row r="3491" spans="15:20" x14ac:dyDescent="0.2">
      <c r="O3491">
        <v>17440000</v>
      </c>
      <c r="P3491">
        <v>59</v>
      </c>
      <c r="Q3491" s="3">
        <f t="shared" si="192"/>
        <v>0.7165837068998423</v>
      </c>
      <c r="R3491">
        <f t="shared" si="193"/>
        <v>29.5</v>
      </c>
      <c r="S3491">
        <v>28</v>
      </c>
      <c r="T3491">
        <v>90</v>
      </c>
    </row>
    <row r="3492" spans="15:20" x14ac:dyDescent="0.2">
      <c r="O3492">
        <v>17445000</v>
      </c>
      <c r="P3492">
        <v>59</v>
      </c>
      <c r="Q3492" s="3">
        <f t="shared" si="192"/>
        <v>0.71678914947636185</v>
      </c>
      <c r="R3492">
        <f t="shared" si="193"/>
        <v>29.5</v>
      </c>
      <c r="S3492">
        <v>28</v>
      </c>
      <c r="T3492">
        <v>90</v>
      </c>
    </row>
    <row r="3493" spans="15:20" x14ac:dyDescent="0.2">
      <c r="O3493">
        <v>17450000</v>
      </c>
      <c r="P3493">
        <v>59</v>
      </c>
      <c r="Q3493" s="3">
        <f t="shared" si="192"/>
        <v>0.7169945920528813</v>
      </c>
      <c r="R3493">
        <f t="shared" si="193"/>
        <v>29.5</v>
      </c>
      <c r="S3493">
        <v>28</v>
      </c>
      <c r="T3493">
        <v>90</v>
      </c>
    </row>
    <row r="3494" spans="15:20" x14ac:dyDescent="0.2">
      <c r="O3494">
        <v>17455000</v>
      </c>
      <c r="P3494">
        <v>59</v>
      </c>
      <c r="Q3494" s="3">
        <f t="shared" si="192"/>
        <v>0.71720003462940074</v>
      </c>
      <c r="R3494">
        <f t="shared" si="193"/>
        <v>29.5</v>
      </c>
      <c r="S3494">
        <v>28</v>
      </c>
      <c r="T3494">
        <v>90</v>
      </c>
    </row>
    <row r="3495" spans="15:20" x14ac:dyDescent="0.2">
      <c r="O3495">
        <v>17460000</v>
      </c>
      <c r="P3495">
        <v>59</v>
      </c>
      <c r="Q3495" s="3">
        <f t="shared" si="192"/>
        <v>0.71740547720592018</v>
      </c>
      <c r="R3495">
        <f t="shared" si="193"/>
        <v>29.5</v>
      </c>
      <c r="S3495">
        <v>28</v>
      </c>
      <c r="T3495">
        <v>90</v>
      </c>
    </row>
    <row r="3496" spans="15:20" x14ac:dyDescent="0.2">
      <c r="O3496">
        <v>17465000</v>
      </c>
      <c r="P3496">
        <v>59</v>
      </c>
      <c r="Q3496" s="3">
        <f t="shared" si="192"/>
        <v>0.71761091978243963</v>
      </c>
      <c r="R3496">
        <f t="shared" si="193"/>
        <v>29.5</v>
      </c>
      <c r="S3496">
        <v>28</v>
      </c>
      <c r="T3496">
        <v>90</v>
      </c>
    </row>
    <row r="3497" spans="15:20" x14ac:dyDescent="0.2">
      <c r="O3497">
        <v>17470000</v>
      </c>
      <c r="P3497">
        <v>59</v>
      </c>
      <c r="Q3497" s="3">
        <f t="shared" si="192"/>
        <v>0.71781636235895907</v>
      </c>
      <c r="R3497">
        <f t="shared" si="193"/>
        <v>29.5</v>
      </c>
      <c r="S3497">
        <v>28</v>
      </c>
      <c r="T3497">
        <v>90</v>
      </c>
    </row>
    <row r="3498" spans="15:20" x14ac:dyDescent="0.2">
      <c r="O3498">
        <v>17475000</v>
      </c>
      <c r="P3498">
        <v>59</v>
      </c>
      <c r="Q3498" s="3">
        <f t="shared" si="192"/>
        <v>0.71802180493547851</v>
      </c>
      <c r="R3498">
        <f t="shared" si="193"/>
        <v>29.5</v>
      </c>
      <c r="S3498">
        <v>28</v>
      </c>
      <c r="T3498">
        <v>90</v>
      </c>
    </row>
    <row r="3499" spans="15:20" x14ac:dyDescent="0.2">
      <c r="O3499">
        <v>17480000</v>
      </c>
      <c r="P3499">
        <v>59</v>
      </c>
      <c r="Q3499" s="3">
        <f t="shared" si="192"/>
        <v>0.71822724751199796</v>
      </c>
      <c r="R3499">
        <f t="shared" si="193"/>
        <v>29.5</v>
      </c>
      <c r="S3499">
        <v>28</v>
      </c>
      <c r="T3499">
        <v>90</v>
      </c>
    </row>
    <row r="3500" spans="15:20" x14ac:dyDescent="0.2">
      <c r="O3500">
        <v>17485000</v>
      </c>
      <c r="P3500">
        <v>59</v>
      </c>
      <c r="Q3500" s="3">
        <f t="shared" si="192"/>
        <v>0.7184326900885174</v>
      </c>
      <c r="R3500">
        <f t="shared" si="193"/>
        <v>29.5</v>
      </c>
      <c r="S3500">
        <v>28</v>
      </c>
      <c r="T3500">
        <v>90</v>
      </c>
    </row>
    <row r="3501" spans="15:20" x14ac:dyDescent="0.2">
      <c r="O3501">
        <v>17490000</v>
      </c>
      <c r="P3501">
        <v>59</v>
      </c>
      <c r="Q3501" s="3">
        <f t="shared" si="192"/>
        <v>0.71863813266503684</v>
      </c>
      <c r="R3501">
        <f t="shared" si="193"/>
        <v>29.5</v>
      </c>
      <c r="S3501">
        <v>28</v>
      </c>
      <c r="T3501">
        <v>90</v>
      </c>
    </row>
    <row r="3502" spans="15:20" x14ac:dyDescent="0.2">
      <c r="O3502">
        <v>17495000</v>
      </c>
      <c r="P3502">
        <v>59</v>
      </c>
      <c r="Q3502" s="3">
        <f t="shared" si="192"/>
        <v>0.71884357524155629</v>
      </c>
      <c r="R3502">
        <f t="shared" si="193"/>
        <v>29.5</v>
      </c>
      <c r="S3502">
        <v>28</v>
      </c>
      <c r="T3502">
        <v>90</v>
      </c>
    </row>
    <row r="3503" spans="15:20" x14ac:dyDescent="0.2">
      <c r="O3503">
        <v>17500000</v>
      </c>
      <c r="P3503">
        <v>59</v>
      </c>
      <c r="Q3503" s="3">
        <f t="shared" si="192"/>
        <v>0.71904901781807573</v>
      </c>
      <c r="R3503">
        <f t="shared" si="193"/>
        <v>29.5</v>
      </c>
      <c r="S3503">
        <v>28</v>
      </c>
      <c r="T3503">
        <v>90</v>
      </c>
    </row>
    <row r="3504" spans="15:20" x14ac:dyDescent="0.2">
      <c r="O3504">
        <v>17505000</v>
      </c>
      <c r="P3504">
        <v>59</v>
      </c>
      <c r="Q3504" s="3">
        <f t="shared" si="192"/>
        <v>0.71925446039459517</v>
      </c>
      <c r="R3504">
        <f t="shared" si="193"/>
        <v>29.5</v>
      </c>
      <c r="S3504">
        <v>28</v>
      </c>
      <c r="T3504">
        <v>90</v>
      </c>
    </row>
    <row r="3505" spans="15:20" x14ac:dyDescent="0.2">
      <c r="O3505">
        <v>17510000</v>
      </c>
      <c r="P3505">
        <v>59</v>
      </c>
      <c r="Q3505" s="3">
        <f t="shared" si="192"/>
        <v>0.71945990297111462</v>
      </c>
      <c r="R3505">
        <f t="shared" si="193"/>
        <v>29.5</v>
      </c>
      <c r="S3505">
        <v>28</v>
      </c>
      <c r="T3505">
        <v>90</v>
      </c>
    </row>
    <row r="3506" spans="15:20" x14ac:dyDescent="0.2">
      <c r="O3506">
        <v>17515000</v>
      </c>
      <c r="P3506">
        <v>59</v>
      </c>
      <c r="Q3506" s="3">
        <f t="shared" si="192"/>
        <v>0.71966534554763406</v>
      </c>
      <c r="R3506">
        <f t="shared" si="193"/>
        <v>29.5</v>
      </c>
      <c r="S3506">
        <v>28</v>
      </c>
      <c r="T3506">
        <v>90</v>
      </c>
    </row>
    <row r="3507" spans="15:20" x14ac:dyDescent="0.2">
      <c r="O3507">
        <v>17520000</v>
      </c>
      <c r="P3507">
        <v>59</v>
      </c>
      <c r="Q3507" s="3">
        <f t="shared" si="192"/>
        <v>0.7198707881241535</v>
      </c>
      <c r="R3507">
        <f t="shared" si="193"/>
        <v>29.5</v>
      </c>
      <c r="S3507">
        <v>28</v>
      </c>
      <c r="T3507">
        <v>90</v>
      </c>
    </row>
    <row r="3508" spans="15:20" x14ac:dyDescent="0.2">
      <c r="O3508">
        <v>17525000</v>
      </c>
      <c r="P3508">
        <v>59</v>
      </c>
      <c r="Q3508" s="3">
        <f t="shared" si="192"/>
        <v>0.72007623070067295</v>
      </c>
      <c r="R3508">
        <f t="shared" si="193"/>
        <v>29.5</v>
      </c>
      <c r="S3508">
        <v>28</v>
      </c>
      <c r="T3508">
        <v>90</v>
      </c>
    </row>
    <row r="3509" spans="15:20" x14ac:dyDescent="0.2">
      <c r="O3509">
        <v>17530000</v>
      </c>
      <c r="P3509">
        <v>59</v>
      </c>
      <c r="Q3509" s="3">
        <f t="shared" si="192"/>
        <v>0.7202816732771925</v>
      </c>
      <c r="R3509">
        <f t="shared" si="193"/>
        <v>29.5</v>
      </c>
      <c r="S3509">
        <v>28</v>
      </c>
      <c r="T3509">
        <v>90</v>
      </c>
    </row>
    <row r="3510" spans="15:20" x14ac:dyDescent="0.2">
      <c r="O3510">
        <v>17535000</v>
      </c>
      <c r="P3510">
        <v>59</v>
      </c>
      <c r="Q3510" s="3">
        <f t="shared" si="192"/>
        <v>0.72048711585371195</v>
      </c>
      <c r="R3510">
        <f t="shared" si="193"/>
        <v>29.5</v>
      </c>
      <c r="S3510">
        <v>28</v>
      </c>
      <c r="T3510">
        <v>90</v>
      </c>
    </row>
    <row r="3511" spans="15:20" x14ac:dyDescent="0.2">
      <c r="O3511">
        <v>17540000</v>
      </c>
      <c r="P3511">
        <v>59</v>
      </c>
      <c r="Q3511" s="3">
        <f t="shared" si="192"/>
        <v>0.72069255843023139</v>
      </c>
      <c r="R3511">
        <f t="shared" si="193"/>
        <v>29.5</v>
      </c>
      <c r="S3511">
        <v>28</v>
      </c>
      <c r="T3511">
        <v>90</v>
      </c>
    </row>
    <row r="3512" spans="15:20" x14ac:dyDescent="0.2">
      <c r="O3512">
        <v>17545000</v>
      </c>
      <c r="P3512">
        <v>59</v>
      </c>
      <c r="Q3512" s="3">
        <f t="shared" si="192"/>
        <v>0.72089800100675083</v>
      </c>
      <c r="R3512">
        <f t="shared" si="193"/>
        <v>29.5</v>
      </c>
      <c r="S3512">
        <v>28</v>
      </c>
      <c r="T3512">
        <v>90</v>
      </c>
    </row>
    <row r="3513" spans="15:20" x14ac:dyDescent="0.2">
      <c r="O3513">
        <v>17550000</v>
      </c>
      <c r="P3513">
        <v>59</v>
      </c>
      <c r="Q3513" s="3">
        <f t="shared" si="192"/>
        <v>0.72110344358327028</v>
      </c>
      <c r="R3513">
        <f t="shared" si="193"/>
        <v>29.5</v>
      </c>
      <c r="S3513">
        <v>28</v>
      </c>
      <c r="T3513">
        <v>90</v>
      </c>
    </row>
    <row r="3514" spans="15:20" x14ac:dyDescent="0.2">
      <c r="O3514">
        <v>17555000</v>
      </c>
      <c r="P3514">
        <v>59</v>
      </c>
      <c r="Q3514" s="3">
        <f t="shared" si="192"/>
        <v>0.72130888615978972</v>
      </c>
      <c r="R3514">
        <f t="shared" si="193"/>
        <v>29.5</v>
      </c>
      <c r="S3514">
        <v>28</v>
      </c>
      <c r="T3514">
        <v>90</v>
      </c>
    </row>
    <row r="3515" spans="15:20" x14ac:dyDescent="0.2">
      <c r="O3515">
        <v>17560000</v>
      </c>
      <c r="P3515">
        <v>59</v>
      </c>
      <c r="Q3515" s="3">
        <f t="shared" si="192"/>
        <v>0.72151432873630916</v>
      </c>
      <c r="R3515">
        <f t="shared" si="193"/>
        <v>29.5</v>
      </c>
      <c r="S3515">
        <v>28</v>
      </c>
      <c r="T3515">
        <v>90</v>
      </c>
    </row>
    <row r="3516" spans="15:20" x14ac:dyDescent="0.2">
      <c r="O3516">
        <v>17565000</v>
      </c>
      <c r="P3516">
        <v>59</v>
      </c>
      <c r="Q3516" s="3">
        <f t="shared" si="192"/>
        <v>0.72171977131282861</v>
      </c>
      <c r="R3516">
        <f t="shared" si="193"/>
        <v>29.5</v>
      </c>
      <c r="S3516">
        <v>28</v>
      </c>
      <c r="T3516">
        <v>90</v>
      </c>
    </row>
    <row r="3517" spans="15:20" x14ac:dyDescent="0.2">
      <c r="O3517">
        <v>17570000</v>
      </c>
      <c r="P3517">
        <v>59</v>
      </c>
      <c r="Q3517" s="3">
        <f t="shared" si="192"/>
        <v>0.72192521388934805</v>
      </c>
      <c r="R3517">
        <f t="shared" si="193"/>
        <v>29.5</v>
      </c>
      <c r="S3517">
        <v>28</v>
      </c>
      <c r="T3517">
        <v>90</v>
      </c>
    </row>
    <row r="3518" spans="15:20" x14ac:dyDescent="0.2">
      <c r="O3518">
        <v>17575000</v>
      </c>
      <c r="P3518">
        <v>59</v>
      </c>
      <c r="Q3518" s="3">
        <f t="shared" si="192"/>
        <v>0.72213065646586749</v>
      </c>
      <c r="R3518">
        <f t="shared" si="193"/>
        <v>29.5</v>
      </c>
      <c r="S3518">
        <v>28</v>
      </c>
      <c r="T3518">
        <v>90</v>
      </c>
    </row>
    <row r="3519" spans="15:20" x14ac:dyDescent="0.2">
      <c r="O3519">
        <v>17580000</v>
      </c>
      <c r="P3519">
        <v>59</v>
      </c>
      <c r="Q3519" s="3">
        <f t="shared" si="192"/>
        <v>0.72233609904238694</v>
      </c>
      <c r="R3519">
        <f t="shared" si="193"/>
        <v>29.5</v>
      </c>
      <c r="S3519">
        <v>28</v>
      </c>
      <c r="T3519">
        <v>90</v>
      </c>
    </row>
    <row r="3520" spans="15:20" x14ac:dyDescent="0.2">
      <c r="O3520">
        <v>17585000</v>
      </c>
      <c r="P3520">
        <v>59</v>
      </c>
      <c r="Q3520" s="3">
        <f t="shared" si="192"/>
        <v>0.72254154161890638</v>
      </c>
      <c r="R3520">
        <f t="shared" si="193"/>
        <v>29.5</v>
      </c>
      <c r="S3520">
        <v>28</v>
      </c>
      <c r="T3520">
        <v>90</v>
      </c>
    </row>
    <row r="3521" spans="15:20" x14ac:dyDescent="0.2">
      <c r="O3521">
        <v>17590000</v>
      </c>
      <c r="P3521">
        <v>59</v>
      </c>
      <c r="Q3521" s="3">
        <f t="shared" si="192"/>
        <v>0.72274698419542582</v>
      </c>
      <c r="R3521">
        <f t="shared" si="193"/>
        <v>29.5</v>
      </c>
      <c r="S3521">
        <v>28</v>
      </c>
      <c r="T3521">
        <v>90</v>
      </c>
    </row>
    <row r="3522" spans="15:20" x14ac:dyDescent="0.2">
      <c r="O3522">
        <v>17595000</v>
      </c>
      <c r="P3522">
        <v>59</v>
      </c>
      <c r="Q3522" s="3">
        <f t="shared" si="192"/>
        <v>0.72295242677194527</v>
      </c>
      <c r="R3522">
        <f t="shared" si="193"/>
        <v>29.5</v>
      </c>
      <c r="S3522">
        <v>28</v>
      </c>
      <c r="T3522">
        <v>90</v>
      </c>
    </row>
    <row r="3523" spans="15:20" x14ac:dyDescent="0.2">
      <c r="O3523">
        <v>17600000</v>
      </c>
      <c r="P3523">
        <v>59</v>
      </c>
      <c r="Q3523" s="3">
        <f t="shared" si="192"/>
        <v>0.72315786934846471</v>
      </c>
      <c r="R3523">
        <f t="shared" si="193"/>
        <v>29.5</v>
      </c>
      <c r="S3523">
        <v>28</v>
      </c>
      <c r="T3523">
        <v>90</v>
      </c>
    </row>
    <row r="3524" spans="15:20" x14ac:dyDescent="0.2">
      <c r="O3524">
        <v>17605000</v>
      </c>
      <c r="P3524">
        <v>59</v>
      </c>
      <c r="Q3524" s="3">
        <f t="shared" si="192"/>
        <v>0.72336331192498415</v>
      </c>
      <c r="R3524">
        <f t="shared" si="193"/>
        <v>29.5</v>
      </c>
      <c r="S3524">
        <v>28</v>
      </c>
      <c r="T3524">
        <v>90</v>
      </c>
    </row>
    <row r="3525" spans="15:20" x14ac:dyDescent="0.2">
      <c r="O3525">
        <v>17610000</v>
      </c>
      <c r="P3525">
        <v>59</v>
      </c>
      <c r="Q3525" s="3">
        <f t="shared" si="192"/>
        <v>0.72356875450150371</v>
      </c>
      <c r="R3525">
        <f t="shared" si="193"/>
        <v>29.5</v>
      </c>
      <c r="S3525">
        <v>28</v>
      </c>
      <c r="T3525">
        <v>90</v>
      </c>
    </row>
    <row r="3526" spans="15:20" x14ac:dyDescent="0.2">
      <c r="O3526">
        <v>17615000</v>
      </c>
      <c r="P3526">
        <v>59</v>
      </c>
      <c r="Q3526" s="3">
        <f t="shared" si="192"/>
        <v>0.72377419707802315</v>
      </c>
      <c r="R3526">
        <f t="shared" si="193"/>
        <v>29.5</v>
      </c>
      <c r="S3526">
        <v>28</v>
      </c>
      <c r="T3526">
        <v>90</v>
      </c>
    </row>
    <row r="3527" spans="15:20" x14ac:dyDescent="0.2">
      <c r="O3527">
        <v>17620000</v>
      </c>
      <c r="P3527">
        <v>59</v>
      </c>
      <c r="Q3527" s="3">
        <f t="shared" si="192"/>
        <v>0.72397963965454259</v>
      </c>
      <c r="R3527">
        <f t="shared" si="193"/>
        <v>29.5</v>
      </c>
      <c r="S3527">
        <v>27</v>
      </c>
      <c r="T3527">
        <v>90</v>
      </c>
    </row>
    <row r="3528" spans="15:20" x14ac:dyDescent="0.2">
      <c r="O3528">
        <v>17625000</v>
      </c>
      <c r="P3528">
        <v>59</v>
      </c>
      <c r="Q3528" s="3">
        <f t="shared" ref="Q3528:Q3591" si="194">O3528/24337701</f>
        <v>0.72418508223106204</v>
      </c>
      <c r="R3528">
        <f t="shared" ref="R3528:R3591" si="195">P3528/2</f>
        <v>29.5</v>
      </c>
      <c r="S3528">
        <v>27</v>
      </c>
      <c r="T3528">
        <v>90</v>
      </c>
    </row>
    <row r="3529" spans="15:20" x14ac:dyDescent="0.2">
      <c r="O3529">
        <v>17630000</v>
      </c>
      <c r="P3529">
        <v>59</v>
      </c>
      <c r="Q3529" s="3">
        <f t="shared" si="194"/>
        <v>0.72439052480758148</v>
      </c>
      <c r="R3529">
        <f t="shared" si="195"/>
        <v>29.5</v>
      </c>
      <c r="S3529">
        <v>27</v>
      </c>
      <c r="T3529">
        <v>90</v>
      </c>
    </row>
    <row r="3530" spans="15:20" x14ac:dyDescent="0.2">
      <c r="O3530">
        <v>17635000</v>
      </c>
      <c r="P3530">
        <v>59</v>
      </c>
      <c r="Q3530" s="3">
        <f t="shared" si="194"/>
        <v>0.72459596738410093</v>
      </c>
      <c r="R3530">
        <f t="shared" si="195"/>
        <v>29.5</v>
      </c>
      <c r="S3530">
        <v>27</v>
      </c>
      <c r="T3530">
        <v>90</v>
      </c>
    </row>
    <row r="3531" spans="15:20" x14ac:dyDescent="0.2">
      <c r="O3531">
        <v>17640000</v>
      </c>
      <c r="P3531">
        <v>59</v>
      </c>
      <c r="Q3531" s="3">
        <f t="shared" si="194"/>
        <v>0.72480140996062037</v>
      </c>
      <c r="R3531">
        <f t="shared" si="195"/>
        <v>29.5</v>
      </c>
      <c r="S3531">
        <v>27</v>
      </c>
      <c r="T3531">
        <v>90</v>
      </c>
    </row>
    <row r="3532" spans="15:20" x14ac:dyDescent="0.2">
      <c r="O3532">
        <v>17645000</v>
      </c>
      <c r="P3532">
        <v>59</v>
      </c>
      <c r="Q3532" s="3">
        <f t="shared" si="194"/>
        <v>0.72500685253713981</v>
      </c>
      <c r="R3532">
        <f t="shared" si="195"/>
        <v>29.5</v>
      </c>
      <c r="S3532">
        <v>27</v>
      </c>
      <c r="T3532">
        <v>90</v>
      </c>
    </row>
    <row r="3533" spans="15:20" x14ac:dyDescent="0.2">
      <c r="O3533">
        <v>17650000</v>
      </c>
      <c r="P3533">
        <v>59</v>
      </c>
      <c r="Q3533" s="3">
        <f t="shared" si="194"/>
        <v>0.72521229511365926</v>
      </c>
      <c r="R3533">
        <f t="shared" si="195"/>
        <v>29.5</v>
      </c>
      <c r="S3533">
        <v>27</v>
      </c>
      <c r="T3533">
        <v>90</v>
      </c>
    </row>
    <row r="3534" spans="15:20" x14ac:dyDescent="0.2">
      <c r="O3534">
        <v>17655000</v>
      </c>
      <c r="P3534">
        <v>59</v>
      </c>
      <c r="Q3534" s="3">
        <f t="shared" si="194"/>
        <v>0.7254177376901787</v>
      </c>
      <c r="R3534">
        <f t="shared" si="195"/>
        <v>29.5</v>
      </c>
      <c r="S3534">
        <v>27</v>
      </c>
      <c r="T3534">
        <v>90</v>
      </c>
    </row>
    <row r="3535" spans="15:20" x14ac:dyDescent="0.2">
      <c r="O3535">
        <v>17660000</v>
      </c>
      <c r="P3535">
        <v>59</v>
      </c>
      <c r="Q3535" s="3">
        <f t="shared" si="194"/>
        <v>0.72562318026669814</v>
      </c>
      <c r="R3535">
        <f t="shared" si="195"/>
        <v>29.5</v>
      </c>
      <c r="S3535">
        <v>27</v>
      </c>
      <c r="T3535">
        <v>90</v>
      </c>
    </row>
    <row r="3536" spans="15:20" x14ac:dyDescent="0.2">
      <c r="O3536">
        <v>17665000</v>
      </c>
      <c r="P3536">
        <v>59</v>
      </c>
      <c r="Q3536" s="3">
        <f t="shared" si="194"/>
        <v>0.72582862284321759</v>
      </c>
      <c r="R3536">
        <f t="shared" si="195"/>
        <v>29.5</v>
      </c>
      <c r="S3536">
        <v>27</v>
      </c>
      <c r="T3536">
        <v>90</v>
      </c>
    </row>
    <row r="3537" spans="15:20" x14ac:dyDescent="0.2">
      <c r="O3537">
        <v>17670000</v>
      </c>
      <c r="P3537">
        <v>59</v>
      </c>
      <c r="Q3537" s="3">
        <f t="shared" si="194"/>
        <v>0.72603406541973703</v>
      </c>
      <c r="R3537">
        <f t="shared" si="195"/>
        <v>29.5</v>
      </c>
      <c r="S3537">
        <v>27</v>
      </c>
      <c r="T3537">
        <v>90</v>
      </c>
    </row>
    <row r="3538" spans="15:20" x14ac:dyDescent="0.2">
      <c r="O3538">
        <v>17675000</v>
      </c>
      <c r="P3538">
        <v>59</v>
      </c>
      <c r="Q3538" s="3">
        <f t="shared" si="194"/>
        <v>0.72623950799625647</v>
      </c>
      <c r="R3538">
        <f t="shared" si="195"/>
        <v>29.5</v>
      </c>
      <c r="S3538">
        <v>27</v>
      </c>
      <c r="T3538">
        <v>90</v>
      </c>
    </row>
    <row r="3539" spans="15:20" x14ac:dyDescent="0.2">
      <c r="O3539">
        <v>17680000</v>
      </c>
      <c r="P3539">
        <v>59</v>
      </c>
      <c r="Q3539" s="3">
        <f t="shared" si="194"/>
        <v>0.72644495057277592</v>
      </c>
      <c r="R3539">
        <f t="shared" si="195"/>
        <v>29.5</v>
      </c>
      <c r="S3539">
        <v>27</v>
      </c>
      <c r="T3539">
        <v>90</v>
      </c>
    </row>
    <row r="3540" spans="15:20" x14ac:dyDescent="0.2">
      <c r="O3540">
        <v>17685000</v>
      </c>
      <c r="P3540">
        <v>59</v>
      </c>
      <c r="Q3540" s="3">
        <f t="shared" si="194"/>
        <v>0.72665039314929536</v>
      </c>
      <c r="R3540">
        <f t="shared" si="195"/>
        <v>29.5</v>
      </c>
      <c r="S3540">
        <v>27</v>
      </c>
      <c r="T3540">
        <v>90</v>
      </c>
    </row>
    <row r="3541" spans="15:20" x14ac:dyDescent="0.2">
      <c r="O3541">
        <v>17690000</v>
      </c>
      <c r="P3541">
        <v>59</v>
      </c>
      <c r="Q3541" s="3">
        <f t="shared" si="194"/>
        <v>0.7268558357258148</v>
      </c>
      <c r="R3541">
        <f t="shared" si="195"/>
        <v>29.5</v>
      </c>
      <c r="S3541">
        <v>27</v>
      </c>
      <c r="T3541">
        <v>90</v>
      </c>
    </row>
    <row r="3542" spans="15:20" x14ac:dyDescent="0.2">
      <c r="O3542">
        <v>17695000</v>
      </c>
      <c r="P3542">
        <v>59</v>
      </c>
      <c r="Q3542" s="3">
        <f t="shared" si="194"/>
        <v>0.72706127830233436</v>
      </c>
      <c r="R3542">
        <f t="shared" si="195"/>
        <v>29.5</v>
      </c>
      <c r="S3542">
        <v>27</v>
      </c>
      <c r="T3542">
        <v>90</v>
      </c>
    </row>
    <row r="3543" spans="15:20" x14ac:dyDescent="0.2">
      <c r="O3543">
        <v>17700000</v>
      </c>
      <c r="P3543">
        <v>59</v>
      </c>
      <c r="Q3543" s="3">
        <f t="shared" si="194"/>
        <v>0.7272667208788538</v>
      </c>
      <c r="R3543">
        <f t="shared" si="195"/>
        <v>29.5</v>
      </c>
      <c r="S3543">
        <v>27</v>
      </c>
      <c r="T3543">
        <v>90</v>
      </c>
    </row>
    <row r="3544" spans="15:20" x14ac:dyDescent="0.2">
      <c r="O3544">
        <v>17705000</v>
      </c>
      <c r="P3544">
        <v>59</v>
      </c>
      <c r="Q3544" s="3">
        <f t="shared" si="194"/>
        <v>0.72747216345537324</v>
      </c>
      <c r="R3544">
        <f t="shared" si="195"/>
        <v>29.5</v>
      </c>
      <c r="S3544">
        <v>27</v>
      </c>
      <c r="T3544">
        <v>90</v>
      </c>
    </row>
    <row r="3545" spans="15:20" x14ac:dyDescent="0.2">
      <c r="O3545">
        <v>17710000</v>
      </c>
      <c r="P3545">
        <v>59</v>
      </c>
      <c r="Q3545" s="3">
        <f t="shared" si="194"/>
        <v>0.72767760603189269</v>
      </c>
      <c r="R3545">
        <f t="shared" si="195"/>
        <v>29.5</v>
      </c>
      <c r="S3545">
        <v>27</v>
      </c>
      <c r="T3545">
        <v>83</v>
      </c>
    </row>
    <row r="3546" spans="15:20" x14ac:dyDescent="0.2">
      <c r="O3546">
        <v>17715000</v>
      </c>
      <c r="P3546">
        <v>59</v>
      </c>
      <c r="Q3546" s="3">
        <f t="shared" si="194"/>
        <v>0.72788304860841213</v>
      </c>
      <c r="R3546">
        <f t="shared" si="195"/>
        <v>29.5</v>
      </c>
      <c r="S3546">
        <v>27</v>
      </c>
      <c r="T3546">
        <v>83</v>
      </c>
    </row>
    <row r="3547" spans="15:20" x14ac:dyDescent="0.2">
      <c r="O3547">
        <v>17720000</v>
      </c>
      <c r="P3547">
        <v>59</v>
      </c>
      <c r="Q3547" s="3">
        <f t="shared" si="194"/>
        <v>0.72808849118493157</v>
      </c>
      <c r="R3547">
        <f t="shared" si="195"/>
        <v>29.5</v>
      </c>
      <c r="S3547">
        <v>27</v>
      </c>
      <c r="T3547">
        <v>84</v>
      </c>
    </row>
    <row r="3548" spans="15:20" x14ac:dyDescent="0.2">
      <c r="O3548">
        <v>17725000</v>
      </c>
      <c r="P3548">
        <v>59</v>
      </c>
      <c r="Q3548" s="3">
        <f t="shared" si="194"/>
        <v>0.72829393376145102</v>
      </c>
      <c r="R3548">
        <f t="shared" si="195"/>
        <v>29.5</v>
      </c>
      <c r="S3548">
        <v>27</v>
      </c>
      <c r="T3548">
        <v>84</v>
      </c>
    </row>
    <row r="3549" spans="15:20" x14ac:dyDescent="0.2">
      <c r="O3549">
        <v>17730000</v>
      </c>
      <c r="P3549">
        <v>59</v>
      </c>
      <c r="Q3549" s="3">
        <f t="shared" si="194"/>
        <v>0.72849937633797046</v>
      </c>
      <c r="R3549">
        <f t="shared" si="195"/>
        <v>29.5</v>
      </c>
      <c r="S3549">
        <v>27</v>
      </c>
      <c r="T3549">
        <v>85</v>
      </c>
    </row>
    <row r="3550" spans="15:20" x14ac:dyDescent="0.2">
      <c r="O3550">
        <v>17735000</v>
      </c>
      <c r="P3550">
        <v>59</v>
      </c>
      <c r="Q3550" s="3">
        <f t="shared" si="194"/>
        <v>0.7287048189144899</v>
      </c>
      <c r="R3550">
        <f t="shared" si="195"/>
        <v>29.5</v>
      </c>
      <c r="S3550">
        <v>27</v>
      </c>
      <c r="T3550">
        <v>85</v>
      </c>
    </row>
    <row r="3551" spans="15:20" x14ac:dyDescent="0.2">
      <c r="O3551">
        <v>17740000</v>
      </c>
      <c r="P3551">
        <v>59</v>
      </c>
      <c r="Q3551" s="3">
        <f t="shared" si="194"/>
        <v>0.72891026149100935</v>
      </c>
      <c r="R3551">
        <f t="shared" si="195"/>
        <v>29.5</v>
      </c>
      <c r="S3551">
        <v>27</v>
      </c>
      <c r="T3551">
        <v>85</v>
      </c>
    </row>
    <row r="3552" spans="15:20" x14ac:dyDescent="0.2">
      <c r="O3552">
        <v>17745000</v>
      </c>
      <c r="P3552">
        <v>59</v>
      </c>
      <c r="Q3552" s="3">
        <f t="shared" si="194"/>
        <v>0.72911570406752879</v>
      </c>
      <c r="R3552">
        <f t="shared" si="195"/>
        <v>29.5</v>
      </c>
      <c r="S3552">
        <v>27</v>
      </c>
      <c r="T3552">
        <v>86</v>
      </c>
    </row>
    <row r="3553" spans="15:20" x14ac:dyDescent="0.2">
      <c r="O3553">
        <v>17750000</v>
      </c>
      <c r="P3553">
        <v>59</v>
      </c>
      <c r="Q3553" s="3">
        <f t="shared" si="194"/>
        <v>0.72932114664404823</v>
      </c>
      <c r="R3553">
        <f t="shared" si="195"/>
        <v>29.5</v>
      </c>
      <c r="S3553">
        <v>27</v>
      </c>
      <c r="T3553">
        <v>86</v>
      </c>
    </row>
    <row r="3554" spans="15:20" x14ac:dyDescent="0.2">
      <c r="O3554">
        <v>17755000</v>
      </c>
      <c r="P3554">
        <v>59</v>
      </c>
      <c r="Q3554" s="3">
        <f t="shared" si="194"/>
        <v>0.72952658922056768</v>
      </c>
      <c r="R3554">
        <f t="shared" si="195"/>
        <v>29.5</v>
      </c>
      <c r="S3554">
        <v>27</v>
      </c>
      <c r="T3554">
        <v>87</v>
      </c>
    </row>
    <row r="3555" spans="15:20" x14ac:dyDescent="0.2">
      <c r="O3555">
        <v>17760000</v>
      </c>
      <c r="P3555">
        <v>59</v>
      </c>
      <c r="Q3555" s="3">
        <f t="shared" si="194"/>
        <v>0.72973203179708712</v>
      </c>
      <c r="R3555">
        <f t="shared" si="195"/>
        <v>29.5</v>
      </c>
      <c r="S3555">
        <v>27</v>
      </c>
      <c r="T3555">
        <v>87</v>
      </c>
    </row>
    <row r="3556" spans="15:20" x14ac:dyDescent="0.2">
      <c r="O3556">
        <v>17765000</v>
      </c>
      <c r="P3556">
        <v>59</v>
      </c>
      <c r="Q3556" s="3">
        <f t="shared" si="194"/>
        <v>0.72993747437360657</v>
      </c>
      <c r="R3556">
        <f t="shared" si="195"/>
        <v>29.5</v>
      </c>
      <c r="S3556">
        <v>27</v>
      </c>
      <c r="T3556">
        <v>88</v>
      </c>
    </row>
    <row r="3557" spans="15:20" x14ac:dyDescent="0.2">
      <c r="O3557">
        <v>17770000</v>
      </c>
      <c r="P3557">
        <v>59</v>
      </c>
      <c r="Q3557" s="3">
        <f t="shared" si="194"/>
        <v>0.73014291695012601</v>
      </c>
      <c r="R3557">
        <f t="shared" si="195"/>
        <v>29.5</v>
      </c>
      <c r="S3557">
        <v>27</v>
      </c>
      <c r="T3557">
        <v>88</v>
      </c>
    </row>
    <row r="3558" spans="15:20" x14ac:dyDescent="0.2">
      <c r="O3558">
        <v>17775000</v>
      </c>
      <c r="P3558">
        <v>57</v>
      </c>
      <c r="Q3558" s="3">
        <f t="shared" si="194"/>
        <v>0.73034835952664556</v>
      </c>
      <c r="R3558">
        <f t="shared" si="195"/>
        <v>28.5</v>
      </c>
      <c r="S3558">
        <v>27</v>
      </c>
      <c r="T3558">
        <v>89</v>
      </c>
    </row>
    <row r="3559" spans="15:20" x14ac:dyDescent="0.2">
      <c r="O3559">
        <v>17780000</v>
      </c>
      <c r="P3559">
        <v>57</v>
      </c>
      <c r="Q3559" s="3">
        <f t="shared" si="194"/>
        <v>0.73055380210316501</v>
      </c>
      <c r="R3559">
        <f t="shared" si="195"/>
        <v>28.5</v>
      </c>
      <c r="S3559">
        <v>27</v>
      </c>
      <c r="T3559">
        <v>89</v>
      </c>
    </row>
    <row r="3560" spans="15:20" x14ac:dyDescent="0.2">
      <c r="O3560">
        <v>17785000</v>
      </c>
      <c r="P3560">
        <v>57</v>
      </c>
      <c r="Q3560" s="3">
        <f t="shared" si="194"/>
        <v>0.73075924467968445</v>
      </c>
      <c r="R3560">
        <f t="shared" si="195"/>
        <v>28.5</v>
      </c>
      <c r="S3560">
        <v>27</v>
      </c>
      <c r="T3560">
        <v>90</v>
      </c>
    </row>
    <row r="3561" spans="15:20" x14ac:dyDescent="0.2">
      <c r="O3561">
        <v>17790000</v>
      </c>
      <c r="P3561">
        <v>57</v>
      </c>
      <c r="Q3561" s="3">
        <f t="shared" si="194"/>
        <v>0.73096468725620389</v>
      </c>
      <c r="R3561">
        <f t="shared" si="195"/>
        <v>28.5</v>
      </c>
      <c r="S3561">
        <v>27</v>
      </c>
      <c r="T3561">
        <v>90</v>
      </c>
    </row>
    <row r="3562" spans="15:20" x14ac:dyDescent="0.2">
      <c r="O3562">
        <v>17795000</v>
      </c>
      <c r="P3562">
        <v>57</v>
      </c>
      <c r="Q3562" s="3">
        <f t="shared" si="194"/>
        <v>0.73117012983272334</v>
      </c>
      <c r="R3562">
        <f t="shared" si="195"/>
        <v>28.5</v>
      </c>
      <c r="S3562">
        <v>27</v>
      </c>
      <c r="T3562">
        <v>90</v>
      </c>
    </row>
    <row r="3563" spans="15:20" x14ac:dyDescent="0.2">
      <c r="O3563">
        <v>17800000</v>
      </c>
      <c r="P3563">
        <v>57</v>
      </c>
      <c r="Q3563" s="3">
        <f t="shared" si="194"/>
        <v>0.73137557240924278</v>
      </c>
      <c r="R3563">
        <f t="shared" si="195"/>
        <v>28.5</v>
      </c>
      <c r="S3563">
        <v>27</v>
      </c>
      <c r="T3563">
        <v>90</v>
      </c>
    </row>
    <row r="3564" spans="15:20" x14ac:dyDescent="0.2">
      <c r="O3564">
        <v>17805000</v>
      </c>
      <c r="P3564">
        <v>57</v>
      </c>
      <c r="Q3564" s="3">
        <f t="shared" si="194"/>
        <v>0.73158101498576222</v>
      </c>
      <c r="R3564">
        <f t="shared" si="195"/>
        <v>28.5</v>
      </c>
      <c r="S3564">
        <v>27</v>
      </c>
      <c r="T3564">
        <v>90</v>
      </c>
    </row>
    <row r="3565" spans="15:20" x14ac:dyDescent="0.2">
      <c r="O3565">
        <v>17810000</v>
      </c>
      <c r="P3565">
        <v>57</v>
      </c>
      <c r="Q3565" s="3">
        <f t="shared" si="194"/>
        <v>0.73178645756228167</v>
      </c>
      <c r="R3565">
        <f t="shared" si="195"/>
        <v>28.5</v>
      </c>
      <c r="S3565">
        <v>27</v>
      </c>
      <c r="T3565">
        <v>90</v>
      </c>
    </row>
    <row r="3566" spans="15:20" x14ac:dyDescent="0.2">
      <c r="O3566">
        <v>17815000</v>
      </c>
      <c r="P3566">
        <v>57</v>
      </c>
      <c r="Q3566" s="3">
        <f t="shared" si="194"/>
        <v>0.73199190013880111</v>
      </c>
      <c r="R3566">
        <f t="shared" si="195"/>
        <v>28.5</v>
      </c>
      <c r="S3566">
        <v>27</v>
      </c>
      <c r="T3566">
        <v>90</v>
      </c>
    </row>
    <row r="3567" spans="15:20" x14ac:dyDescent="0.2">
      <c r="O3567">
        <v>17820000</v>
      </c>
      <c r="P3567">
        <v>57</v>
      </c>
      <c r="Q3567" s="3">
        <f t="shared" si="194"/>
        <v>0.73219734271532055</v>
      </c>
      <c r="R3567">
        <f t="shared" si="195"/>
        <v>28.5</v>
      </c>
      <c r="S3567">
        <v>27</v>
      </c>
      <c r="T3567">
        <v>90</v>
      </c>
    </row>
    <row r="3568" spans="15:20" x14ac:dyDescent="0.2">
      <c r="O3568">
        <v>17825000</v>
      </c>
      <c r="P3568">
        <v>57</v>
      </c>
      <c r="Q3568" s="3">
        <f t="shared" si="194"/>
        <v>0.73240278529184</v>
      </c>
      <c r="R3568">
        <f t="shared" si="195"/>
        <v>28.5</v>
      </c>
      <c r="S3568">
        <v>27</v>
      </c>
      <c r="T3568">
        <v>90</v>
      </c>
    </row>
    <row r="3569" spans="15:20" x14ac:dyDescent="0.2">
      <c r="O3569">
        <v>17830000</v>
      </c>
      <c r="P3569">
        <v>57</v>
      </c>
      <c r="Q3569" s="3">
        <f t="shared" si="194"/>
        <v>0.73260822786835944</v>
      </c>
      <c r="R3569">
        <f t="shared" si="195"/>
        <v>28.5</v>
      </c>
      <c r="S3569">
        <v>27</v>
      </c>
      <c r="T3569">
        <v>90</v>
      </c>
    </row>
    <row r="3570" spans="15:20" x14ac:dyDescent="0.2">
      <c r="O3570">
        <v>17835000</v>
      </c>
      <c r="P3570">
        <v>57</v>
      </c>
      <c r="Q3570" s="3">
        <f t="shared" si="194"/>
        <v>0.73281367044487888</v>
      </c>
      <c r="R3570">
        <f t="shared" si="195"/>
        <v>28.5</v>
      </c>
      <c r="S3570">
        <v>27</v>
      </c>
      <c r="T3570">
        <v>90</v>
      </c>
    </row>
    <row r="3571" spans="15:20" x14ac:dyDescent="0.2">
      <c r="O3571">
        <v>17840000</v>
      </c>
      <c r="P3571">
        <v>57</v>
      </c>
      <c r="Q3571" s="3">
        <f t="shared" si="194"/>
        <v>0.73301911302139833</v>
      </c>
      <c r="R3571">
        <f t="shared" si="195"/>
        <v>28.5</v>
      </c>
      <c r="S3571">
        <v>27</v>
      </c>
      <c r="T3571">
        <v>90</v>
      </c>
    </row>
    <row r="3572" spans="15:20" x14ac:dyDescent="0.2">
      <c r="O3572">
        <v>17845000</v>
      </c>
      <c r="P3572">
        <v>57</v>
      </c>
      <c r="Q3572" s="3">
        <f t="shared" si="194"/>
        <v>0.73322455559791777</v>
      </c>
      <c r="R3572">
        <f t="shared" si="195"/>
        <v>28.5</v>
      </c>
      <c r="S3572">
        <v>27</v>
      </c>
      <c r="T3572">
        <v>90</v>
      </c>
    </row>
    <row r="3573" spans="15:20" x14ac:dyDescent="0.2">
      <c r="O3573">
        <v>17850000</v>
      </c>
      <c r="P3573">
        <v>57</v>
      </c>
      <c r="Q3573" s="3">
        <f t="shared" si="194"/>
        <v>0.73342999817443721</v>
      </c>
      <c r="R3573">
        <f t="shared" si="195"/>
        <v>28.5</v>
      </c>
      <c r="S3573">
        <v>27</v>
      </c>
      <c r="T3573">
        <v>90</v>
      </c>
    </row>
    <row r="3574" spans="15:20" x14ac:dyDescent="0.2">
      <c r="O3574">
        <v>17855000</v>
      </c>
      <c r="P3574">
        <v>57</v>
      </c>
      <c r="Q3574" s="3">
        <f t="shared" si="194"/>
        <v>0.73363544075095677</v>
      </c>
      <c r="R3574">
        <f t="shared" si="195"/>
        <v>28.5</v>
      </c>
      <c r="S3574">
        <v>27</v>
      </c>
      <c r="T3574">
        <v>90</v>
      </c>
    </row>
    <row r="3575" spans="15:20" x14ac:dyDescent="0.2">
      <c r="O3575">
        <v>17860000</v>
      </c>
      <c r="P3575">
        <v>57</v>
      </c>
      <c r="Q3575" s="3">
        <f t="shared" si="194"/>
        <v>0.73384088332747621</v>
      </c>
      <c r="R3575">
        <f t="shared" si="195"/>
        <v>28.5</v>
      </c>
      <c r="S3575">
        <v>27</v>
      </c>
      <c r="T3575">
        <v>90</v>
      </c>
    </row>
    <row r="3576" spans="15:20" x14ac:dyDescent="0.2">
      <c r="O3576">
        <v>17865000</v>
      </c>
      <c r="P3576">
        <v>57</v>
      </c>
      <c r="Q3576" s="3">
        <f t="shared" si="194"/>
        <v>0.73404632590399566</v>
      </c>
      <c r="R3576">
        <f t="shared" si="195"/>
        <v>28.5</v>
      </c>
      <c r="S3576">
        <v>27</v>
      </c>
      <c r="T3576">
        <v>90</v>
      </c>
    </row>
    <row r="3577" spans="15:20" x14ac:dyDescent="0.2">
      <c r="O3577">
        <v>17870000</v>
      </c>
      <c r="P3577">
        <v>57</v>
      </c>
      <c r="Q3577" s="3">
        <f t="shared" si="194"/>
        <v>0.7342517684805151</v>
      </c>
      <c r="R3577">
        <f t="shared" si="195"/>
        <v>28.5</v>
      </c>
      <c r="S3577">
        <v>27</v>
      </c>
      <c r="T3577">
        <v>90</v>
      </c>
    </row>
    <row r="3578" spans="15:20" x14ac:dyDescent="0.2">
      <c r="O3578">
        <v>17875000</v>
      </c>
      <c r="P3578">
        <v>57</v>
      </c>
      <c r="Q3578" s="3">
        <f t="shared" si="194"/>
        <v>0.73445721105703454</v>
      </c>
      <c r="R3578">
        <f t="shared" si="195"/>
        <v>28.5</v>
      </c>
      <c r="S3578">
        <v>27</v>
      </c>
      <c r="T3578">
        <v>90</v>
      </c>
    </row>
    <row r="3579" spans="15:20" x14ac:dyDescent="0.2">
      <c r="O3579">
        <v>17880000</v>
      </c>
      <c r="P3579">
        <v>57</v>
      </c>
      <c r="Q3579" s="3">
        <f t="shared" si="194"/>
        <v>0.73466265363355399</v>
      </c>
      <c r="R3579">
        <f t="shared" si="195"/>
        <v>28.5</v>
      </c>
      <c r="S3579">
        <v>27</v>
      </c>
      <c r="T3579">
        <v>90</v>
      </c>
    </row>
    <row r="3580" spans="15:20" x14ac:dyDescent="0.2">
      <c r="O3580">
        <v>17885000</v>
      </c>
      <c r="P3580">
        <v>57</v>
      </c>
      <c r="Q3580" s="3">
        <f t="shared" si="194"/>
        <v>0.73486809621007343</v>
      </c>
      <c r="R3580">
        <f t="shared" si="195"/>
        <v>28.5</v>
      </c>
      <c r="S3580">
        <v>27</v>
      </c>
      <c r="T3580">
        <v>90</v>
      </c>
    </row>
    <row r="3581" spans="15:20" x14ac:dyDescent="0.2">
      <c r="O3581">
        <v>17890000</v>
      </c>
      <c r="P3581">
        <v>57</v>
      </c>
      <c r="Q3581" s="3">
        <f t="shared" si="194"/>
        <v>0.73507353878659287</v>
      </c>
      <c r="R3581">
        <f t="shared" si="195"/>
        <v>28.5</v>
      </c>
      <c r="S3581">
        <v>27</v>
      </c>
      <c r="T3581">
        <v>90</v>
      </c>
    </row>
    <row r="3582" spans="15:20" x14ac:dyDescent="0.2">
      <c r="O3582">
        <v>17895000</v>
      </c>
      <c r="P3582">
        <v>57</v>
      </c>
      <c r="Q3582" s="3">
        <f t="shared" si="194"/>
        <v>0.73527898136311232</v>
      </c>
      <c r="R3582">
        <f t="shared" si="195"/>
        <v>28.5</v>
      </c>
      <c r="S3582">
        <v>27</v>
      </c>
      <c r="T3582">
        <v>90</v>
      </c>
    </row>
    <row r="3583" spans="15:20" x14ac:dyDescent="0.2">
      <c r="O3583">
        <v>17900000</v>
      </c>
      <c r="P3583">
        <v>57</v>
      </c>
      <c r="Q3583" s="3">
        <f t="shared" si="194"/>
        <v>0.73548442393963176</v>
      </c>
      <c r="R3583">
        <f t="shared" si="195"/>
        <v>28.5</v>
      </c>
      <c r="S3583">
        <v>27</v>
      </c>
      <c r="T3583">
        <v>90</v>
      </c>
    </row>
    <row r="3584" spans="15:20" x14ac:dyDescent="0.2">
      <c r="O3584">
        <v>17905000</v>
      </c>
      <c r="P3584">
        <v>57</v>
      </c>
      <c r="Q3584" s="3">
        <f t="shared" si="194"/>
        <v>0.7356898665161512</v>
      </c>
      <c r="R3584">
        <f t="shared" si="195"/>
        <v>28.5</v>
      </c>
      <c r="S3584">
        <v>27</v>
      </c>
      <c r="T3584">
        <v>90</v>
      </c>
    </row>
    <row r="3585" spans="15:20" x14ac:dyDescent="0.2">
      <c r="O3585">
        <v>17910000</v>
      </c>
      <c r="P3585">
        <v>57</v>
      </c>
      <c r="Q3585" s="3">
        <f t="shared" si="194"/>
        <v>0.73589530909267065</v>
      </c>
      <c r="R3585">
        <f t="shared" si="195"/>
        <v>28.5</v>
      </c>
      <c r="S3585">
        <v>27</v>
      </c>
      <c r="T3585">
        <v>90</v>
      </c>
    </row>
    <row r="3586" spans="15:20" x14ac:dyDescent="0.2">
      <c r="O3586">
        <v>17915000</v>
      </c>
      <c r="P3586">
        <v>57</v>
      </c>
      <c r="Q3586" s="3">
        <f t="shared" si="194"/>
        <v>0.73610075166919009</v>
      </c>
      <c r="R3586">
        <f t="shared" si="195"/>
        <v>28.5</v>
      </c>
      <c r="S3586">
        <v>27</v>
      </c>
      <c r="T3586">
        <v>90</v>
      </c>
    </row>
    <row r="3587" spans="15:20" x14ac:dyDescent="0.2">
      <c r="O3587">
        <v>17920000</v>
      </c>
      <c r="P3587">
        <v>57</v>
      </c>
      <c r="Q3587" s="3">
        <f t="shared" si="194"/>
        <v>0.73630619424570953</v>
      </c>
      <c r="R3587">
        <f t="shared" si="195"/>
        <v>28.5</v>
      </c>
      <c r="S3587">
        <v>27</v>
      </c>
      <c r="T3587">
        <v>90</v>
      </c>
    </row>
    <row r="3588" spans="15:20" x14ac:dyDescent="0.2">
      <c r="O3588">
        <v>17925000</v>
      </c>
      <c r="P3588">
        <v>57</v>
      </c>
      <c r="Q3588" s="3">
        <f t="shared" si="194"/>
        <v>0.73651163682222898</v>
      </c>
      <c r="R3588">
        <f t="shared" si="195"/>
        <v>28.5</v>
      </c>
      <c r="S3588">
        <v>27</v>
      </c>
      <c r="T3588">
        <v>90</v>
      </c>
    </row>
    <row r="3589" spans="15:20" x14ac:dyDescent="0.2">
      <c r="O3589">
        <v>17930000</v>
      </c>
      <c r="P3589">
        <v>57</v>
      </c>
      <c r="Q3589" s="3">
        <f t="shared" si="194"/>
        <v>0.73671707939874842</v>
      </c>
      <c r="R3589">
        <f t="shared" si="195"/>
        <v>28.5</v>
      </c>
      <c r="S3589">
        <v>27</v>
      </c>
      <c r="T3589">
        <v>90</v>
      </c>
    </row>
    <row r="3590" spans="15:20" x14ac:dyDescent="0.2">
      <c r="O3590">
        <v>17935000</v>
      </c>
      <c r="P3590">
        <v>57</v>
      </c>
      <c r="Q3590" s="3">
        <f t="shared" si="194"/>
        <v>0.73692252197526786</v>
      </c>
      <c r="R3590">
        <f t="shared" si="195"/>
        <v>28.5</v>
      </c>
      <c r="S3590">
        <v>27</v>
      </c>
      <c r="T3590">
        <v>90</v>
      </c>
    </row>
    <row r="3591" spans="15:20" x14ac:dyDescent="0.2">
      <c r="O3591">
        <v>17940000</v>
      </c>
      <c r="P3591">
        <v>57</v>
      </c>
      <c r="Q3591" s="3">
        <f t="shared" si="194"/>
        <v>0.73712796455178742</v>
      </c>
      <c r="R3591">
        <f t="shared" si="195"/>
        <v>28.5</v>
      </c>
      <c r="S3591">
        <v>27</v>
      </c>
      <c r="T3591">
        <v>90</v>
      </c>
    </row>
    <row r="3592" spans="15:20" x14ac:dyDescent="0.2">
      <c r="O3592">
        <v>17945000</v>
      </c>
      <c r="P3592">
        <v>57</v>
      </c>
      <c r="Q3592" s="3">
        <f t="shared" ref="Q3592:Q3655" si="196">O3592/24337701</f>
        <v>0.73733340712830686</v>
      </c>
      <c r="R3592">
        <f t="shared" ref="R3592:R3655" si="197">P3592/2</f>
        <v>28.5</v>
      </c>
      <c r="S3592">
        <v>27</v>
      </c>
      <c r="T3592">
        <v>90</v>
      </c>
    </row>
    <row r="3593" spans="15:20" x14ac:dyDescent="0.2">
      <c r="O3593">
        <v>17950000</v>
      </c>
      <c r="P3593">
        <v>57</v>
      </c>
      <c r="Q3593" s="3">
        <f t="shared" si="196"/>
        <v>0.7375388497048263</v>
      </c>
      <c r="R3593">
        <f t="shared" si="197"/>
        <v>28.5</v>
      </c>
      <c r="S3593">
        <v>27</v>
      </c>
      <c r="T3593">
        <v>90</v>
      </c>
    </row>
    <row r="3594" spans="15:20" x14ac:dyDescent="0.2">
      <c r="O3594">
        <v>17955000</v>
      </c>
      <c r="P3594">
        <v>57</v>
      </c>
      <c r="Q3594" s="3">
        <f t="shared" si="196"/>
        <v>0.73774429228134575</v>
      </c>
      <c r="R3594">
        <f t="shared" si="197"/>
        <v>28.5</v>
      </c>
      <c r="S3594">
        <v>27</v>
      </c>
      <c r="T3594">
        <v>90</v>
      </c>
    </row>
    <row r="3595" spans="15:20" x14ac:dyDescent="0.2">
      <c r="O3595">
        <v>17960000</v>
      </c>
      <c r="P3595">
        <v>57</v>
      </c>
      <c r="Q3595" s="3">
        <f t="shared" si="196"/>
        <v>0.73794973485786519</v>
      </c>
      <c r="R3595">
        <f t="shared" si="197"/>
        <v>28.5</v>
      </c>
      <c r="S3595">
        <v>27</v>
      </c>
      <c r="T3595">
        <v>90</v>
      </c>
    </row>
    <row r="3596" spans="15:20" x14ac:dyDescent="0.2">
      <c r="O3596">
        <v>17965000</v>
      </c>
      <c r="P3596">
        <v>57</v>
      </c>
      <c r="Q3596" s="3">
        <f t="shared" si="196"/>
        <v>0.73815517743438464</v>
      </c>
      <c r="R3596">
        <f t="shared" si="197"/>
        <v>28.5</v>
      </c>
      <c r="S3596">
        <v>27</v>
      </c>
      <c r="T3596">
        <v>90</v>
      </c>
    </row>
    <row r="3597" spans="15:20" x14ac:dyDescent="0.2">
      <c r="O3597">
        <v>17970000</v>
      </c>
      <c r="P3597">
        <v>57</v>
      </c>
      <c r="Q3597" s="3">
        <f t="shared" si="196"/>
        <v>0.73836062001090408</v>
      </c>
      <c r="R3597">
        <f t="shared" si="197"/>
        <v>28.5</v>
      </c>
      <c r="S3597">
        <v>27</v>
      </c>
      <c r="T3597">
        <v>90</v>
      </c>
    </row>
    <row r="3598" spans="15:20" x14ac:dyDescent="0.2">
      <c r="O3598">
        <v>17975000</v>
      </c>
      <c r="P3598">
        <v>57</v>
      </c>
      <c r="Q3598" s="3">
        <f t="shared" si="196"/>
        <v>0.73856606258742352</v>
      </c>
      <c r="R3598">
        <f t="shared" si="197"/>
        <v>28.5</v>
      </c>
      <c r="S3598">
        <v>27</v>
      </c>
      <c r="T3598">
        <v>90</v>
      </c>
    </row>
    <row r="3599" spans="15:20" x14ac:dyDescent="0.2">
      <c r="O3599">
        <v>17980000</v>
      </c>
      <c r="P3599">
        <v>57</v>
      </c>
      <c r="Q3599" s="3">
        <f t="shared" si="196"/>
        <v>0.73877150516394297</v>
      </c>
      <c r="R3599">
        <f t="shared" si="197"/>
        <v>28.5</v>
      </c>
      <c r="S3599">
        <v>27</v>
      </c>
      <c r="T3599">
        <v>90</v>
      </c>
    </row>
    <row r="3600" spans="15:20" x14ac:dyDescent="0.2">
      <c r="O3600">
        <v>17985000</v>
      </c>
      <c r="P3600">
        <v>57</v>
      </c>
      <c r="Q3600" s="3">
        <f t="shared" si="196"/>
        <v>0.73897694774046241</v>
      </c>
      <c r="R3600">
        <f t="shared" si="197"/>
        <v>28.5</v>
      </c>
      <c r="S3600">
        <v>27</v>
      </c>
      <c r="T3600">
        <v>90</v>
      </c>
    </row>
    <row r="3601" spans="15:20" x14ac:dyDescent="0.2">
      <c r="O3601">
        <v>17990000</v>
      </c>
      <c r="P3601">
        <v>57</v>
      </c>
      <c r="Q3601" s="3">
        <f t="shared" si="196"/>
        <v>0.73918239031698185</v>
      </c>
      <c r="R3601">
        <f t="shared" si="197"/>
        <v>28.5</v>
      </c>
      <c r="S3601">
        <v>27</v>
      </c>
      <c r="T3601">
        <v>90</v>
      </c>
    </row>
    <row r="3602" spans="15:20" x14ac:dyDescent="0.2">
      <c r="O3602">
        <v>17995000</v>
      </c>
      <c r="P3602">
        <v>57</v>
      </c>
      <c r="Q3602" s="3">
        <f t="shared" si="196"/>
        <v>0.7393878328935013</v>
      </c>
      <c r="R3602">
        <f t="shared" si="197"/>
        <v>28.5</v>
      </c>
      <c r="S3602">
        <v>27</v>
      </c>
      <c r="T3602">
        <v>90</v>
      </c>
    </row>
    <row r="3603" spans="15:20" x14ac:dyDescent="0.2">
      <c r="O3603">
        <v>18000000</v>
      </c>
      <c r="P3603">
        <v>57</v>
      </c>
      <c r="Q3603" s="3">
        <f t="shared" si="196"/>
        <v>0.73959327547002074</v>
      </c>
      <c r="R3603">
        <f t="shared" si="197"/>
        <v>28.5</v>
      </c>
      <c r="S3603">
        <v>27</v>
      </c>
      <c r="T3603">
        <v>90</v>
      </c>
    </row>
    <row r="3604" spans="15:20" x14ac:dyDescent="0.2">
      <c r="O3604">
        <v>18005000</v>
      </c>
      <c r="P3604">
        <v>57</v>
      </c>
      <c r="Q3604" s="3">
        <f t="shared" si="196"/>
        <v>0.73979871804654018</v>
      </c>
      <c r="R3604">
        <f t="shared" si="197"/>
        <v>28.5</v>
      </c>
      <c r="S3604">
        <v>27</v>
      </c>
      <c r="T3604">
        <v>90</v>
      </c>
    </row>
    <row r="3605" spans="15:20" x14ac:dyDescent="0.2">
      <c r="O3605">
        <v>18010000</v>
      </c>
      <c r="P3605">
        <v>57</v>
      </c>
      <c r="Q3605" s="3">
        <f t="shared" si="196"/>
        <v>0.74000416062305963</v>
      </c>
      <c r="R3605">
        <f t="shared" si="197"/>
        <v>28.5</v>
      </c>
      <c r="S3605">
        <v>27</v>
      </c>
      <c r="T3605">
        <v>90</v>
      </c>
    </row>
    <row r="3606" spans="15:20" x14ac:dyDescent="0.2">
      <c r="O3606">
        <v>18015000</v>
      </c>
      <c r="P3606">
        <v>57</v>
      </c>
      <c r="Q3606" s="3">
        <f t="shared" si="196"/>
        <v>0.74020960319957907</v>
      </c>
      <c r="R3606">
        <f t="shared" si="197"/>
        <v>28.5</v>
      </c>
      <c r="S3606">
        <v>27</v>
      </c>
      <c r="T3606">
        <v>90</v>
      </c>
    </row>
    <row r="3607" spans="15:20" x14ac:dyDescent="0.2">
      <c r="O3607">
        <v>18020000</v>
      </c>
      <c r="P3607">
        <v>57</v>
      </c>
      <c r="Q3607" s="3">
        <f t="shared" si="196"/>
        <v>0.74041504577609862</v>
      </c>
      <c r="R3607">
        <f t="shared" si="197"/>
        <v>28.5</v>
      </c>
      <c r="S3607">
        <v>27</v>
      </c>
      <c r="T3607">
        <v>90</v>
      </c>
    </row>
    <row r="3608" spans="15:20" x14ac:dyDescent="0.2">
      <c r="O3608">
        <v>18025000</v>
      </c>
      <c r="P3608">
        <v>57</v>
      </c>
      <c r="Q3608" s="3">
        <f t="shared" si="196"/>
        <v>0.74062048835261807</v>
      </c>
      <c r="R3608">
        <f t="shared" si="197"/>
        <v>28.5</v>
      </c>
      <c r="S3608">
        <v>27</v>
      </c>
      <c r="T3608">
        <v>90</v>
      </c>
    </row>
    <row r="3609" spans="15:20" x14ac:dyDescent="0.2">
      <c r="O3609">
        <v>18030000</v>
      </c>
      <c r="P3609">
        <v>57</v>
      </c>
      <c r="Q3609" s="3">
        <f t="shared" si="196"/>
        <v>0.74082593092913751</v>
      </c>
      <c r="R3609">
        <f t="shared" si="197"/>
        <v>28.5</v>
      </c>
      <c r="S3609">
        <v>27</v>
      </c>
      <c r="T3609">
        <v>90</v>
      </c>
    </row>
    <row r="3610" spans="15:20" x14ac:dyDescent="0.2">
      <c r="O3610">
        <v>18035000</v>
      </c>
      <c r="P3610">
        <v>57</v>
      </c>
      <c r="Q3610" s="3">
        <f t="shared" si="196"/>
        <v>0.74103137350565695</v>
      </c>
      <c r="R3610">
        <f t="shared" si="197"/>
        <v>28.5</v>
      </c>
      <c r="S3610">
        <v>27</v>
      </c>
      <c r="T3610">
        <v>90</v>
      </c>
    </row>
    <row r="3611" spans="15:20" x14ac:dyDescent="0.2">
      <c r="O3611">
        <v>18040000</v>
      </c>
      <c r="P3611">
        <v>57</v>
      </c>
      <c r="Q3611" s="3">
        <f t="shared" si="196"/>
        <v>0.7412368160821764</v>
      </c>
      <c r="R3611">
        <f t="shared" si="197"/>
        <v>28.5</v>
      </c>
      <c r="S3611">
        <v>27</v>
      </c>
      <c r="T3611">
        <v>90</v>
      </c>
    </row>
    <row r="3612" spans="15:20" x14ac:dyDescent="0.2">
      <c r="O3612">
        <v>18045000</v>
      </c>
      <c r="P3612">
        <v>57</v>
      </c>
      <c r="Q3612" s="3">
        <f t="shared" si="196"/>
        <v>0.74144225865869584</v>
      </c>
      <c r="R3612">
        <f t="shared" si="197"/>
        <v>28.5</v>
      </c>
      <c r="S3612">
        <v>27</v>
      </c>
      <c r="T3612">
        <v>90</v>
      </c>
    </row>
    <row r="3613" spans="15:20" x14ac:dyDescent="0.2">
      <c r="O3613">
        <v>18050000</v>
      </c>
      <c r="P3613">
        <v>57</v>
      </c>
      <c r="Q3613" s="3">
        <f t="shared" si="196"/>
        <v>0.74164770123521528</v>
      </c>
      <c r="R3613">
        <f t="shared" si="197"/>
        <v>28.5</v>
      </c>
      <c r="S3613">
        <v>27</v>
      </c>
      <c r="T3613">
        <v>90</v>
      </c>
    </row>
    <row r="3614" spans="15:20" x14ac:dyDescent="0.2">
      <c r="O3614">
        <v>18055000</v>
      </c>
      <c r="P3614">
        <v>57</v>
      </c>
      <c r="Q3614" s="3">
        <f t="shared" si="196"/>
        <v>0.74185314381173473</v>
      </c>
      <c r="R3614">
        <f t="shared" si="197"/>
        <v>28.5</v>
      </c>
      <c r="S3614">
        <v>27</v>
      </c>
      <c r="T3614">
        <v>90</v>
      </c>
    </row>
    <row r="3615" spans="15:20" x14ac:dyDescent="0.2">
      <c r="O3615">
        <v>18060000</v>
      </c>
      <c r="P3615">
        <v>57</v>
      </c>
      <c r="Q3615" s="3">
        <f t="shared" si="196"/>
        <v>0.74205858638825417</v>
      </c>
      <c r="R3615">
        <f t="shared" si="197"/>
        <v>28.5</v>
      </c>
      <c r="S3615">
        <v>27</v>
      </c>
      <c r="T3615">
        <v>90</v>
      </c>
    </row>
    <row r="3616" spans="15:20" x14ac:dyDescent="0.2">
      <c r="O3616">
        <v>18065000</v>
      </c>
      <c r="P3616">
        <v>57</v>
      </c>
      <c r="Q3616" s="3">
        <f t="shared" si="196"/>
        <v>0.74226402896477361</v>
      </c>
      <c r="R3616">
        <f t="shared" si="197"/>
        <v>28.5</v>
      </c>
      <c r="S3616">
        <v>27</v>
      </c>
      <c r="T3616">
        <v>90</v>
      </c>
    </row>
    <row r="3617" spans="15:20" x14ac:dyDescent="0.2">
      <c r="O3617">
        <v>18070000</v>
      </c>
      <c r="P3617">
        <v>57</v>
      </c>
      <c r="Q3617" s="3">
        <f t="shared" si="196"/>
        <v>0.74246947154129306</v>
      </c>
      <c r="R3617">
        <f t="shared" si="197"/>
        <v>28.5</v>
      </c>
      <c r="S3617">
        <v>27</v>
      </c>
      <c r="T3617">
        <v>90</v>
      </c>
    </row>
    <row r="3618" spans="15:20" x14ac:dyDescent="0.2">
      <c r="O3618">
        <v>18075000</v>
      </c>
      <c r="P3618">
        <v>57</v>
      </c>
      <c r="Q3618" s="3">
        <f t="shared" si="196"/>
        <v>0.7426749141178125</v>
      </c>
      <c r="R3618">
        <f t="shared" si="197"/>
        <v>28.5</v>
      </c>
      <c r="S3618">
        <v>27</v>
      </c>
      <c r="T3618">
        <v>90</v>
      </c>
    </row>
    <row r="3619" spans="15:20" x14ac:dyDescent="0.2">
      <c r="O3619">
        <v>18080000</v>
      </c>
      <c r="P3619">
        <v>57</v>
      </c>
      <c r="Q3619" s="3">
        <f t="shared" si="196"/>
        <v>0.74288035669433194</v>
      </c>
      <c r="R3619">
        <f t="shared" si="197"/>
        <v>28.5</v>
      </c>
      <c r="S3619">
        <v>27</v>
      </c>
      <c r="T3619">
        <v>90</v>
      </c>
    </row>
    <row r="3620" spans="15:20" x14ac:dyDescent="0.2">
      <c r="O3620">
        <v>18085000</v>
      </c>
      <c r="P3620">
        <v>57</v>
      </c>
      <c r="Q3620" s="3">
        <f t="shared" si="196"/>
        <v>0.74308579927085139</v>
      </c>
      <c r="R3620">
        <f t="shared" si="197"/>
        <v>28.5</v>
      </c>
      <c r="S3620">
        <v>27</v>
      </c>
      <c r="T3620">
        <v>90</v>
      </c>
    </row>
    <row r="3621" spans="15:20" x14ac:dyDescent="0.2">
      <c r="O3621">
        <v>18090000</v>
      </c>
      <c r="P3621">
        <v>57</v>
      </c>
      <c r="Q3621" s="3">
        <f t="shared" si="196"/>
        <v>0.74329124184737083</v>
      </c>
      <c r="R3621">
        <f t="shared" si="197"/>
        <v>28.5</v>
      </c>
      <c r="S3621">
        <v>27</v>
      </c>
      <c r="T3621">
        <v>90</v>
      </c>
    </row>
    <row r="3622" spans="15:20" x14ac:dyDescent="0.2">
      <c r="O3622">
        <v>18095000</v>
      </c>
      <c r="P3622">
        <v>57</v>
      </c>
      <c r="Q3622" s="3">
        <f t="shared" si="196"/>
        <v>0.74349668442389028</v>
      </c>
      <c r="R3622">
        <f t="shared" si="197"/>
        <v>28.5</v>
      </c>
      <c r="S3622">
        <v>27</v>
      </c>
      <c r="T3622">
        <v>90</v>
      </c>
    </row>
    <row r="3623" spans="15:20" x14ac:dyDescent="0.2">
      <c r="O3623">
        <v>18100000</v>
      </c>
      <c r="P3623">
        <v>57</v>
      </c>
      <c r="Q3623" s="3">
        <f t="shared" si="196"/>
        <v>0.74370212700040983</v>
      </c>
      <c r="R3623">
        <f t="shared" si="197"/>
        <v>28.5</v>
      </c>
      <c r="S3623">
        <v>27</v>
      </c>
      <c r="T3623">
        <v>83</v>
      </c>
    </row>
    <row r="3624" spans="15:20" x14ac:dyDescent="0.2">
      <c r="O3624">
        <v>18105000</v>
      </c>
      <c r="P3624">
        <v>57</v>
      </c>
      <c r="Q3624" s="3">
        <f t="shared" si="196"/>
        <v>0.74390756957692927</v>
      </c>
      <c r="R3624">
        <f t="shared" si="197"/>
        <v>28.5</v>
      </c>
      <c r="S3624">
        <v>27</v>
      </c>
      <c r="T3624">
        <v>84</v>
      </c>
    </row>
    <row r="3625" spans="15:20" x14ac:dyDescent="0.2">
      <c r="O3625">
        <v>18110000</v>
      </c>
      <c r="P3625">
        <v>57</v>
      </c>
      <c r="Q3625" s="3">
        <f t="shared" si="196"/>
        <v>0.74411301215344872</v>
      </c>
      <c r="R3625">
        <f t="shared" si="197"/>
        <v>28.5</v>
      </c>
      <c r="S3625">
        <v>27</v>
      </c>
      <c r="T3625">
        <v>84</v>
      </c>
    </row>
    <row r="3626" spans="15:20" x14ac:dyDescent="0.2">
      <c r="O3626">
        <v>18115000</v>
      </c>
      <c r="P3626">
        <v>57</v>
      </c>
      <c r="Q3626" s="3">
        <f t="shared" si="196"/>
        <v>0.74431845472996816</v>
      </c>
      <c r="R3626">
        <f t="shared" si="197"/>
        <v>28.5</v>
      </c>
      <c r="S3626">
        <v>27</v>
      </c>
      <c r="T3626">
        <v>84</v>
      </c>
    </row>
    <row r="3627" spans="15:20" x14ac:dyDescent="0.2">
      <c r="O3627">
        <v>18120000</v>
      </c>
      <c r="P3627">
        <v>57</v>
      </c>
      <c r="Q3627" s="3">
        <f t="shared" si="196"/>
        <v>0.7445238973064876</v>
      </c>
      <c r="R3627">
        <f t="shared" si="197"/>
        <v>28.5</v>
      </c>
      <c r="S3627">
        <v>27</v>
      </c>
      <c r="T3627">
        <v>85</v>
      </c>
    </row>
    <row r="3628" spans="15:20" x14ac:dyDescent="0.2">
      <c r="O3628">
        <v>18125000</v>
      </c>
      <c r="P3628">
        <v>57</v>
      </c>
      <c r="Q3628" s="3">
        <f t="shared" si="196"/>
        <v>0.74472933988300705</v>
      </c>
      <c r="R3628">
        <f t="shared" si="197"/>
        <v>28.5</v>
      </c>
      <c r="S3628">
        <v>27</v>
      </c>
      <c r="T3628">
        <v>85</v>
      </c>
    </row>
    <row r="3629" spans="15:20" x14ac:dyDescent="0.2">
      <c r="O3629">
        <v>18130000</v>
      </c>
      <c r="P3629">
        <v>57</v>
      </c>
      <c r="Q3629" s="3">
        <f t="shared" si="196"/>
        <v>0.74493478245952649</v>
      </c>
      <c r="R3629">
        <f t="shared" si="197"/>
        <v>28.5</v>
      </c>
      <c r="S3629">
        <v>27</v>
      </c>
      <c r="T3629">
        <v>86</v>
      </c>
    </row>
    <row r="3630" spans="15:20" x14ac:dyDescent="0.2">
      <c r="O3630">
        <v>18135000</v>
      </c>
      <c r="P3630">
        <v>57</v>
      </c>
      <c r="Q3630" s="3">
        <f t="shared" si="196"/>
        <v>0.74514022503604593</v>
      </c>
      <c r="R3630">
        <f t="shared" si="197"/>
        <v>28.5</v>
      </c>
      <c r="S3630">
        <v>27</v>
      </c>
      <c r="T3630">
        <v>86</v>
      </c>
    </row>
    <row r="3631" spans="15:20" x14ac:dyDescent="0.2">
      <c r="O3631">
        <v>18140000</v>
      </c>
      <c r="P3631">
        <v>57</v>
      </c>
      <c r="Q3631" s="3">
        <f t="shared" si="196"/>
        <v>0.74534566761256538</v>
      </c>
      <c r="R3631">
        <f t="shared" si="197"/>
        <v>28.5</v>
      </c>
      <c r="S3631">
        <v>27</v>
      </c>
      <c r="T3631">
        <v>87</v>
      </c>
    </row>
    <row r="3632" spans="15:20" x14ac:dyDescent="0.2">
      <c r="O3632">
        <v>18145000</v>
      </c>
      <c r="P3632">
        <v>57</v>
      </c>
      <c r="Q3632" s="3">
        <f t="shared" si="196"/>
        <v>0.74555111018908482</v>
      </c>
      <c r="R3632">
        <f t="shared" si="197"/>
        <v>28.5</v>
      </c>
      <c r="S3632">
        <v>27</v>
      </c>
      <c r="T3632">
        <v>87</v>
      </c>
    </row>
    <row r="3633" spans="15:20" x14ac:dyDescent="0.2">
      <c r="O3633">
        <v>18150000</v>
      </c>
      <c r="P3633">
        <v>57</v>
      </c>
      <c r="Q3633" s="3">
        <f t="shared" si="196"/>
        <v>0.74575655276560426</v>
      </c>
      <c r="R3633">
        <f t="shared" si="197"/>
        <v>28.5</v>
      </c>
      <c r="S3633">
        <v>27</v>
      </c>
      <c r="T3633">
        <v>87</v>
      </c>
    </row>
    <row r="3634" spans="15:20" x14ac:dyDescent="0.2">
      <c r="O3634">
        <v>18155000</v>
      </c>
      <c r="P3634">
        <v>57</v>
      </c>
      <c r="Q3634" s="3">
        <f t="shared" si="196"/>
        <v>0.74596199534212371</v>
      </c>
      <c r="R3634">
        <f t="shared" si="197"/>
        <v>28.5</v>
      </c>
      <c r="S3634">
        <v>27</v>
      </c>
      <c r="T3634">
        <v>88</v>
      </c>
    </row>
    <row r="3635" spans="15:20" x14ac:dyDescent="0.2">
      <c r="O3635">
        <v>18160000</v>
      </c>
      <c r="P3635">
        <v>57</v>
      </c>
      <c r="Q3635" s="3">
        <f t="shared" si="196"/>
        <v>0.74616743791864315</v>
      </c>
      <c r="R3635">
        <f t="shared" si="197"/>
        <v>28.5</v>
      </c>
      <c r="S3635">
        <v>27</v>
      </c>
      <c r="T3635">
        <v>88</v>
      </c>
    </row>
    <row r="3636" spans="15:20" x14ac:dyDescent="0.2">
      <c r="O3636">
        <v>18165000</v>
      </c>
      <c r="P3636">
        <v>55</v>
      </c>
      <c r="Q3636" s="3">
        <f t="shared" si="196"/>
        <v>0.74637288049516259</v>
      </c>
      <c r="R3636">
        <f t="shared" si="197"/>
        <v>27.5</v>
      </c>
      <c r="S3636">
        <v>27</v>
      </c>
      <c r="T3636">
        <v>89</v>
      </c>
    </row>
    <row r="3637" spans="15:20" x14ac:dyDescent="0.2">
      <c r="O3637">
        <v>18170000</v>
      </c>
      <c r="P3637">
        <v>55</v>
      </c>
      <c r="Q3637" s="3">
        <f t="shared" si="196"/>
        <v>0.74657832307168204</v>
      </c>
      <c r="R3637">
        <f t="shared" si="197"/>
        <v>27.5</v>
      </c>
      <c r="S3637">
        <v>27</v>
      </c>
      <c r="T3637">
        <v>90</v>
      </c>
    </row>
    <row r="3638" spans="15:20" x14ac:dyDescent="0.2">
      <c r="O3638">
        <v>18175000</v>
      </c>
      <c r="P3638">
        <v>55</v>
      </c>
      <c r="Q3638" s="3">
        <f t="shared" si="196"/>
        <v>0.74678376564820148</v>
      </c>
      <c r="R3638">
        <f t="shared" si="197"/>
        <v>27.5</v>
      </c>
      <c r="S3638">
        <v>27</v>
      </c>
      <c r="T3638">
        <v>90</v>
      </c>
    </row>
    <row r="3639" spans="15:20" x14ac:dyDescent="0.2">
      <c r="O3639">
        <v>18180000</v>
      </c>
      <c r="P3639">
        <v>55</v>
      </c>
      <c r="Q3639" s="3">
        <f t="shared" si="196"/>
        <v>0.74698920822472092</v>
      </c>
      <c r="R3639">
        <f t="shared" si="197"/>
        <v>27.5</v>
      </c>
      <c r="S3639">
        <v>27</v>
      </c>
      <c r="T3639">
        <v>90</v>
      </c>
    </row>
    <row r="3640" spans="15:20" x14ac:dyDescent="0.2">
      <c r="O3640">
        <v>18185000</v>
      </c>
      <c r="P3640">
        <v>55</v>
      </c>
      <c r="Q3640" s="3">
        <f t="shared" si="196"/>
        <v>0.74719465080124048</v>
      </c>
      <c r="R3640">
        <f t="shared" si="197"/>
        <v>27.5</v>
      </c>
      <c r="S3640">
        <v>27</v>
      </c>
      <c r="T3640">
        <v>90</v>
      </c>
    </row>
    <row r="3641" spans="15:20" x14ac:dyDescent="0.2">
      <c r="O3641">
        <v>18190000</v>
      </c>
      <c r="P3641">
        <v>55</v>
      </c>
      <c r="Q3641" s="3">
        <f t="shared" si="196"/>
        <v>0.74740009337775992</v>
      </c>
      <c r="R3641">
        <f t="shared" si="197"/>
        <v>27.5</v>
      </c>
      <c r="S3641">
        <v>27</v>
      </c>
      <c r="T3641">
        <v>90</v>
      </c>
    </row>
    <row r="3642" spans="15:20" x14ac:dyDescent="0.2">
      <c r="O3642">
        <v>18195000</v>
      </c>
      <c r="P3642">
        <v>55</v>
      </c>
      <c r="Q3642" s="3">
        <f t="shared" si="196"/>
        <v>0.74760553595427937</v>
      </c>
      <c r="R3642">
        <f t="shared" si="197"/>
        <v>27.5</v>
      </c>
      <c r="S3642">
        <v>26</v>
      </c>
      <c r="T3642">
        <v>90</v>
      </c>
    </row>
    <row r="3643" spans="15:20" x14ac:dyDescent="0.2">
      <c r="O3643">
        <v>18200000</v>
      </c>
      <c r="P3643">
        <v>55</v>
      </c>
      <c r="Q3643" s="3">
        <f t="shared" si="196"/>
        <v>0.74781097853079881</v>
      </c>
      <c r="R3643">
        <f t="shared" si="197"/>
        <v>27.5</v>
      </c>
      <c r="S3643">
        <v>26</v>
      </c>
      <c r="T3643">
        <v>90</v>
      </c>
    </row>
    <row r="3644" spans="15:20" x14ac:dyDescent="0.2">
      <c r="O3644">
        <v>18205000</v>
      </c>
      <c r="P3644">
        <v>55</v>
      </c>
      <c r="Q3644" s="3">
        <f t="shared" si="196"/>
        <v>0.74801642110731825</v>
      </c>
      <c r="R3644">
        <f t="shared" si="197"/>
        <v>27.5</v>
      </c>
      <c r="S3644">
        <v>26</v>
      </c>
      <c r="T3644">
        <v>90</v>
      </c>
    </row>
    <row r="3645" spans="15:20" x14ac:dyDescent="0.2">
      <c r="O3645">
        <v>18210000</v>
      </c>
      <c r="P3645">
        <v>55</v>
      </c>
      <c r="Q3645" s="3">
        <f t="shared" si="196"/>
        <v>0.7482218636838377</v>
      </c>
      <c r="R3645">
        <f t="shared" si="197"/>
        <v>27.5</v>
      </c>
      <c r="S3645">
        <v>26</v>
      </c>
      <c r="T3645">
        <v>90</v>
      </c>
    </row>
    <row r="3646" spans="15:20" x14ac:dyDescent="0.2">
      <c r="O3646">
        <v>18215000</v>
      </c>
      <c r="P3646">
        <v>55</v>
      </c>
      <c r="Q3646" s="3">
        <f t="shared" si="196"/>
        <v>0.74842730626035714</v>
      </c>
      <c r="R3646">
        <f t="shared" si="197"/>
        <v>27.5</v>
      </c>
      <c r="S3646">
        <v>26</v>
      </c>
      <c r="T3646">
        <v>90</v>
      </c>
    </row>
    <row r="3647" spans="15:20" x14ac:dyDescent="0.2">
      <c r="O3647">
        <v>18220000</v>
      </c>
      <c r="P3647">
        <v>55</v>
      </c>
      <c r="Q3647" s="3">
        <f t="shared" si="196"/>
        <v>0.74863274883687658</v>
      </c>
      <c r="R3647">
        <f t="shared" si="197"/>
        <v>27.5</v>
      </c>
      <c r="S3647">
        <v>26</v>
      </c>
      <c r="T3647">
        <v>90</v>
      </c>
    </row>
    <row r="3648" spans="15:20" x14ac:dyDescent="0.2">
      <c r="O3648">
        <v>18225000</v>
      </c>
      <c r="P3648">
        <v>55</v>
      </c>
      <c r="Q3648" s="3">
        <f t="shared" si="196"/>
        <v>0.74883819141339603</v>
      </c>
      <c r="R3648">
        <f t="shared" si="197"/>
        <v>27.5</v>
      </c>
      <c r="S3648">
        <v>26</v>
      </c>
      <c r="T3648">
        <v>90</v>
      </c>
    </row>
    <row r="3649" spans="15:20" x14ac:dyDescent="0.2">
      <c r="O3649">
        <v>18230000</v>
      </c>
      <c r="P3649">
        <v>55</v>
      </c>
      <c r="Q3649" s="3">
        <f t="shared" si="196"/>
        <v>0.74904363398991547</v>
      </c>
      <c r="R3649">
        <f t="shared" si="197"/>
        <v>27.5</v>
      </c>
      <c r="S3649">
        <v>26</v>
      </c>
      <c r="T3649">
        <v>90</v>
      </c>
    </row>
    <row r="3650" spans="15:20" x14ac:dyDescent="0.2">
      <c r="O3650">
        <v>18235000</v>
      </c>
      <c r="P3650">
        <v>55</v>
      </c>
      <c r="Q3650" s="3">
        <f t="shared" si="196"/>
        <v>0.74924907656643491</v>
      </c>
      <c r="R3650">
        <f t="shared" si="197"/>
        <v>27.5</v>
      </c>
      <c r="S3650">
        <v>26</v>
      </c>
      <c r="T3650">
        <v>90</v>
      </c>
    </row>
    <row r="3651" spans="15:20" x14ac:dyDescent="0.2">
      <c r="O3651">
        <v>18240000</v>
      </c>
      <c r="P3651">
        <v>55</v>
      </c>
      <c r="Q3651" s="3">
        <f t="shared" si="196"/>
        <v>0.74945451914295436</v>
      </c>
      <c r="R3651">
        <f t="shared" si="197"/>
        <v>27.5</v>
      </c>
      <c r="S3651">
        <v>26</v>
      </c>
      <c r="T3651">
        <v>90</v>
      </c>
    </row>
    <row r="3652" spans="15:20" x14ac:dyDescent="0.2">
      <c r="O3652">
        <v>18245000</v>
      </c>
      <c r="P3652">
        <v>55</v>
      </c>
      <c r="Q3652" s="3">
        <f t="shared" si="196"/>
        <v>0.7496599617194738</v>
      </c>
      <c r="R3652">
        <f t="shared" si="197"/>
        <v>27.5</v>
      </c>
      <c r="S3652">
        <v>26</v>
      </c>
      <c r="T3652">
        <v>90</v>
      </c>
    </row>
    <row r="3653" spans="15:20" x14ac:dyDescent="0.2">
      <c r="O3653">
        <v>18250000</v>
      </c>
      <c r="P3653">
        <v>55</v>
      </c>
      <c r="Q3653" s="3">
        <f t="shared" si="196"/>
        <v>0.74986540429599324</v>
      </c>
      <c r="R3653">
        <f t="shared" si="197"/>
        <v>27.5</v>
      </c>
      <c r="S3653">
        <v>26</v>
      </c>
      <c r="T3653">
        <v>90</v>
      </c>
    </row>
    <row r="3654" spans="15:20" x14ac:dyDescent="0.2">
      <c r="O3654">
        <v>18255000</v>
      </c>
      <c r="P3654">
        <v>55</v>
      </c>
      <c r="Q3654" s="3">
        <f t="shared" si="196"/>
        <v>0.75007084687251269</v>
      </c>
      <c r="R3654">
        <f t="shared" si="197"/>
        <v>27.5</v>
      </c>
      <c r="S3654">
        <v>26</v>
      </c>
      <c r="T3654">
        <v>90</v>
      </c>
    </row>
    <row r="3655" spans="15:20" x14ac:dyDescent="0.2">
      <c r="O3655">
        <v>18260000</v>
      </c>
      <c r="P3655">
        <v>55</v>
      </c>
      <c r="Q3655" s="3">
        <f t="shared" si="196"/>
        <v>0.75027628944903213</v>
      </c>
      <c r="R3655">
        <f t="shared" si="197"/>
        <v>27.5</v>
      </c>
      <c r="S3655">
        <v>26</v>
      </c>
      <c r="T3655">
        <v>90</v>
      </c>
    </row>
    <row r="3656" spans="15:20" x14ac:dyDescent="0.2">
      <c r="O3656">
        <v>18265000</v>
      </c>
      <c r="P3656">
        <v>55</v>
      </c>
      <c r="Q3656" s="3">
        <f t="shared" ref="Q3656:Q3719" si="198">O3656/24337701</f>
        <v>0.75048173202555168</v>
      </c>
      <c r="R3656">
        <f t="shared" ref="R3656:R3719" si="199">P3656/2</f>
        <v>27.5</v>
      </c>
      <c r="S3656">
        <v>26</v>
      </c>
      <c r="T3656">
        <v>90</v>
      </c>
    </row>
    <row r="3657" spans="15:20" x14ac:dyDescent="0.2">
      <c r="O3657">
        <v>18270000</v>
      </c>
      <c r="P3657">
        <v>55</v>
      </c>
      <c r="Q3657" s="3">
        <f t="shared" si="198"/>
        <v>0.75068717460207113</v>
      </c>
      <c r="R3657">
        <f t="shared" si="199"/>
        <v>27.5</v>
      </c>
      <c r="S3657">
        <v>26</v>
      </c>
      <c r="T3657">
        <v>90</v>
      </c>
    </row>
    <row r="3658" spans="15:20" x14ac:dyDescent="0.2">
      <c r="O3658">
        <v>18275000</v>
      </c>
      <c r="P3658">
        <v>55</v>
      </c>
      <c r="Q3658" s="3">
        <f t="shared" si="198"/>
        <v>0.75089261717859057</v>
      </c>
      <c r="R3658">
        <f t="shared" si="199"/>
        <v>27.5</v>
      </c>
      <c r="S3658">
        <v>26</v>
      </c>
      <c r="T3658">
        <v>90</v>
      </c>
    </row>
    <row r="3659" spans="15:20" x14ac:dyDescent="0.2">
      <c r="O3659">
        <v>18280000</v>
      </c>
      <c r="P3659">
        <v>55</v>
      </c>
      <c r="Q3659" s="3">
        <f t="shared" si="198"/>
        <v>0.75109805975511001</v>
      </c>
      <c r="R3659">
        <f t="shared" si="199"/>
        <v>27.5</v>
      </c>
      <c r="S3659">
        <v>26</v>
      </c>
      <c r="T3659">
        <v>90</v>
      </c>
    </row>
    <row r="3660" spans="15:20" x14ac:dyDescent="0.2">
      <c r="O3660">
        <v>18285000</v>
      </c>
      <c r="P3660">
        <v>55</v>
      </c>
      <c r="Q3660" s="3">
        <f t="shared" si="198"/>
        <v>0.75130350233162946</v>
      </c>
      <c r="R3660">
        <f t="shared" si="199"/>
        <v>27.5</v>
      </c>
      <c r="S3660">
        <v>26</v>
      </c>
      <c r="T3660">
        <v>90</v>
      </c>
    </row>
    <row r="3661" spans="15:20" x14ac:dyDescent="0.2">
      <c r="O3661">
        <v>18290000</v>
      </c>
      <c r="P3661">
        <v>55</v>
      </c>
      <c r="Q3661" s="3">
        <f t="shared" si="198"/>
        <v>0.7515089449081489</v>
      </c>
      <c r="R3661">
        <f t="shared" si="199"/>
        <v>27.5</v>
      </c>
      <c r="S3661">
        <v>26</v>
      </c>
      <c r="T3661">
        <v>90</v>
      </c>
    </row>
    <row r="3662" spans="15:20" x14ac:dyDescent="0.2">
      <c r="O3662">
        <v>18295000</v>
      </c>
      <c r="P3662">
        <v>55</v>
      </c>
      <c r="Q3662" s="3">
        <f t="shared" si="198"/>
        <v>0.75171438748466834</v>
      </c>
      <c r="R3662">
        <f t="shared" si="199"/>
        <v>27.5</v>
      </c>
      <c r="S3662">
        <v>26</v>
      </c>
      <c r="T3662">
        <v>90</v>
      </c>
    </row>
    <row r="3663" spans="15:20" x14ac:dyDescent="0.2">
      <c r="O3663">
        <v>18300000</v>
      </c>
      <c r="P3663">
        <v>55</v>
      </c>
      <c r="Q3663" s="3">
        <f t="shared" si="198"/>
        <v>0.75191983006118779</v>
      </c>
      <c r="R3663">
        <f t="shared" si="199"/>
        <v>27.5</v>
      </c>
      <c r="S3663">
        <v>26</v>
      </c>
      <c r="T3663">
        <v>90</v>
      </c>
    </row>
    <row r="3664" spans="15:20" x14ac:dyDescent="0.2">
      <c r="O3664">
        <v>18305000</v>
      </c>
      <c r="P3664">
        <v>55</v>
      </c>
      <c r="Q3664" s="3">
        <f t="shared" si="198"/>
        <v>0.75212527263770723</v>
      </c>
      <c r="R3664">
        <f t="shared" si="199"/>
        <v>27.5</v>
      </c>
      <c r="S3664">
        <v>26</v>
      </c>
      <c r="T3664">
        <v>90</v>
      </c>
    </row>
    <row r="3665" spans="15:20" x14ac:dyDescent="0.2">
      <c r="O3665">
        <v>18310000</v>
      </c>
      <c r="P3665">
        <v>55</v>
      </c>
      <c r="Q3665" s="3">
        <f t="shared" si="198"/>
        <v>0.75233071521422668</v>
      </c>
      <c r="R3665">
        <f t="shared" si="199"/>
        <v>27.5</v>
      </c>
      <c r="S3665">
        <v>26</v>
      </c>
      <c r="T3665">
        <v>90</v>
      </c>
    </row>
    <row r="3666" spans="15:20" x14ac:dyDescent="0.2">
      <c r="O3666">
        <v>18315000</v>
      </c>
      <c r="P3666">
        <v>55</v>
      </c>
      <c r="Q3666" s="3">
        <f t="shared" si="198"/>
        <v>0.75253615779074612</v>
      </c>
      <c r="R3666">
        <f t="shared" si="199"/>
        <v>27.5</v>
      </c>
      <c r="S3666">
        <v>26</v>
      </c>
      <c r="T3666">
        <v>90</v>
      </c>
    </row>
    <row r="3667" spans="15:20" x14ac:dyDescent="0.2">
      <c r="O3667">
        <v>18320000</v>
      </c>
      <c r="P3667">
        <v>55</v>
      </c>
      <c r="Q3667" s="3">
        <f t="shared" si="198"/>
        <v>0.75274160036726556</v>
      </c>
      <c r="R3667">
        <f t="shared" si="199"/>
        <v>27.5</v>
      </c>
      <c r="S3667">
        <v>26</v>
      </c>
      <c r="T3667">
        <v>90</v>
      </c>
    </row>
    <row r="3668" spans="15:20" x14ac:dyDescent="0.2">
      <c r="O3668">
        <v>18325000</v>
      </c>
      <c r="P3668">
        <v>55</v>
      </c>
      <c r="Q3668" s="3">
        <f t="shared" si="198"/>
        <v>0.75294704294378501</v>
      </c>
      <c r="R3668">
        <f t="shared" si="199"/>
        <v>27.5</v>
      </c>
      <c r="S3668">
        <v>26</v>
      </c>
      <c r="T3668">
        <v>90</v>
      </c>
    </row>
    <row r="3669" spans="15:20" x14ac:dyDescent="0.2">
      <c r="O3669">
        <v>18330000</v>
      </c>
      <c r="P3669">
        <v>55</v>
      </c>
      <c r="Q3669" s="3">
        <f t="shared" si="198"/>
        <v>0.75315248552030445</v>
      </c>
      <c r="R3669">
        <f t="shared" si="199"/>
        <v>27.5</v>
      </c>
      <c r="S3669">
        <v>26</v>
      </c>
      <c r="T3669">
        <v>90</v>
      </c>
    </row>
    <row r="3670" spans="15:20" x14ac:dyDescent="0.2">
      <c r="O3670">
        <v>18335000</v>
      </c>
      <c r="P3670">
        <v>55</v>
      </c>
      <c r="Q3670" s="3">
        <f t="shared" si="198"/>
        <v>0.75335792809682389</v>
      </c>
      <c r="R3670">
        <f t="shared" si="199"/>
        <v>27.5</v>
      </c>
      <c r="S3670">
        <v>26</v>
      </c>
      <c r="T3670">
        <v>90</v>
      </c>
    </row>
    <row r="3671" spans="15:20" x14ac:dyDescent="0.2">
      <c r="O3671">
        <v>18340000</v>
      </c>
      <c r="P3671">
        <v>55</v>
      </c>
      <c r="Q3671" s="3">
        <f t="shared" si="198"/>
        <v>0.75356337067334334</v>
      </c>
      <c r="R3671">
        <f t="shared" si="199"/>
        <v>27.5</v>
      </c>
      <c r="S3671">
        <v>26</v>
      </c>
      <c r="T3671">
        <v>90</v>
      </c>
    </row>
    <row r="3672" spans="15:20" x14ac:dyDescent="0.2">
      <c r="O3672">
        <v>18345000</v>
      </c>
      <c r="P3672">
        <v>55</v>
      </c>
      <c r="Q3672" s="3">
        <f t="shared" si="198"/>
        <v>0.75376881324986289</v>
      </c>
      <c r="R3672">
        <f t="shared" si="199"/>
        <v>27.5</v>
      </c>
      <c r="S3672">
        <v>26</v>
      </c>
      <c r="T3672">
        <v>90</v>
      </c>
    </row>
    <row r="3673" spans="15:20" x14ac:dyDescent="0.2">
      <c r="O3673">
        <v>18350000</v>
      </c>
      <c r="P3673">
        <v>55</v>
      </c>
      <c r="Q3673" s="3">
        <f t="shared" si="198"/>
        <v>0.75397425582638233</v>
      </c>
      <c r="R3673">
        <f t="shared" si="199"/>
        <v>27.5</v>
      </c>
      <c r="S3673">
        <v>26</v>
      </c>
      <c r="T3673">
        <v>90</v>
      </c>
    </row>
    <row r="3674" spans="15:20" x14ac:dyDescent="0.2">
      <c r="O3674">
        <v>18355000</v>
      </c>
      <c r="P3674">
        <v>55</v>
      </c>
      <c r="Q3674" s="3">
        <f t="shared" si="198"/>
        <v>0.75417969840290178</v>
      </c>
      <c r="R3674">
        <f t="shared" si="199"/>
        <v>27.5</v>
      </c>
      <c r="S3674">
        <v>26</v>
      </c>
      <c r="T3674">
        <v>90</v>
      </c>
    </row>
    <row r="3675" spans="15:20" x14ac:dyDescent="0.2">
      <c r="O3675">
        <v>18360000</v>
      </c>
      <c r="P3675">
        <v>55</v>
      </c>
      <c r="Q3675" s="3">
        <f t="shared" si="198"/>
        <v>0.75438514097942122</v>
      </c>
      <c r="R3675">
        <f t="shared" si="199"/>
        <v>27.5</v>
      </c>
      <c r="S3675">
        <v>26</v>
      </c>
      <c r="T3675">
        <v>90</v>
      </c>
    </row>
    <row r="3676" spans="15:20" x14ac:dyDescent="0.2">
      <c r="O3676">
        <v>18365000</v>
      </c>
      <c r="P3676">
        <v>55</v>
      </c>
      <c r="Q3676" s="3">
        <f t="shared" si="198"/>
        <v>0.75459058355594066</v>
      </c>
      <c r="R3676">
        <f t="shared" si="199"/>
        <v>27.5</v>
      </c>
      <c r="S3676">
        <v>26</v>
      </c>
      <c r="T3676">
        <v>90</v>
      </c>
    </row>
    <row r="3677" spans="15:20" x14ac:dyDescent="0.2">
      <c r="O3677">
        <v>18370000</v>
      </c>
      <c r="P3677">
        <v>55</v>
      </c>
      <c r="Q3677" s="3">
        <f t="shared" si="198"/>
        <v>0.75479602613246011</v>
      </c>
      <c r="R3677">
        <f t="shared" si="199"/>
        <v>27.5</v>
      </c>
      <c r="S3677">
        <v>26</v>
      </c>
      <c r="T3677">
        <v>90</v>
      </c>
    </row>
    <row r="3678" spans="15:20" x14ac:dyDescent="0.2">
      <c r="O3678">
        <v>18375000</v>
      </c>
      <c r="P3678">
        <v>55</v>
      </c>
      <c r="Q3678" s="3">
        <f t="shared" si="198"/>
        <v>0.75500146870897955</v>
      </c>
      <c r="R3678">
        <f t="shared" si="199"/>
        <v>27.5</v>
      </c>
      <c r="S3678">
        <v>26</v>
      </c>
      <c r="T3678">
        <v>90</v>
      </c>
    </row>
    <row r="3679" spans="15:20" x14ac:dyDescent="0.2">
      <c r="O3679">
        <v>18380000</v>
      </c>
      <c r="P3679">
        <v>55</v>
      </c>
      <c r="Q3679" s="3">
        <f t="shared" si="198"/>
        <v>0.75520691128549899</v>
      </c>
      <c r="R3679">
        <f t="shared" si="199"/>
        <v>27.5</v>
      </c>
      <c r="S3679">
        <v>26</v>
      </c>
      <c r="T3679">
        <v>90</v>
      </c>
    </row>
    <row r="3680" spans="15:20" x14ac:dyDescent="0.2">
      <c r="O3680">
        <v>18385000</v>
      </c>
      <c r="P3680">
        <v>55</v>
      </c>
      <c r="Q3680" s="3">
        <f t="shared" si="198"/>
        <v>0.75541235386201844</v>
      </c>
      <c r="R3680">
        <f t="shared" si="199"/>
        <v>27.5</v>
      </c>
      <c r="S3680">
        <v>26</v>
      </c>
      <c r="T3680">
        <v>90</v>
      </c>
    </row>
    <row r="3681" spans="15:20" x14ac:dyDescent="0.2">
      <c r="O3681">
        <v>18390000</v>
      </c>
      <c r="P3681">
        <v>55</v>
      </c>
      <c r="Q3681" s="3">
        <f t="shared" si="198"/>
        <v>0.75561779643853788</v>
      </c>
      <c r="R3681">
        <f t="shared" si="199"/>
        <v>27.5</v>
      </c>
      <c r="S3681">
        <v>26</v>
      </c>
      <c r="T3681">
        <v>90</v>
      </c>
    </row>
    <row r="3682" spans="15:20" x14ac:dyDescent="0.2">
      <c r="O3682">
        <v>18395000</v>
      </c>
      <c r="P3682">
        <v>55</v>
      </c>
      <c r="Q3682" s="3">
        <f t="shared" si="198"/>
        <v>0.75582323901505732</v>
      </c>
      <c r="R3682">
        <f t="shared" si="199"/>
        <v>27.5</v>
      </c>
      <c r="S3682">
        <v>26</v>
      </c>
      <c r="T3682">
        <v>90</v>
      </c>
    </row>
    <row r="3683" spans="15:20" x14ac:dyDescent="0.2">
      <c r="O3683">
        <v>18400000</v>
      </c>
      <c r="P3683">
        <v>55</v>
      </c>
      <c r="Q3683" s="3">
        <f t="shared" si="198"/>
        <v>0.75602868159157677</v>
      </c>
      <c r="R3683">
        <f t="shared" si="199"/>
        <v>27.5</v>
      </c>
      <c r="S3683">
        <v>26</v>
      </c>
      <c r="T3683">
        <v>90</v>
      </c>
    </row>
    <row r="3684" spans="15:20" x14ac:dyDescent="0.2">
      <c r="O3684">
        <v>18405000</v>
      </c>
      <c r="P3684">
        <v>55</v>
      </c>
      <c r="Q3684" s="3">
        <f t="shared" si="198"/>
        <v>0.75623412416809621</v>
      </c>
      <c r="R3684">
        <f t="shared" si="199"/>
        <v>27.5</v>
      </c>
      <c r="S3684">
        <v>26</v>
      </c>
      <c r="T3684">
        <v>90</v>
      </c>
    </row>
    <row r="3685" spans="15:20" x14ac:dyDescent="0.2">
      <c r="O3685">
        <v>18410000</v>
      </c>
      <c r="P3685">
        <v>55</v>
      </c>
      <c r="Q3685" s="3">
        <f t="shared" si="198"/>
        <v>0.75643956674461565</v>
      </c>
      <c r="R3685">
        <f t="shared" si="199"/>
        <v>27.5</v>
      </c>
      <c r="S3685">
        <v>26</v>
      </c>
      <c r="T3685">
        <v>90</v>
      </c>
    </row>
    <row r="3686" spans="15:20" x14ac:dyDescent="0.2">
      <c r="O3686">
        <v>18415000</v>
      </c>
      <c r="P3686">
        <v>55</v>
      </c>
      <c r="Q3686" s="3">
        <f t="shared" si="198"/>
        <v>0.7566450093211351</v>
      </c>
      <c r="R3686">
        <f t="shared" si="199"/>
        <v>27.5</v>
      </c>
      <c r="S3686">
        <v>26</v>
      </c>
      <c r="T3686">
        <v>90</v>
      </c>
    </row>
    <row r="3687" spans="15:20" x14ac:dyDescent="0.2">
      <c r="O3687">
        <v>18420000</v>
      </c>
      <c r="P3687">
        <v>55</v>
      </c>
      <c r="Q3687" s="3">
        <f t="shared" si="198"/>
        <v>0.75685045189765454</v>
      </c>
      <c r="R3687">
        <f t="shared" si="199"/>
        <v>27.5</v>
      </c>
      <c r="S3687">
        <v>26</v>
      </c>
      <c r="T3687">
        <v>90</v>
      </c>
    </row>
    <row r="3688" spans="15:20" x14ac:dyDescent="0.2">
      <c r="O3688">
        <v>18425000</v>
      </c>
      <c r="P3688">
        <v>55</v>
      </c>
      <c r="Q3688" s="3">
        <f t="shared" si="198"/>
        <v>0.75705589447417398</v>
      </c>
      <c r="R3688">
        <f t="shared" si="199"/>
        <v>27.5</v>
      </c>
      <c r="S3688">
        <v>26</v>
      </c>
      <c r="T3688">
        <v>90</v>
      </c>
    </row>
    <row r="3689" spans="15:20" x14ac:dyDescent="0.2">
      <c r="O3689">
        <v>18430000</v>
      </c>
      <c r="P3689">
        <v>55</v>
      </c>
      <c r="Q3689" s="3">
        <f t="shared" si="198"/>
        <v>0.75726133705069354</v>
      </c>
      <c r="R3689">
        <f t="shared" si="199"/>
        <v>27.5</v>
      </c>
      <c r="S3689">
        <v>26</v>
      </c>
      <c r="T3689">
        <v>90</v>
      </c>
    </row>
    <row r="3690" spans="15:20" x14ac:dyDescent="0.2">
      <c r="O3690">
        <v>18435000</v>
      </c>
      <c r="P3690">
        <v>55</v>
      </c>
      <c r="Q3690" s="3">
        <f t="shared" si="198"/>
        <v>0.75746677962721298</v>
      </c>
      <c r="R3690">
        <f t="shared" si="199"/>
        <v>27.5</v>
      </c>
      <c r="S3690">
        <v>26</v>
      </c>
      <c r="T3690">
        <v>90</v>
      </c>
    </row>
    <row r="3691" spans="15:20" x14ac:dyDescent="0.2">
      <c r="O3691">
        <v>18440000</v>
      </c>
      <c r="P3691">
        <v>55</v>
      </c>
      <c r="Q3691" s="3">
        <f t="shared" si="198"/>
        <v>0.75767222220373243</v>
      </c>
      <c r="R3691">
        <f t="shared" si="199"/>
        <v>27.5</v>
      </c>
      <c r="S3691">
        <v>26</v>
      </c>
      <c r="T3691">
        <v>90</v>
      </c>
    </row>
    <row r="3692" spans="15:20" x14ac:dyDescent="0.2">
      <c r="O3692">
        <v>18445000</v>
      </c>
      <c r="P3692">
        <v>55</v>
      </c>
      <c r="Q3692" s="3">
        <f t="shared" si="198"/>
        <v>0.75787766478025187</v>
      </c>
      <c r="R3692">
        <f t="shared" si="199"/>
        <v>27.5</v>
      </c>
      <c r="S3692">
        <v>26</v>
      </c>
      <c r="T3692">
        <v>90</v>
      </c>
    </row>
    <row r="3693" spans="15:20" x14ac:dyDescent="0.2">
      <c r="O3693">
        <v>18450000</v>
      </c>
      <c r="P3693">
        <v>55</v>
      </c>
      <c r="Q3693" s="3">
        <f t="shared" si="198"/>
        <v>0.75808310735677131</v>
      </c>
      <c r="R3693">
        <f t="shared" si="199"/>
        <v>27.5</v>
      </c>
      <c r="S3693">
        <v>26</v>
      </c>
      <c r="T3693">
        <v>90</v>
      </c>
    </row>
    <row r="3694" spans="15:20" x14ac:dyDescent="0.2">
      <c r="O3694">
        <v>18455000</v>
      </c>
      <c r="P3694">
        <v>55</v>
      </c>
      <c r="Q3694" s="3">
        <f t="shared" si="198"/>
        <v>0.75828854993329076</v>
      </c>
      <c r="R3694">
        <f t="shared" si="199"/>
        <v>27.5</v>
      </c>
      <c r="S3694">
        <v>26</v>
      </c>
      <c r="T3694">
        <v>90</v>
      </c>
    </row>
    <row r="3695" spans="15:20" x14ac:dyDescent="0.2">
      <c r="O3695">
        <v>18460000</v>
      </c>
      <c r="P3695">
        <v>55</v>
      </c>
      <c r="Q3695" s="3">
        <f t="shared" si="198"/>
        <v>0.7584939925098102</v>
      </c>
      <c r="R3695">
        <f t="shared" si="199"/>
        <v>27.5</v>
      </c>
      <c r="S3695">
        <v>26</v>
      </c>
      <c r="T3695">
        <v>90</v>
      </c>
    </row>
    <row r="3696" spans="15:20" x14ac:dyDescent="0.2">
      <c r="O3696">
        <v>18465000</v>
      </c>
      <c r="P3696">
        <v>55</v>
      </c>
      <c r="Q3696" s="3">
        <f t="shared" si="198"/>
        <v>0.75869943508632964</v>
      </c>
      <c r="R3696">
        <f t="shared" si="199"/>
        <v>27.5</v>
      </c>
      <c r="S3696">
        <v>26</v>
      </c>
      <c r="T3696">
        <v>90</v>
      </c>
    </row>
    <row r="3697" spans="15:20" x14ac:dyDescent="0.2">
      <c r="O3697">
        <v>18470000</v>
      </c>
      <c r="P3697">
        <v>55</v>
      </c>
      <c r="Q3697" s="3">
        <f t="shared" si="198"/>
        <v>0.75890487766284909</v>
      </c>
      <c r="R3697">
        <f t="shared" si="199"/>
        <v>27.5</v>
      </c>
      <c r="S3697">
        <v>26</v>
      </c>
      <c r="T3697">
        <v>90</v>
      </c>
    </row>
    <row r="3698" spans="15:20" x14ac:dyDescent="0.2">
      <c r="O3698">
        <v>18475000</v>
      </c>
      <c r="P3698">
        <v>55</v>
      </c>
      <c r="Q3698" s="3">
        <f t="shared" si="198"/>
        <v>0.75911032023936853</v>
      </c>
      <c r="R3698">
        <f t="shared" si="199"/>
        <v>27.5</v>
      </c>
      <c r="S3698">
        <v>26</v>
      </c>
      <c r="T3698">
        <v>90</v>
      </c>
    </row>
    <row r="3699" spans="15:20" x14ac:dyDescent="0.2">
      <c r="O3699">
        <v>18480000</v>
      </c>
      <c r="P3699">
        <v>55</v>
      </c>
      <c r="Q3699" s="3">
        <f t="shared" si="198"/>
        <v>0.75931576281588797</v>
      </c>
      <c r="R3699">
        <f t="shared" si="199"/>
        <v>27.5</v>
      </c>
      <c r="S3699">
        <v>26</v>
      </c>
      <c r="T3699">
        <v>83</v>
      </c>
    </row>
    <row r="3700" spans="15:20" x14ac:dyDescent="0.2">
      <c r="O3700">
        <v>18485000</v>
      </c>
      <c r="P3700">
        <v>55</v>
      </c>
      <c r="Q3700" s="3">
        <f t="shared" si="198"/>
        <v>0.75952120539240742</v>
      </c>
      <c r="R3700">
        <f t="shared" si="199"/>
        <v>27.5</v>
      </c>
      <c r="S3700">
        <v>26</v>
      </c>
      <c r="T3700">
        <v>83</v>
      </c>
    </row>
    <row r="3701" spans="15:20" x14ac:dyDescent="0.2">
      <c r="O3701">
        <v>18490000</v>
      </c>
      <c r="P3701">
        <v>55</v>
      </c>
      <c r="Q3701" s="3">
        <f t="shared" si="198"/>
        <v>0.75972664796892686</v>
      </c>
      <c r="R3701">
        <f t="shared" si="199"/>
        <v>27.5</v>
      </c>
      <c r="S3701">
        <v>26</v>
      </c>
      <c r="T3701">
        <v>84</v>
      </c>
    </row>
    <row r="3702" spans="15:20" x14ac:dyDescent="0.2">
      <c r="O3702">
        <v>18495000</v>
      </c>
      <c r="P3702">
        <v>55</v>
      </c>
      <c r="Q3702" s="3">
        <f t="shared" si="198"/>
        <v>0.7599320905454463</v>
      </c>
      <c r="R3702">
        <f t="shared" si="199"/>
        <v>27.5</v>
      </c>
      <c r="S3702">
        <v>26</v>
      </c>
      <c r="T3702">
        <v>84</v>
      </c>
    </row>
    <row r="3703" spans="15:20" x14ac:dyDescent="0.2">
      <c r="O3703">
        <v>18500000</v>
      </c>
      <c r="P3703">
        <v>55</v>
      </c>
      <c r="Q3703" s="3">
        <f t="shared" si="198"/>
        <v>0.76013753312196575</v>
      </c>
      <c r="R3703">
        <f t="shared" si="199"/>
        <v>27.5</v>
      </c>
      <c r="S3703">
        <v>26</v>
      </c>
      <c r="T3703">
        <v>85</v>
      </c>
    </row>
    <row r="3704" spans="15:20" x14ac:dyDescent="0.2">
      <c r="O3704">
        <v>18505000</v>
      </c>
      <c r="P3704">
        <v>55</v>
      </c>
      <c r="Q3704" s="3">
        <f t="shared" si="198"/>
        <v>0.76034297569848519</v>
      </c>
      <c r="R3704">
        <f t="shared" si="199"/>
        <v>27.5</v>
      </c>
      <c r="S3704">
        <v>26</v>
      </c>
      <c r="T3704">
        <v>85</v>
      </c>
    </row>
    <row r="3705" spans="15:20" x14ac:dyDescent="0.2">
      <c r="O3705">
        <v>18510000</v>
      </c>
      <c r="P3705">
        <v>55</v>
      </c>
      <c r="Q3705" s="3">
        <f t="shared" si="198"/>
        <v>0.76054841827500475</v>
      </c>
      <c r="R3705">
        <f t="shared" si="199"/>
        <v>27.5</v>
      </c>
      <c r="S3705">
        <v>26</v>
      </c>
      <c r="T3705">
        <v>86</v>
      </c>
    </row>
    <row r="3706" spans="15:20" x14ac:dyDescent="0.2">
      <c r="O3706">
        <v>18515000</v>
      </c>
      <c r="P3706">
        <v>55</v>
      </c>
      <c r="Q3706" s="3">
        <f t="shared" si="198"/>
        <v>0.76075386085152419</v>
      </c>
      <c r="R3706">
        <f t="shared" si="199"/>
        <v>27.5</v>
      </c>
      <c r="S3706">
        <v>26</v>
      </c>
      <c r="T3706">
        <v>86</v>
      </c>
    </row>
    <row r="3707" spans="15:20" x14ac:dyDescent="0.2">
      <c r="O3707">
        <v>18520000</v>
      </c>
      <c r="P3707">
        <v>55</v>
      </c>
      <c r="Q3707" s="3">
        <f t="shared" si="198"/>
        <v>0.76095930342804363</v>
      </c>
      <c r="R3707">
        <f t="shared" si="199"/>
        <v>27.5</v>
      </c>
      <c r="S3707">
        <v>26</v>
      </c>
      <c r="T3707">
        <v>86</v>
      </c>
    </row>
    <row r="3708" spans="15:20" x14ac:dyDescent="0.2">
      <c r="O3708">
        <v>18525000</v>
      </c>
      <c r="P3708">
        <v>55</v>
      </c>
      <c r="Q3708" s="3">
        <f t="shared" si="198"/>
        <v>0.76116474600456308</v>
      </c>
      <c r="R3708">
        <f t="shared" si="199"/>
        <v>27.5</v>
      </c>
      <c r="S3708">
        <v>26</v>
      </c>
      <c r="T3708">
        <v>87</v>
      </c>
    </row>
    <row r="3709" spans="15:20" x14ac:dyDescent="0.2">
      <c r="O3709">
        <v>18530000</v>
      </c>
      <c r="P3709">
        <v>55</v>
      </c>
      <c r="Q3709" s="3">
        <f t="shared" si="198"/>
        <v>0.76137018858108252</v>
      </c>
      <c r="R3709">
        <f t="shared" si="199"/>
        <v>27.5</v>
      </c>
      <c r="S3709">
        <v>26</v>
      </c>
      <c r="T3709">
        <v>87</v>
      </c>
    </row>
    <row r="3710" spans="15:20" x14ac:dyDescent="0.2">
      <c r="O3710">
        <v>18535000</v>
      </c>
      <c r="P3710">
        <v>55</v>
      </c>
      <c r="Q3710" s="3">
        <f t="shared" si="198"/>
        <v>0.76157563115760196</v>
      </c>
      <c r="R3710">
        <f t="shared" si="199"/>
        <v>27.5</v>
      </c>
      <c r="S3710">
        <v>26</v>
      </c>
      <c r="T3710">
        <v>88</v>
      </c>
    </row>
    <row r="3711" spans="15:20" x14ac:dyDescent="0.2">
      <c r="O3711">
        <v>18540000</v>
      </c>
      <c r="P3711">
        <v>55</v>
      </c>
      <c r="Q3711" s="3">
        <f t="shared" si="198"/>
        <v>0.76178107373412141</v>
      </c>
      <c r="R3711">
        <f t="shared" si="199"/>
        <v>27.5</v>
      </c>
      <c r="S3711">
        <v>26</v>
      </c>
      <c r="T3711">
        <v>88</v>
      </c>
    </row>
    <row r="3712" spans="15:20" x14ac:dyDescent="0.2">
      <c r="O3712">
        <v>18545000</v>
      </c>
      <c r="P3712">
        <v>53</v>
      </c>
      <c r="Q3712" s="3">
        <f t="shared" si="198"/>
        <v>0.76198651631064085</v>
      </c>
      <c r="R3712">
        <f t="shared" si="199"/>
        <v>26.5</v>
      </c>
      <c r="S3712">
        <v>26</v>
      </c>
      <c r="T3712">
        <v>89</v>
      </c>
    </row>
    <row r="3713" spans="15:20" x14ac:dyDescent="0.2">
      <c r="O3713">
        <v>18550000</v>
      </c>
      <c r="P3713">
        <v>53</v>
      </c>
      <c r="Q3713" s="3">
        <f t="shared" si="198"/>
        <v>0.76219195888716029</v>
      </c>
      <c r="R3713">
        <f t="shared" si="199"/>
        <v>26.5</v>
      </c>
      <c r="S3713">
        <v>26</v>
      </c>
      <c r="T3713">
        <v>90</v>
      </c>
    </row>
    <row r="3714" spans="15:20" x14ac:dyDescent="0.2">
      <c r="O3714">
        <v>18555000</v>
      </c>
      <c r="P3714">
        <v>53</v>
      </c>
      <c r="Q3714" s="3">
        <f t="shared" si="198"/>
        <v>0.76239740146367974</v>
      </c>
      <c r="R3714">
        <f t="shared" si="199"/>
        <v>26.5</v>
      </c>
      <c r="S3714">
        <v>26</v>
      </c>
      <c r="T3714">
        <v>90</v>
      </c>
    </row>
    <row r="3715" spans="15:20" x14ac:dyDescent="0.2">
      <c r="O3715">
        <v>18560000</v>
      </c>
      <c r="P3715">
        <v>53</v>
      </c>
      <c r="Q3715" s="3">
        <f t="shared" si="198"/>
        <v>0.76260284404019918</v>
      </c>
      <c r="R3715">
        <f t="shared" si="199"/>
        <v>26.5</v>
      </c>
      <c r="S3715">
        <v>26</v>
      </c>
      <c r="T3715">
        <v>90</v>
      </c>
    </row>
    <row r="3716" spans="15:20" x14ac:dyDescent="0.2">
      <c r="O3716">
        <v>18565000</v>
      </c>
      <c r="P3716">
        <v>53</v>
      </c>
      <c r="Q3716" s="3">
        <f t="shared" si="198"/>
        <v>0.76280828661671862</v>
      </c>
      <c r="R3716">
        <f t="shared" si="199"/>
        <v>26.5</v>
      </c>
      <c r="S3716">
        <v>26</v>
      </c>
      <c r="T3716">
        <v>90</v>
      </c>
    </row>
    <row r="3717" spans="15:20" x14ac:dyDescent="0.2">
      <c r="O3717">
        <v>18570000</v>
      </c>
      <c r="P3717">
        <v>53</v>
      </c>
      <c r="Q3717" s="3">
        <f t="shared" si="198"/>
        <v>0.76301372919323807</v>
      </c>
      <c r="R3717">
        <f t="shared" si="199"/>
        <v>26.5</v>
      </c>
      <c r="S3717">
        <v>26</v>
      </c>
      <c r="T3717">
        <v>90</v>
      </c>
    </row>
    <row r="3718" spans="15:20" x14ac:dyDescent="0.2">
      <c r="O3718">
        <v>18575000</v>
      </c>
      <c r="P3718">
        <v>53</v>
      </c>
      <c r="Q3718" s="3">
        <f t="shared" si="198"/>
        <v>0.76321917176975751</v>
      </c>
      <c r="R3718">
        <f t="shared" si="199"/>
        <v>26.5</v>
      </c>
      <c r="S3718">
        <v>26</v>
      </c>
      <c r="T3718">
        <v>90</v>
      </c>
    </row>
    <row r="3719" spans="15:20" x14ac:dyDescent="0.2">
      <c r="O3719">
        <v>18580000</v>
      </c>
      <c r="P3719">
        <v>53</v>
      </c>
      <c r="Q3719" s="3">
        <f t="shared" si="198"/>
        <v>0.76342461434627695</v>
      </c>
      <c r="R3719">
        <f t="shared" si="199"/>
        <v>26.5</v>
      </c>
      <c r="S3719">
        <v>26</v>
      </c>
      <c r="T3719">
        <v>90</v>
      </c>
    </row>
    <row r="3720" spans="15:20" x14ac:dyDescent="0.2">
      <c r="O3720">
        <v>18585000</v>
      </c>
      <c r="P3720">
        <v>53</v>
      </c>
      <c r="Q3720" s="3">
        <f t="shared" ref="Q3720:Q3783" si="200">O3720/24337701</f>
        <v>0.7636300569227964</v>
      </c>
      <c r="R3720">
        <f t="shared" ref="R3720:R3783" si="201">P3720/2</f>
        <v>26.5</v>
      </c>
      <c r="S3720">
        <v>26</v>
      </c>
      <c r="T3720">
        <v>90</v>
      </c>
    </row>
    <row r="3721" spans="15:20" x14ac:dyDescent="0.2">
      <c r="O3721">
        <v>18590000</v>
      </c>
      <c r="P3721">
        <v>53</v>
      </c>
      <c r="Q3721" s="3">
        <f t="shared" si="200"/>
        <v>0.76383549949931595</v>
      </c>
      <c r="R3721">
        <f t="shared" si="201"/>
        <v>26.5</v>
      </c>
      <c r="S3721">
        <v>26</v>
      </c>
      <c r="T3721">
        <v>90</v>
      </c>
    </row>
    <row r="3722" spans="15:20" x14ac:dyDescent="0.2">
      <c r="O3722">
        <v>18595000</v>
      </c>
      <c r="P3722">
        <v>53</v>
      </c>
      <c r="Q3722" s="3">
        <f t="shared" si="200"/>
        <v>0.76404094207583539</v>
      </c>
      <c r="R3722">
        <f t="shared" si="201"/>
        <v>26.5</v>
      </c>
      <c r="S3722">
        <v>26</v>
      </c>
      <c r="T3722">
        <v>90</v>
      </c>
    </row>
    <row r="3723" spans="15:20" x14ac:dyDescent="0.2">
      <c r="O3723">
        <v>18600000</v>
      </c>
      <c r="P3723">
        <v>53</v>
      </c>
      <c r="Q3723" s="3">
        <f t="shared" si="200"/>
        <v>0.76424638465235484</v>
      </c>
      <c r="R3723">
        <f t="shared" si="201"/>
        <v>26.5</v>
      </c>
      <c r="S3723">
        <v>26</v>
      </c>
      <c r="T3723">
        <v>90</v>
      </c>
    </row>
    <row r="3724" spans="15:20" x14ac:dyDescent="0.2">
      <c r="O3724">
        <v>18605000</v>
      </c>
      <c r="P3724">
        <v>53</v>
      </c>
      <c r="Q3724" s="3">
        <f t="shared" si="200"/>
        <v>0.76445182722887428</v>
      </c>
      <c r="R3724">
        <f t="shared" si="201"/>
        <v>26.5</v>
      </c>
      <c r="S3724">
        <v>26</v>
      </c>
      <c r="T3724">
        <v>90</v>
      </c>
    </row>
    <row r="3725" spans="15:20" x14ac:dyDescent="0.2">
      <c r="O3725">
        <v>18610000</v>
      </c>
      <c r="P3725">
        <v>53</v>
      </c>
      <c r="Q3725" s="3">
        <f t="shared" si="200"/>
        <v>0.76465726980539372</v>
      </c>
      <c r="R3725">
        <f t="shared" si="201"/>
        <v>26.5</v>
      </c>
      <c r="S3725">
        <v>26</v>
      </c>
      <c r="T3725">
        <v>90</v>
      </c>
    </row>
    <row r="3726" spans="15:20" x14ac:dyDescent="0.2">
      <c r="O3726">
        <v>18615000</v>
      </c>
      <c r="P3726">
        <v>53</v>
      </c>
      <c r="Q3726" s="3">
        <f t="shared" si="200"/>
        <v>0.76486271238191317</v>
      </c>
      <c r="R3726">
        <f t="shared" si="201"/>
        <v>26.5</v>
      </c>
      <c r="S3726">
        <v>26</v>
      </c>
      <c r="T3726">
        <v>90</v>
      </c>
    </row>
    <row r="3727" spans="15:20" x14ac:dyDescent="0.2">
      <c r="O3727">
        <v>18620000</v>
      </c>
      <c r="P3727">
        <v>53</v>
      </c>
      <c r="Q3727" s="3">
        <f t="shared" si="200"/>
        <v>0.76506815495843261</v>
      </c>
      <c r="R3727">
        <f t="shared" si="201"/>
        <v>26.5</v>
      </c>
      <c r="S3727">
        <v>26</v>
      </c>
      <c r="T3727">
        <v>90</v>
      </c>
    </row>
    <row r="3728" spans="15:20" x14ac:dyDescent="0.2">
      <c r="O3728">
        <v>18625000</v>
      </c>
      <c r="P3728">
        <v>53</v>
      </c>
      <c r="Q3728" s="3">
        <f t="shared" si="200"/>
        <v>0.76527359753495205</v>
      </c>
      <c r="R3728">
        <f t="shared" si="201"/>
        <v>26.5</v>
      </c>
      <c r="S3728">
        <v>26</v>
      </c>
      <c r="T3728">
        <v>90</v>
      </c>
    </row>
    <row r="3729" spans="15:20" x14ac:dyDescent="0.2">
      <c r="O3729">
        <v>18630000</v>
      </c>
      <c r="P3729">
        <v>53</v>
      </c>
      <c r="Q3729" s="3">
        <f t="shared" si="200"/>
        <v>0.7654790401114715</v>
      </c>
      <c r="R3729">
        <f t="shared" si="201"/>
        <v>26.5</v>
      </c>
      <c r="S3729">
        <v>26</v>
      </c>
      <c r="T3729">
        <v>90</v>
      </c>
    </row>
    <row r="3730" spans="15:20" x14ac:dyDescent="0.2">
      <c r="O3730">
        <v>18635000</v>
      </c>
      <c r="P3730">
        <v>53</v>
      </c>
      <c r="Q3730" s="3">
        <f t="shared" si="200"/>
        <v>0.76568448268799094</v>
      </c>
      <c r="R3730">
        <f t="shared" si="201"/>
        <v>26.5</v>
      </c>
      <c r="S3730">
        <v>26</v>
      </c>
      <c r="T3730">
        <v>90</v>
      </c>
    </row>
    <row r="3731" spans="15:20" x14ac:dyDescent="0.2">
      <c r="O3731">
        <v>18640000</v>
      </c>
      <c r="P3731">
        <v>53</v>
      </c>
      <c r="Q3731" s="3">
        <f t="shared" si="200"/>
        <v>0.76588992526451039</v>
      </c>
      <c r="R3731">
        <f t="shared" si="201"/>
        <v>26.5</v>
      </c>
      <c r="S3731">
        <v>26</v>
      </c>
      <c r="T3731">
        <v>90</v>
      </c>
    </row>
    <row r="3732" spans="15:20" x14ac:dyDescent="0.2">
      <c r="O3732">
        <v>18645000</v>
      </c>
      <c r="P3732">
        <v>53</v>
      </c>
      <c r="Q3732" s="3">
        <f t="shared" si="200"/>
        <v>0.76609536784102983</v>
      </c>
      <c r="R3732">
        <f t="shared" si="201"/>
        <v>26.5</v>
      </c>
      <c r="S3732">
        <v>26</v>
      </c>
      <c r="T3732">
        <v>90</v>
      </c>
    </row>
    <row r="3733" spans="15:20" x14ac:dyDescent="0.2">
      <c r="O3733">
        <v>18650000</v>
      </c>
      <c r="P3733">
        <v>53</v>
      </c>
      <c r="Q3733" s="3">
        <f t="shared" si="200"/>
        <v>0.76630081041754927</v>
      </c>
      <c r="R3733">
        <f t="shared" si="201"/>
        <v>26.5</v>
      </c>
      <c r="S3733">
        <v>26</v>
      </c>
      <c r="T3733">
        <v>90</v>
      </c>
    </row>
    <row r="3734" spans="15:20" x14ac:dyDescent="0.2">
      <c r="O3734">
        <v>18655000</v>
      </c>
      <c r="P3734">
        <v>53</v>
      </c>
      <c r="Q3734" s="3">
        <f t="shared" si="200"/>
        <v>0.76650625299406872</v>
      </c>
      <c r="R3734">
        <f t="shared" si="201"/>
        <v>26.5</v>
      </c>
      <c r="S3734">
        <v>26</v>
      </c>
      <c r="T3734">
        <v>90</v>
      </c>
    </row>
    <row r="3735" spans="15:20" x14ac:dyDescent="0.2">
      <c r="O3735">
        <v>18660000</v>
      </c>
      <c r="P3735">
        <v>53</v>
      </c>
      <c r="Q3735" s="3">
        <f t="shared" si="200"/>
        <v>0.76671169557058816</v>
      </c>
      <c r="R3735">
        <f t="shared" si="201"/>
        <v>26.5</v>
      </c>
      <c r="S3735">
        <v>26</v>
      </c>
      <c r="T3735">
        <v>90</v>
      </c>
    </row>
    <row r="3736" spans="15:20" x14ac:dyDescent="0.2">
      <c r="O3736">
        <v>18665000</v>
      </c>
      <c r="P3736">
        <v>53</v>
      </c>
      <c r="Q3736" s="3">
        <f t="shared" si="200"/>
        <v>0.7669171381471076</v>
      </c>
      <c r="R3736">
        <f t="shared" si="201"/>
        <v>26.5</v>
      </c>
      <c r="S3736">
        <v>26</v>
      </c>
      <c r="T3736">
        <v>90</v>
      </c>
    </row>
    <row r="3737" spans="15:20" x14ac:dyDescent="0.2">
      <c r="O3737">
        <v>18670000</v>
      </c>
      <c r="P3737">
        <v>53</v>
      </c>
      <c r="Q3737" s="3">
        <f t="shared" si="200"/>
        <v>0.76712258072362705</v>
      </c>
      <c r="R3737">
        <f t="shared" si="201"/>
        <v>26.5</v>
      </c>
      <c r="S3737">
        <v>26</v>
      </c>
      <c r="T3737">
        <v>90</v>
      </c>
    </row>
    <row r="3738" spans="15:20" x14ac:dyDescent="0.2">
      <c r="O3738">
        <v>18675000</v>
      </c>
      <c r="P3738">
        <v>53</v>
      </c>
      <c r="Q3738" s="3">
        <f t="shared" si="200"/>
        <v>0.7673280233001466</v>
      </c>
      <c r="R3738">
        <f t="shared" si="201"/>
        <v>26.5</v>
      </c>
      <c r="S3738">
        <v>26</v>
      </c>
      <c r="T3738">
        <v>90</v>
      </c>
    </row>
    <row r="3739" spans="15:20" x14ac:dyDescent="0.2">
      <c r="O3739">
        <v>18680000</v>
      </c>
      <c r="P3739">
        <v>53</v>
      </c>
      <c r="Q3739" s="3">
        <f t="shared" si="200"/>
        <v>0.76753346587666604</v>
      </c>
      <c r="R3739">
        <f t="shared" si="201"/>
        <v>26.5</v>
      </c>
      <c r="S3739">
        <v>26</v>
      </c>
      <c r="T3739">
        <v>90</v>
      </c>
    </row>
    <row r="3740" spans="15:20" x14ac:dyDescent="0.2">
      <c r="O3740">
        <v>18685000</v>
      </c>
      <c r="P3740">
        <v>53</v>
      </c>
      <c r="Q3740" s="3">
        <f t="shared" si="200"/>
        <v>0.76773890845318549</v>
      </c>
      <c r="R3740">
        <f t="shared" si="201"/>
        <v>26.5</v>
      </c>
      <c r="S3740">
        <v>26</v>
      </c>
      <c r="T3740">
        <v>90</v>
      </c>
    </row>
    <row r="3741" spans="15:20" x14ac:dyDescent="0.2">
      <c r="O3741">
        <v>18690000</v>
      </c>
      <c r="P3741">
        <v>53</v>
      </c>
      <c r="Q3741" s="3">
        <f t="shared" si="200"/>
        <v>0.76794435102970493</v>
      </c>
      <c r="R3741">
        <f t="shared" si="201"/>
        <v>26.5</v>
      </c>
      <c r="S3741">
        <v>26</v>
      </c>
      <c r="T3741">
        <v>90</v>
      </c>
    </row>
    <row r="3742" spans="15:20" x14ac:dyDescent="0.2">
      <c r="O3742">
        <v>18695000</v>
      </c>
      <c r="P3742">
        <v>53</v>
      </c>
      <c r="Q3742" s="3">
        <f t="shared" si="200"/>
        <v>0.76814979360622437</v>
      </c>
      <c r="R3742">
        <f t="shared" si="201"/>
        <v>26.5</v>
      </c>
      <c r="S3742">
        <v>26</v>
      </c>
      <c r="T3742">
        <v>90</v>
      </c>
    </row>
    <row r="3743" spans="15:20" x14ac:dyDescent="0.2">
      <c r="O3743">
        <v>18700000</v>
      </c>
      <c r="P3743">
        <v>53</v>
      </c>
      <c r="Q3743" s="3">
        <f t="shared" si="200"/>
        <v>0.76835523618274382</v>
      </c>
      <c r="R3743">
        <f t="shared" si="201"/>
        <v>26.5</v>
      </c>
      <c r="S3743">
        <v>26</v>
      </c>
      <c r="T3743">
        <v>90</v>
      </c>
    </row>
    <row r="3744" spans="15:20" x14ac:dyDescent="0.2">
      <c r="O3744">
        <v>18705000</v>
      </c>
      <c r="P3744">
        <v>53</v>
      </c>
      <c r="Q3744" s="3">
        <f t="shared" si="200"/>
        <v>0.76856067875926326</v>
      </c>
      <c r="R3744">
        <f t="shared" si="201"/>
        <v>26.5</v>
      </c>
      <c r="S3744">
        <v>26</v>
      </c>
      <c r="T3744">
        <v>90</v>
      </c>
    </row>
    <row r="3745" spans="15:20" x14ac:dyDescent="0.2">
      <c r="O3745">
        <v>18710000</v>
      </c>
      <c r="P3745">
        <v>53</v>
      </c>
      <c r="Q3745" s="3">
        <f t="shared" si="200"/>
        <v>0.7687661213357827</v>
      </c>
      <c r="R3745">
        <f t="shared" si="201"/>
        <v>26.5</v>
      </c>
      <c r="S3745">
        <v>26</v>
      </c>
      <c r="T3745">
        <v>90</v>
      </c>
    </row>
    <row r="3746" spans="15:20" x14ac:dyDescent="0.2">
      <c r="O3746">
        <v>18715000</v>
      </c>
      <c r="P3746">
        <v>53</v>
      </c>
      <c r="Q3746" s="3">
        <f t="shared" si="200"/>
        <v>0.76897156391230215</v>
      </c>
      <c r="R3746">
        <f t="shared" si="201"/>
        <v>26.5</v>
      </c>
      <c r="S3746">
        <v>26</v>
      </c>
      <c r="T3746">
        <v>90</v>
      </c>
    </row>
    <row r="3747" spans="15:20" x14ac:dyDescent="0.2">
      <c r="O3747">
        <v>18720000</v>
      </c>
      <c r="P3747">
        <v>53</v>
      </c>
      <c r="Q3747" s="3">
        <f t="shared" si="200"/>
        <v>0.76917700648882159</v>
      </c>
      <c r="R3747">
        <f t="shared" si="201"/>
        <v>26.5</v>
      </c>
      <c r="S3747">
        <v>26</v>
      </c>
      <c r="T3747">
        <v>90</v>
      </c>
    </row>
    <row r="3748" spans="15:20" x14ac:dyDescent="0.2">
      <c r="O3748">
        <v>18725000</v>
      </c>
      <c r="P3748">
        <v>53</v>
      </c>
      <c r="Q3748" s="3">
        <f t="shared" si="200"/>
        <v>0.76938244906534103</v>
      </c>
      <c r="R3748">
        <f t="shared" si="201"/>
        <v>26.5</v>
      </c>
      <c r="S3748">
        <v>26</v>
      </c>
      <c r="T3748">
        <v>90</v>
      </c>
    </row>
    <row r="3749" spans="15:20" x14ac:dyDescent="0.2">
      <c r="O3749">
        <v>18730000</v>
      </c>
      <c r="P3749">
        <v>53</v>
      </c>
      <c r="Q3749" s="3">
        <f t="shared" si="200"/>
        <v>0.76958789164186048</v>
      </c>
      <c r="R3749">
        <f t="shared" si="201"/>
        <v>26.5</v>
      </c>
      <c r="S3749">
        <v>26</v>
      </c>
      <c r="T3749">
        <v>90</v>
      </c>
    </row>
    <row r="3750" spans="15:20" x14ac:dyDescent="0.2">
      <c r="O3750">
        <v>18735000</v>
      </c>
      <c r="P3750">
        <v>53</v>
      </c>
      <c r="Q3750" s="3">
        <f t="shared" si="200"/>
        <v>0.76979333421837992</v>
      </c>
      <c r="R3750">
        <f t="shared" si="201"/>
        <v>26.5</v>
      </c>
      <c r="S3750">
        <v>26</v>
      </c>
      <c r="T3750">
        <v>90</v>
      </c>
    </row>
    <row r="3751" spans="15:20" x14ac:dyDescent="0.2">
      <c r="O3751">
        <v>18740000</v>
      </c>
      <c r="P3751">
        <v>53</v>
      </c>
      <c r="Q3751" s="3">
        <f t="shared" si="200"/>
        <v>0.76999877679489936</v>
      </c>
      <c r="R3751">
        <f t="shared" si="201"/>
        <v>26.5</v>
      </c>
      <c r="S3751">
        <v>25</v>
      </c>
      <c r="T3751">
        <v>90</v>
      </c>
    </row>
    <row r="3752" spans="15:20" x14ac:dyDescent="0.2">
      <c r="O3752">
        <v>18745000</v>
      </c>
      <c r="P3752">
        <v>53</v>
      </c>
      <c r="Q3752" s="3">
        <f t="shared" si="200"/>
        <v>0.77020421937141881</v>
      </c>
      <c r="R3752">
        <f t="shared" si="201"/>
        <v>26.5</v>
      </c>
      <c r="S3752">
        <v>25</v>
      </c>
      <c r="T3752">
        <v>90</v>
      </c>
    </row>
    <row r="3753" spans="15:20" x14ac:dyDescent="0.2">
      <c r="O3753">
        <v>18750000</v>
      </c>
      <c r="P3753">
        <v>53</v>
      </c>
      <c r="Q3753" s="3">
        <f t="shared" si="200"/>
        <v>0.77040966194793825</v>
      </c>
      <c r="R3753">
        <f t="shared" si="201"/>
        <v>26.5</v>
      </c>
      <c r="S3753">
        <v>25</v>
      </c>
      <c r="T3753">
        <v>90</v>
      </c>
    </row>
    <row r="3754" spans="15:20" x14ac:dyDescent="0.2">
      <c r="O3754">
        <v>18755000</v>
      </c>
      <c r="P3754">
        <v>53</v>
      </c>
      <c r="Q3754" s="3">
        <f t="shared" si="200"/>
        <v>0.77061510452445781</v>
      </c>
      <c r="R3754">
        <f t="shared" si="201"/>
        <v>26.5</v>
      </c>
      <c r="S3754">
        <v>25</v>
      </c>
      <c r="T3754">
        <v>90</v>
      </c>
    </row>
    <row r="3755" spans="15:20" x14ac:dyDescent="0.2">
      <c r="O3755">
        <v>18760000</v>
      </c>
      <c r="P3755">
        <v>53</v>
      </c>
      <c r="Q3755" s="3">
        <f t="shared" si="200"/>
        <v>0.77082054710097725</v>
      </c>
      <c r="R3755">
        <f t="shared" si="201"/>
        <v>26.5</v>
      </c>
      <c r="S3755">
        <v>25</v>
      </c>
      <c r="T3755">
        <v>90</v>
      </c>
    </row>
    <row r="3756" spans="15:20" x14ac:dyDescent="0.2">
      <c r="O3756">
        <v>18765000</v>
      </c>
      <c r="P3756">
        <v>53</v>
      </c>
      <c r="Q3756" s="3">
        <f t="shared" si="200"/>
        <v>0.77102598967749669</v>
      </c>
      <c r="R3756">
        <f t="shared" si="201"/>
        <v>26.5</v>
      </c>
      <c r="S3756">
        <v>25</v>
      </c>
      <c r="T3756">
        <v>90</v>
      </c>
    </row>
    <row r="3757" spans="15:20" x14ac:dyDescent="0.2">
      <c r="O3757">
        <v>18770000</v>
      </c>
      <c r="P3757">
        <v>53</v>
      </c>
      <c r="Q3757" s="3">
        <f t="shared" si="200"/>
        <v>0.77123143225401614</v>
      </c>
      <c r="R3757">
        <f t="shared" si="201"/>
        <v>26.5</v>
      </c>
      <c r="S3757">
        <v>25</v>
      </c>
      <c r="T3757">
        <v>90</v>
      </c>
    </row>
    <row r="3758" spans="15:20" x14ac:dyDescent="0.2">
      <c r="O3758">
        <v>18775000</v>
      </c>
      <c r="P3758">
        <v>53</v>
      </c>
      <c r="Q3758" s="3">
        <f t="shared" si="200"/>
        <v>0.77143687483053558</v>
      </c>
      <c r="R3758">
        <f t="shared" si="201"/>
        <v>26.5</v>
      </c>
      <c r="S3758">
        <v>25</v>
      </c>
      <c r="T3758">
        <v>90</v>
      </c>
    </row>
    <row r="3759" spans="15:20" x14ac:dyDescent="0.2">
      <c r="O3759">
        <v>18780000</v>
      </c>
      <c r="P3759">
        <v>53</v>
      </c>
      <c r="Q3759" s="3">
        <f t="shared" si="200"/>
        <v>0.77164231740705502</v>
      </c>
      <c r="R3759">
        <f t="shared" si="201"/>
        <v>26.5</v>
      </c>
      <c r="S3759">
        <v>25</v>
      </c>
      <c r="T3759">
        <v>90</v>
      </c>
    </row>
    <row r="3760" spans="15:20" x14ac:dyDescent="0.2">
      <c r="O3760">
        <v>18785000</v>
      </c>
      <c r="P3760">
        <v>53</v>
      </c>
      <c r="Q3760" s="3">
        <f t="shared" si="200"/>
        <v>0.77184775998357447</v>
      </c>
      <c r="R3760">
        <f t="shared" si="201"/>
        <v>26.5</v>
      </c>
      <c r="S3760">
        <v>25</v>
      </c>
      <c r="T3760">
        <v>90</v>
      </c>
    </row>
    <row r="3761" spans="15:20" x14ac:dyDescent="0.2">
      <c r="O3761">
        <v>18790000</v>
      </c>
      <c r="P3761">
        <v>53</v>
      </c>
      <c r="Q3761" s="3">
        <f t="shared" si="200"/>
        <v>0.77205320256009391</v>
      </c>
      <c r="R3761">
        <f t="shared" si="201"/>
        <v>26.5</v>
      </c>
      <c r="S3761">
        <v>25</v>
      </c>
      <c r="T3761">
        <v>90</v>
      </c>
    </row>
    <row r="3762" spans="15:20" x14ac:dyDescent="0.2">
      <c r="O3762">
        <v>18795000</v>
      </c>
      <c r="P3762">
        <v>53</v>
      </c>
      <c r="Q3762" s="3">
        <f t="shared" si="200"/>
        <v>0.77225864513661335</v>
      </c>
      <c r="R3762">
        <f t="shared" si="201"/>
        <v>26.5</v>
      </c>
      <c r="S3762">
        <v>25</v>
      </c>
      <c r="T3762">
        <v>90</v>
      </c>
    </row>
    <row r="3763" spans="15:20" x14ac:dyDescent="0.2">
      <c r="O3763">
        <v>18800000</v>
      </c>
      <c r="P3763">
        <v>53</v>
      </c>
      <c r="Q3763" s="3">
        <f t="shared" si="200"/>
        <v>0.7724640877131328</v>
      </c>
      <c r="R3763">
        <f t="shared" si="201"/>
        <v>26.5</v>
      </c>
      <c r="S3763">
        <v>25</v>
      </c>
      <c r="T3763">
        <v>90</v>
      </c>
    </row>
    <row r="3764" spans="15:20" x14ac:dyDescent="0.2">
      <c r="O3764">
        <v>18805000</v>
      </c>
      <c r="P3764">
        <v>53</v>
      </c>
      <c r="Q3764" s="3">
        <f t="shared" si="200"/>
        <v>0.77266953028965224</v>
      </c>
      <c r="R3764">
        <f t="shared" si="201"/>
        <v>26.5</v>
      </c>
      <c r="S3764">
        <v>25</v>
      </c>
      <c r="T3764">
        <v>90</v>
      </c>
    </row>
    <row r="3765" spans="15:20" x14ac:dyDescent="0.2">
      <c r="O3765">
        <v>18810000</v>
      </c>
      <c r="P3765">
        <v>53</v>
      </c>
      <c r="Q3765" s="3">
        <f t="shared" si="200"/>
        <v>0.77287497286617168</v>
      </c>
      <c r="R3765">
        <f t="shared" si="201"/>
        <v>26.5</v>
      </c>
      <c r="S3765">
        <v>25</v>
      </c>
      <c r="T3765">
        <v>90</v>
      </c>
    </row>
    <row r="3766" spans="15:20" x14ac:dyDescent="0.2">
      <c r="O3766">
        <v>18815000</v>
      </c>
      <c r="P3766">
        <v>53</v>
      </c>
      <c r="Q3766" s="3">
        <f t="shared" si="200"/>
        <v>0.77308041544269113</v>
      </c>
      <c r="R3766">
        <f t="shared" si="201"/>
        <v>26.5</v>
      </c>
      <c r="S3766">
        <v>25</v>
      </c>
      <c r="T3766">
        <v>90</v>
      </c>
    </row>
    <row r="3767" spans="15:20" x14ac:dyDescent="0.2">
      <c r="O3767">
        <v>18820000</v>
      </c>
      <c r="P3767">
        <v>53</v>
      </c>
      <c r="Q3767" s="3">
        <f t="shared" si="200"/>
        <v>0.77328585801921057</v>
      </c>
      <c r="R3767">
        <f t="shared" si="201"/>
        <v>26.5</v>
      </c>
      <c r="S3767">
        <v>25</v>
      </c>
      <c r="T3767">
        <v>90</v>
      </c>
    </row>
    <row r="3768" spans="15:20" x14ac:dyDescent="0.2">
      <c r="O3768">
        <v>18825000</v>
      </c>
      <c r="P3768">
        <v>53</v>
      </c>
      <c r="Q3768" s="3">
        <f t="shared" si="200"/>
        <v>0.77349130059573001</v>
      </c>
      <c r="R3768">
        <f t="shared" si="201"/>
        <v>26.5</v>
      </c>
      <c r="S3768">
        <v>25</v>
      </c>
      <c r="T3768">
        <v>90</v>
      </c>
    </row>
    <row r="3769" spans="15:20" x14ac:dyDescent="0.2">
      <c r="O3769">
        <v>18830000</v>
      </c>
      <c r="P3769">
        <v>53</v>
      </c>
      <c r="Q3769" s="3">
        <f t="shared" si="200"/>
        <v>0.77369674317224946</v>
      </c>
      <c r="R3769">
        <f t="shared" si="201"/>
        <v>26.5</v>
      </c>
      <c r="S3769">
        <v>25</v>
      </c>
      <c r="T3769">
        <v>90</v>
      </c>
    </row>
    <row r="3770" spans="15:20" x14ac:dyDescent="0.2">
      <c r="O3770">
        <v>18835000</v>
      </c>
      <c r="P3770">
        <v>53</v>
      </c>
      <c r="Q3770" s="3">
        <f t="shared" si="200"/>
        <v>0.77390218574876901</v>
      </c>
      <c r="R3770">
        <f t="shared" si="201"/>
        <v>26.5</v>
      </c>
      <c r="S3770">
        <v>25</v>
      </c>
      <c r="T3770">
        <v>90</v>
      </c>
    </row>
    <row r="3771" spans="15:20" x14ac:dyDescent="0.2">
      <c r="O3771">
        <v>18840000</v>
      </c>
      <c r="P3771">
        <v>53</v>
      </c>
      <c r="Q3771" s="3">
        <f t="shared" si="200"/>
        <v>0.77410762832528845</v>
      </c>
      <c r="R3771">
        <f t="shared" si="201"/>
        <v>26.5</v>
      </c>
      <c r="S3771">
        <v>25</v>
      </c>
      <c r="T3771">
        <v>90</v>
      </c>
    </row>
    <row r="3772" spans="15:20" x14ac:dyDescent="0.2">
      <c r="O3772">
        <v>18845000</v>
      </c>
      <c r="P3772">
        <v>53</v>
      </c>
      <c r="Q3772" s="3">
        <f t="shared" si="200"/>
        <v>0.7743130709018079</v>
      </c>
      <c r="R3772">
        <f t="shared" si="201"/>
        <v>26.5</v>
      </c>
      <c r="S3772">
        <v>25</v>
      </c>
      <c r="T3772">
        <v>90</v>
      </c>
    </row>
    <row r="3773" spans="15:20" x14ac:dyDescent="0.2">
      <c r="O3773">
        <v>18850000</v>
      </c>
      <c r="P3773">
        <v>53</v>
      </c>
      <c r="Q3773" s="3">
        <f t="shared" si="200"/>
        <v>0.77451851347832734</v>
      </c>
      <c r="R3773">
        <f t="shared" si="201"/>
        <v>26.5</v>
      </c>
      <c r="S3773">
        <v>25</v>
      </c>
      <c r="T3773">
        <v>83</v>
      </c>
    </row>
    <row r="3774" spans="15:20" x14ac:dyDescent="0.2">
      <c r="O3774">
        <v>18855000</v>
      </c>
      <c r="P3774">
        <v>53</v>
      </c>
      <c r="Q3774" s="3">
        <f t="shared" si="200"/>
        <v>0.77472395605484679</v>
      </c>
      <c r="R3774">
        <f t="shared" si="201"/>
        <v>26.5</v>
      </c>
      <c r="S3774">
        <v>25</v>
      </c>
      <c r="T3774">
        <v>83</v>
      </c>
    </row>
    <row r="3775" spans="15:20" x14ac:dyDescent="0.2">
      <c r="O3775">
        <v>18860000</v>
      </c>
      <c r="P3775">
        <v>53</v>
      </c>
      <c r="Q3775" s="3">
        <f t="shared" si="200"/>
        <v>0.77492939863136623</v>
      </c>
      <c r="R3775">
        <f t="shared" si="201"/>
        <v>26.5</v>
      </c>
      <c r="S3775">
        <v>25</v>
      </c>
      <c r="T3775">
        <v>84</v>
      </c>
    </row>
    <row r="3776" spans="15:20" x14ac:dyDescent="0.2">
      <c r="O3776">
        <v>18865000</v>
      </c>
      <c r="P3776">
        <v>53</v>
      </c>
      <c r="Q3776" s="3">
        <f t="shared" si="200"/>
        <v>0.77513484120788567</v>
      </c>
      <c r="R3776">
        <f t="shared" si="201"/>
        <v>26.5</v>
      </c>
      <c r="S3776">
        <v>25</v>
      </c>
      <c r="T3776">
        <v>84</v>
      </c>
    </row>
    <row r="3777" spans="15:20" x14ac:dyDescent="0.2">
      <c r="O3777">
        <v>18870000</v>
      </c>
      <c r="P3777">
        <v>53</v>
      </c>
      <c r="Q3777" s="3">
        <f t="shared" si="200"/>
        <v>0.77534028378440512</v>
      </c>
      <c r="R3777">
        <f t="shared" si="201"/>
        <v>26.5</v>
      </c>
      <c r="S3777">
        <v>25</v>
      </c>
      <c r="T3777">
        <v>84</v>
      </c>
    </row>
    <row r="3778" spans="15:20" x14ac:dyDescent="0.2">
      <c r="O3778">
        <v>18875000</v>
      </c>
      <c r="P3778">
        <v>53</v>
      </c>
      <c r="Q3778" s="3">
        <f t="shared" si="200"/>
        <v>0.77554572636092456</v>
      </c>
      <c r="R3778">
        <f t="shared" si="201"/>
        <v>26.5</v>
      </c>
      <c r="S3778">
        <v>25</v>
      </c>
      <c r="T3778">
        <v>85</v>
      </c>
    </row>
    <row r="3779" spans="15:20" x14ac:dyDescent="0.2">
      <c r="O3779">
        <v>18880000</v>
      </c>
      <c r="P3779">
        <v>53</v>
      </c>
      <c r="Q3779" s="3">
        <f t="shared" si="200"/>
        <v>0.775751168937444</v>
      </c>
      <c r="R3779">
        <f t="shared" si="201"/>
        <v>26.5</v>
      </c>
      <c r="S3779">
        <v>25</v>
      </c>
      <c r="T3779">
        <v>85</v>
      </c>
    </row>
    <row r="3780" spans="15:20" x14ac:dyDescent="0.2">
      <c r="O3780">
        <v>18885000</v>
      </c>
      <c r="P3780">
        <v>53</v>
      </c>
      <c r="Q3780" s="3">
        <f t="shared" si="200"/>
        <v>0.77595661151396345</v>
      </c>
      <c r="R3780">
        <f t="shared" si="201"/>
        <v>26.5</v>
      </c>
      <c r="S3780">
        <v>25</v>
      </c>
      <c r="T3780">
        <v>86</v>
      </c>
    </row>
    <row r="3781" spans="15:20" x14ac:dyDescent="0.2">
      <c r="O3781">
        <v>18890000</v>
      </c>
      <c r="P3781">
        <v>53</v>
      </c>
      <c r="Q3781" s="3">
        <f t="shared" si="200"/>
        <v>0.77616205409048289</v>
      </c>
      <c r="R3781">
        <f t="shared" si="201"/>
        <v>26.5</v>
      </c>
      <c r="S3781">
        <v>25</v>
      </c>
      <c r="T3781">
        <v>86</v>
      </c>
    </row>
    <row r="3782" spans="15:20" x14ac:dyDescent="0.2">
      <c r="O3782">
        <v>18895000</v>
      </c>
      <c r="P3782">
        <v>53</v>
      </c>
      <c r="Q3782" s="3">
        <f t="shared" si="200"/>
        <v>0.77636749666700233</v>
      </c>
      <c r="R3782">
        <f t="shared" si="201"/>
        <v>26.5</v>
      </c>
      <c r="S3782">
        <v>25</v>
      </c>
      <c r="T3782">
        <v>87</v>
      </c>
    </row>
    <row r="3783" spans="15:20" x14ac:dyDescent="0.2">
      <c r="O3783">
        <v>18900000</v>
      </c>
      <c r="P3783">
        <v>53</v>
      </c>
      <c r="Q3783" s="3">
        <f t="shared" si="200"/>
        <v>0.77657293924352178</v>
      </c>
      <c r="R3783">
        <f t="shared" si="201"/>
        <v>26.5</v>
      </c>
      <c r="S3783">
        <v>25</v>
      </c>
      <c r="T3783">
        <v>87</v>
      </c>
    </row>
    <row r="3784" spans="15:20" x14ac:dyDescent="0.2">
      <c r="O3784">
        <v>18905000</v>
      </c>
      <c r="P3784">
        <v>53</v>
      </c>
      <c r="Q3784" s="3">
        <f t="shared" ref="Q3784:Q3847" si="202">O3784/24337701</f>
        <v>0.77677838182004122</v>
      </c>
      <c r="R3784">
        <f t="shared" ref="R3784:R3847" si="203">P3784/2</f>
        <v>26.5</v>
      </c>
      <c r="S3784">
        <v>25</v>
      </c>
      <c r="T3784">
        <v>88</v>
      </c>
    </row>
    <row r="3785" spans="15:20" x14ac:dyDescent="0.2">
      <c r="O3785">
        <v>18910000</v>
      </c>
      <c r="P3785">
        <v>53</v>
      </c>
      <c r="Q3785" s="3">
        <f t="shared" si="202"/>
        <v>0.77698382439656066</v>
      </c>
      <c r="R3785">
        <f t="shared" si="203"/>
        <v>26.5</v>
      </c>
      <c r="S3785">
        <v>25</v>
      </c>
      <c r="T3785">
        <v>88</v>
      </c>
    </row>
    <row r="3786" spans="15:20" x14ac:dyDescent="0.2">
      <c r="O3786">
        <v>18915000</v>
      </c>
      <c r="P3786">
        <v>51</v>
      </c>
      <c r="Q3786" s="3">
        <f t="shared" si="202"/>
        <v>0.77718926697308011</v>
      </c>
      <c r="R3786">
        <f t="shared" si="203"/>
        <v>25.5</v>
      </c>
      <c r="S3786">
        <v>25</v>
      </c>
      <c r="T3786">
        <v>89</v>
      </c>
    </row>
    <row r="3787" spans="15:20" x14ac:dyDescent="0.2">
      <c r="O3787">
        <v>18920000</v>
      </c>
      <c r="P3787">
        <v>51</v>
      </c>
      <c r="Q3787" s="3">
        <f t="shared" si="202"/>
        <v>0.77739470954959966</v>
      </c>
      <c r="R3787">
        <f t="shared" si="203"/>
        <v>25.5</v>
      </c>
      <c r="S3787">
        <v>25</v>
      </c>
      <c r="T3787">
        <v>89</v>
      </c>
    </row>
    <row r="3788" spans="15:20" x14ac:dyDescent="0.2">
      <c r="O3788">
        <v>18925000</v>
      </c>
      <c r="P3788">
        <v>51</v>
      </c>
      <c r="Q3788" s="3">
        <f t="shared" si="202"/>
        <v>0.7776001521261191</v>
      </c>
      <c r="R3788">
        <f t="shared" si="203"/>
        <v>25.5</v>
      </c>
      <c r="S3788">
        <v>25</v>
      </c>
      <c r="T3788">
        <v>90</v>
      </c>
    </row>
    <row r="3789" spans="15:20" x14ac:dyDescent="0.2">
      <c r="O3789">
        <v>18930000</v>
      </c>
      <c r="P3789">
        <v>51</v>
      </c>
      <c r="Q3789" s="3">
        <f t="shared" si="202"/>
        <v>0.77780559470263855</v>
      </c>
      <c r="R3789">
        <f t="shared" si="203"/>
        <v>25.5</v>
      </c>
      <c r="S3789">
        <v>25</v>
      </c>
      <c r="T3789">
        <v>90</v>
      </c>
    </row>
    <row r="3790" spans="15:20" x14ac:dyDescent="0.2">
      <c r="O3790">
        <v>18935000</v>
      </c>
      <c r="P3790">
        <v>51</v>
      </c>
      <c r="Q3790" s="3">
        <f t="shared" si="202"/>
        <v>0.77801103727915799</v>
      </c>
      <c r="R3790">
        <f t="shared" si="203"/>
        <v>25.5</v>
      </c>
      <c r="S3790">
        <v>25</v>
      </c>
      <c r="T3790">
        <v>90</v>
      </c>
    </row>
    <row r="3791" spans="15:20" x14ac:dyDescent="0.2">
      <c r="O3791">
        <v>18940000</v>
      </c>
      <c r="P3791">
        <v>51</v>
      </c>
      <c r="Q3791" s="3">
        <f t="shared" si="202"/>
        <v>0.77821647985567743</v>
      </c>
      <c r="R3791">
        <f t="shared" si="203"/>
        <v>25.5</v>
      </c>
      <c r="S3791">
        <v>25</v>
      </c>
      <c r="T3791">
        <v>90</v>
      </c>
    </row>
    <row r="3792" spans="15:20" x14ac:dyDescent="0.2">
      <c r="O3792">
        <v>18945000</v>
      </c>
      <c r="P3792">
        <v>51</v>
      </c>
      <c r="Q3792" s="3">
        <f t="shared" si="202"/>
        <v>0.77842192243219688</v>
      </c>
      <c r="R3792">
        <f t="shared" si="203"/>
        <v>25.5</v>
      </c>
      <c r="S3792">
        <v>25</v>
      </c>
      <c r="T3792">
        <v>90</v>
      </c>
    </row>
    <row r="3793" spans="15:20" x14ac:dyDescent="0.2">
      <c r="O3793">
        <v>18950000</v>
      </c>
      <c r="P3793">
        <v>51</v>
      </c>
      <c r="Q3793" s="3">
        <f t="shared" si="202"/>
        <v>0.77862736500871632</v>
      </c>
      <c r="R3793">
        <f t="shared" si="203"/>
        <v>25.5</v>
      </c>
      <c r="S3793">
        <v>25</v>
      </c>
      <c r="T3793">
        <v>90</v>
      </c>
    </row>
    <row r="3794" spans="15:20" x14ac:dyDescent="0.2">
      <c r="O3794">
        <v>18955000</v>
      </c>
      <c r="P3794">
        <v>51</v>
      </c>
      <c r="Q3794" s="3">
        <f t="shared" si="202"/>
        <v>0.77883280758523576</v>
      </c>
      <c r="R3794">
        <f t="shared" si="203"/>
        <v>25.5</v>
      </c>
      <c r="S3794">
        <v>25</v>
      </c>
      <c r="T3794">
        <v>90</v>
      </c>
    </row>
    <row r="3795" spans="15:20" x14ac:dyDescent="0.2">
      <c r="O3795">
        <v>18960000</v>
      </c>
      <c r="P3795">
        <v>51</v>
      </c>
      <c r="Q3795" s="3">
        <f t="shared" si="202"/>
        <v>0.77903825016175521</v>
      </c>
      <c r="R3795">
        <f t="shared" si="203"/>
        <v>25.5</v>
      </c>
      <c r="S3795">
        <v>25</v>
      </c>
      <c r="T3795">
        <v>90</v>
      </c>
    </row>
    <row r="3796" spans="15:20" x14ac:dyDescent="0.2">
      <c r="O3796">
        <v>18965000</v>
      </c>
      <c r="P3796">
        <v>51</v>
      </c>
      <c r="Q3796" s="3">
        <f t="shared" si="202"/>
        <v>0.77924369273827465</v>
      </c>
      <c r="R3796">
        <f t="shared" si="203"/>
        <v>25.5</v>
      </c>
      <c r="S3796">
        <v>25</v>
      </c>
      <c r="T3796">
        <v>90</v>
      </c>
    </row>
    <row r="3797" spans="15:20" x14ac:dyDescent="0.2">
      <c r="O3797">
        <v>18970000</v>
      </c>
      <c r="P3797">
        <v>51</v>
      </c>
      <c r="Q3797" s="3">
        <f t="shared" si="202"/>
        <v>0.77944913531479409</v>
      </c>
      <c r="R3797">
        <f t="shared" si="203"/>
        <v>25.5</v>
      </c>
      <c r="S3797">
        <v>25</v>
      </c>
      <c r="T3797">
        <v>90</v>
      </c>
    </row>
    <row r="3798" spans="15:20" x14ac:dyDescent="0.2">
      <c r="O3798">
        <v>18975000</v>
      </c>
      <c r="P3798">
        <v>51</v>
      </c>
      <c r="Q3798" s="3">
        <f t="shared" si="202"/>
        <v>0.77965457789131354</v>
      </c>
      <c r="R3798">
        <f t="shared" si="203"/>
        <v>25.5</v>
      </c>
      <c r="S3798">
        <v>25</v>
      </c>
      <c r="T3798">
        <v>90</v>
      </c>
    </row>
    <row r="3799" spans="15:20" x14ac:dyDescent="0.2">
      <c r="O3799">
        <v>18980000</v>
      </c>
      <c r="P3799">
        <v>51</v>
      </c>
      <c r="Q3799" s="3">
        <f t="shared" si="202"/>
        <v>0.77986002046783298</v>
      </c>
      <c r="R3799">
        <f t="shared" si="203"/>
        <v>25.5</v>
      </c>
      <c r="S3799">
        <v>25</v>
      </c>
      <c r="T3799">
        <v>90</v>
      </c>
    </row>
    <row r="3800" spans="15:20" x14ac:dyDescent="0.2">
      <c r="O3800">
        <v>18985000</v>
      </c>
      <c r="P3800">
        <v>51</v>
      </c>
      <c r="Q3800" s="3">
        <f t="shared" si="202"/>
        <v>0.78006546304435243</v>
      </c>
      <c r="R3800">
        <f t="shared" si="203"/>
        <v>25.5</v>
      </c>
      <c r="S3800">
        <v>25</v>
      </c>
      <c r="T3800">
        <v>90</v>
      </c>
    </row>
    <row r="3801" spans="15:20" x14ac:dyDescent="0.2">
      <c r="O3801">
        <v>18990000</v>
      </c>
      <c r="P3801">
        <v>51</v>
      </c>
      <c r="Q3801" s="3">
        <f t="shared" si="202"/>
        <v>0.78027090562087187</v>
      </c>
      <c r="R3801">
        <f t="shared" si="203"/>
        <v>25.5</v>
      </c>
      <c r="S3801">
        <v>25</v>
      </c>
      <c r="T3801">
        <v>90</v>
      </c>
    </row>
    <row r="3802" spans="15:20" x14ac:dyDescent="0.2">
      <c r="O3802">
        <v>18995000</v>
      </c>
      <c r="P3802">
        <v>51</v>
      </c>
      <c r="Q3802" s="3">
        <f t="shared" si="202"/>
        <v>0.78047634819739131</v>
      </c>
      <c r="R3802">
        <f t="shared" si="203"/>
        <v>25.5</v>
      </c>
      <c r="S3802">
        <v>25</v>
      </c>
      <c r="T3802">
        <v>90</v>
      </c>
    </row>
    <row r="3803" spans="15:20" x14ac:dyDescent="0.2">
      <c r="O3803">
        <v>19000000</v>
      </c>
      <c r="P3803">
        <v>51</v>
      </c>
      <c r="Q3803" s="3">
        <f t="shared" si="202"/>
        <v>0.78068179077391087</v>
      </c>
      <c r="R3803">
        <f t="shared" si="203"/>
        <v>25.5</v>
      </c>
      <c r="S3803">
        <v>25</v>
      </c>
      <c r="T3803">
        <v>90</v>
      </c>
    </row>
    <row r="3804" spans="15:20" x14ac:dyDescent="0.2">
      <c r="O3804">
        <v>19005000</v>
      </c>
      <c r="P3804">
        <v>51</v>
      </c>
      <c r="Q3804" s="3">
        <f t="shared" si="202"/>
        <v>0.78088723335043031</v>
      </c>
      <c r="R3804">
        <f t="shared" si="203"/>
        <v>25.5</v>
      </c>
      <c r="S3804">
        <v>25</v>
      </c>
      <c r="T3804">
        <v>90</v>
      </c>
    </row>
    <row r="3805" spans="15:20" x14ac:dyDescent="0.2">
      <c r="O3805">
        <v>19010000</v>
      </c>
      <c r="P3805">
        <v>51</v>
      </c>
      <c r="Q3805" s="3">
        <f t="shared" si="202"/>
        <v>0.78109267592694975</v>
      </c>
      <c r="R3805">
        <f t="shared" si="203"/>
        <v>25.5</v>
      </c>
      <c r="S3805">
        <v>25</v>
      </c>
      <c r="T3805">
        <v>90</v>
      </c>
    </row>
    <row r="3806" spans="15:20" x14ac:dyDescent="0.2">
      <c r="O3806">
        <v>19015000</v>
      </c>
      <c r="P3806">
        <v>51</v>
      </c>
      <c r="Q3806" s="3">
        <f t="shared" si="202"/>
        <v>0.7812981185034692</v>
      </c>
      <c r="R3806">
        <f t="shared" si="203"/>
        <v>25.5</v>
      </c>
      <c r="S3806">
        <v>25</v>
      </c>
      <c r="T3806">
        <v>90</v>
      </c>
    </row>
    <row r="3807" spans="15:20" x14ac:dyDescent="0.2">
      <c r="O3807">
        <v>19020000</v>
      </c>
      <c r="P3807">
        <v>51</v>
      </c>
      <c r="Q3807" s="3">
        <f t="shared" si="202"/>
        <v>0.78150356107998864</v>
      </c>
      <c r="R3807">
        <f t="shared" si="203"/>
        <v>25.5</v>
      </c>
      <c r="S3807">
        <v>25</v>
      </c>
      <c r="T3807">
        <v>90</v>
      </c>
    </row>
    <row r="3808" spans="15:20" x14ac:dyDescent="0.2">
      <c r="O3808">
        <v>19025000</v>
      </c>
      <c r="P3808">
        <v>51</v>
      </c>
      <c r="Q3808" s="3">
        <f t="shared" si="202"/>
        <v>0.78170900365650808</v>
      </c>
      <c r="R3808">
        <f t="shared" si="203"/>
        <v>25.5</v>
      </c>
      <c r="S3808">
        <v>25</v>
      </c>
      <c r="T3808">
        <v>90</v>
      </c>
    </row>
    <row r="3809" spans="15:20" x14ac:dyDescent="0.2">
      <c r="O3809">
        <v>19030000</v>
      </c>
      <c r="P3809">
        <v>51</v>
      </c>
      <c r="Q3809" s="3">
        <f t="shared" si="202"/>
        <v>0.78191444623302753</v>
      </c>
      <c r="R3809">
        <f t="shared" si="203"/>
        <v>25.5</v>
      </c>
      <c r="S3809">
        <v>25</v>
      </c>
      <c r="T3809">
        <v>90</v>
      </c>
    </row>
    <row r="3810" spans="15:20" x14ac:dyDescent="0.2">
      <c r="O3810">
        <v>19035000</v>
      </c>
      <c r="P3810">
        <v>51</v>
      </c>
      <c r="Q3810" s="3">
        <f t="shared" si="202"/>
        <v>0.78211988880954697</v>
      </c>
      <c r="R3810">
        <f t="shared" si="203"/>
        <v>25.5</v>
      </c>
      <c r="S3810">
        <v>25</v>
      </c>
      <c r="T3810">
        <v>90</v>
      </c>
    </row>
    <row r="3811" spans="15:20" x14ac:dyDescent="0.2">
      <c r="O3811">
        <v>19040000</v>
      </c>
      <c r="P3811">
        <v>51</v>
      </c>
      <c r="Q3811" s="3">
        <f t="shared" si="202"/>
        <v>0.78232533138606641</v>
      </c>
      <c r="R3811">
        <f t="shared" si="203"/>
        <v>25.5</v>
      </c>
      <c r="S3811">
        <v>25</v>
      </c>
      <c r="T3811">
        <v>90</v>
      </c>
    </row>
    <row r="3812" spans="15:20" x14ac:dyDescent="0.2">
      <c r="O3812">
        <v>19045000</v>
      </c>
      <c r="P3812">
        <v>51</v>
      </c>
      <c r="Q3812" s="3">
        <f t="shared" si="202"/>
        <v>0.78253077396258586</v>
      </c>
      <c r="R3812">
        <f t="shared" si="203"/>
        <v>25.5</v>
      </c>
      <c r="S3812">
        <v>25</v>
      </c>
      <c r="T3812">
        <v>90</v>
      </c>
    </row>
    <row r="3813" spans="15:20" x14ac:dyDescent="0.2">
      <c r="O3813">
        <v>19050000</v>
      </c>
      <c r="P3813">
        <v>51</v>
      </c>
      <c r="Q3813" s="3">
        <f t="shared" si="202"/>
        <v>0.7827362165391053</v>
      </c>
      <c r="R3813">
        <f t="shared" si="203"/>
        <v>25.5</v>
      </c>
      <c r="S3813">
        <v>25</v>
      </c>
      <c r="T3813">
        <v>90</v>
      </c>
    </row>
    <row r="3814" spans="15:20" x14ac:dyDescent="0.2">
      <c r="O3814">
        <v>19055000</v>
      </c>
      <c r="P3814">
        <v>51</v>
      </c>
      <c r="Q3814" s="3">
        <f t="shared" si="202"/>
        <v>0.78294165911562474</v>
      </c>
      <c r="R3814">
        <f t="shared" si="203"/>
        <v>25.5</v>
      </c>
      <c r="S3814">
        <v>25</v>
      </c>
      <c r="T3814">
        <v>90</v>
      </c>
    </row>
    <row r="3815" spans="15:20" x14ac:dyDescent="0.2">
      <c r="O3815">
        <v>19060000</v>
      </c>
      <c r="P3815">
        <v>51</v>
      </c>
      <c r="Q3815" s="3">
        <f t="shared" si="202"/>
        <v>0.78314710169214419</v>
      </c>
      <c r="R3815">
        <f t="shared" si="203"/>
        <v>25.5</v>
      </c>
      <c r="S3815">
        <v>25</v>
      </c>
      <c r="T3815">
        <v>90</v>
      </c>
    </row>
    <row r="3816" spans="15:20" x14ac:dyDescent="0.2">
      <c r="O3816">
        <v>19065000</v>
      </c>
      <c r="P3816">
        <v>51</v>
      </c>
      <c r="Q3816" s="3">
        <f t="shared" si="202"/>
        <v>0.78335254426866363</v>
      </c>
      <c r="R3816">
        <f t="shared" si="203"/>
        <v>25.5</v>
      </c>
      <c r="S3816">
        <v>25</v>
      </c>
      <c r="T3816">
        <v>90</v>
      </c>
    </row>
    <row r="3817" spans="15:20" x14ac:dyDescent="0.2">
      <c r="O3817">
        <v>19070000</v>
      </c>
      <c r="P3817">
        <v>51</v>
      </c>
      <c r="Q3817" s="3">
        <f t="shared" si="202"/>
        <v>0.78355798684518307</v>
      </c>
      <c r="R3817">
        <f t="shared" si="203"/>
        <v>25.5</v>
      </c>
      <c r="S3817">
        <v>25</v>
      </c>
      <c r="T3817">
        <v>90</v>
      </c>
    </row>
    <row r="3818" spans="15:20" x14ac:dyDescent="0.2">
      <c r="O3818">
        <v>19075000</v>
      </c>
      <c r="P3818">
        <v>51</v>
      </c>
      <c r="Q3818" s="3">
        <f t="shared" si="202"/>
        <v>0.78376342942170252</v>
      </c>
      <c r="R3818">
        <f t="shared" si="203"/>
        <v>25.5</v>
      </c>
      <c r="S3818">
        <v>25</v>
      </c>
      <c r="T3818">
        <v>90</v>
      </c>
    </row>
    <row r="3819" spans="15:20" x14ac:dyDescent="0.2">
      <c r="O3819">
        <v>19080000</v>
      </c>
      <c r="P3819">
        <v>51</v>
      </c>
      <c r="Q3819" s="3">
        <f t="shared" si="202"/>
        <v>0.78396887199822207</v>
      </c>
      <c r="R3819">
        <f t="shared" si="203"/>
        <v>25.5</v>
      </c>
      <c r="S3819">
        <v>25</v>
      </c>
      <c r="T3819">
        <v>90</v>
      </c>
    </row>
    <row r="3820" spans="15:20" x14ac:dyDescent="0.2">
      <c r="O3820">
        <v>19085000</v>
      </c>
      <c r="P3820">
        <v>51</v>
      </c>
      <c r="Q3820" s="3">
        <f t="shared" si="202"/>
        <v>0.78417431457474152</v>
      </c>
      <c r="R3820">
        <f t="shared" si="203"/>
        <v>25.5</v>
      </c>
      <c r="S3820">
        <v>25</v>
      </c>
      <c r="T3820">
        <v>90</v>
      </c>
    </row>
    <row r="3821" spans="15:20" x14ac:dyDescent="0.2">
      <c r="O3821">
        <v>19090000</v>
      </c>
      <c r="P3821">
        <v>51</v>
      </c>
      <c r="Q3821" s="3">
        <f t="shared" si="202"/>
        <v>0.78437975715126096</v>
      </c>
      <c r="R3821">
        <f t="shared" si="203"/>
        <v>25.5</v>
      </c>
      <c r="S3821">
        <v>25</v>
      </c>
      <c r="T3821">
        <v>90</v>
      </c>
    </row>
    <row r="3822" spans="15:20" x14ac:dyDescent="0.2">
      <c r="O3822">
        <v>19095000</v>
      </c>
      <c r="P3822">
        <v>51</v>
      </c>
      <c r="Q3822" s="3">
        <f t="shared" si="202"/>
        <v>0.7845851997277804</v>
      </c>
      <c r="R3822">
        <f t="shared" si="203"/>
        <v>25.5</v>
      </c>
      <c r="S3822">
        <v>25</v>
      </c>
      <c r="T3822">
        <v>90</v>
      </c>
    </row>
    <row r="3823" spans="15:20" x14ac:dyDescent="0.2">
      <c r="O3823">
        <v>19100000</v>
      </c>
      <c r="P3823">
        <v>51</v>
      </c>
      <c r="Q3823" s="3">
        <f t="shared" si="202"/>
        <v>0.78479064230429985</v>
      </c>
      <c r="R3823">
        <f t="shared" si="203"/>
        <v>25.5</v>
      </c>
      <c r="S3823">
        <v>25</v>
      </c>
      <c r="T3823">
        <v>90</v>
      </c>
    </row>
    <row r="3824" spans="15:20" x14ac:dyDescent="0.2">
      <c r="O3824">
        <v>19105000</v>
      </c>
      <c r="P3824">
        <v>51</v>
      </c>
      <c r="Q3824" s="3">
        <f t="shared" si="202"/>
        <v>0.78499608488081929</v>
      </c>
      <c r="R3824">
        <f t="shared" si="203"/>
        <v>25.5</v>
      </c>
      <c r="S3824">
        <v>25</v>
      </c>
      <c r="T3824">
        <v>90</v>
      </c>
    </row>
    <row r="3825" spans="15:20" x14ac:dyDescent="0.2">
      <c r="O3825">
        <v>19110000</v>
      </c>
      <c r="P3825">
        <v>51</v>
      </c>
      <c r="Q3825" s="3">
        <f t="shared" si="202"/>
        <v>0.78520152745733873</v>
      </c>
      <c r="R3825">
        <f t="shared" si="203"/>
        <v>25.5</v>
      </c>
      <c r="S3825">
        <v>25</v>
      </c>
      <c r="T3825">
        <v>90</v>
      </c>
    </row>
    <row r="3826" spans="15:20" x14ac:dyDescent="0.2">
      <c r="O3826">
        <v>19115000</v>
      </c>
      <c r="P3826">
        <v>51</v>
      </c>
      <c r="Q3826" s="3">
        <f t="shared" si="202"/>
        <v>0.78540697003385818</v>
      </c>
      <c r="R3826">
        <f t="shared" si="203"/>
        <v>25.5</v>
      </c>
      <c r="S3826">
        <v>25</v>
      </c>
      <c r="T3826">
        <v>90</v>
      </c>
    </row>
    <row r="3827" spans="15:20" x14ac:dyDescent="0.2">
      <c r="O3827">
        <v>19120000</v>
      </c>
      <c r="P3827">
        <v>51</v>
      </c>
      <c r="Q3827" s="3">
        <f t="shared" si="202"/>
        <v>0.78561241261037762</v>
      </c>
      <c r="R3827">
        <f t="shared" si="203"/>
        <v>25.5</v>
      </c>
      <c r="S3827">
        <v>25</v>
      </c>
      <c r="T3827">
        <v>90</v>
      </c>
    </row>
    <row r="3828" spans="15:20" x14ac:dyDescent="0.2">
      <c r="O3828">
        <v>19125000</v>
      </c>
      <c r="P3828">
        <v>51</v>
      </c>
      <c r="Q3828" s="3">
        <f t="shared" si="202"/>
        <v>0.78581785518689706</v>
      </c>
      <c r="R3828">
        <f t="shared" si="203"/>
        <v>25.5</v>
      </c>
      <c r="S3828">
        <v>25</v>
      </c>
      <c r="T3828">
        <v>90</v>
      </c>
    </row>
    <row r="3829" spans="15:20" x14ac:dyDescent="0.2">
      <c r="O3829">
        <v>19130000</v>
      </c>
      <c r="P3829">
        <v>51</v>
      </c>
      <c r="Q3829" s="3">
        <f t="shared" si="202"/>
        <v>0.78602329776341651</v>
      </c>
      <c r="R3829">
        <f t="shared" si="203"/>
        <v>25.5</v>
      </c>
      <c r="S3829">
        <v>25</v>
      </c>
      <c r="T3829">
        <v>90</v>
      </c>
    </row>
    <row r="3830" spans="15:20" x14ac:dyDescent="0.2">
      <c r="O3830">
        <v>19135000</v>
      </c>
      <c r="P3830">
        <v>51</v>
      </c>
      <c r="Q3830" s="3">
        <f t="shared" si="202"/>
        <v>0.78622874033993595</v>
      </c>
      <c r="R3830">
        <f t="shared" si="203"/>
        <v>25.5</v>
      </c>
      <c r="S3830">
        <v>25</v>
      </c>
      <c r="T3830">
        <v>90</v>
      </c>
    </row>
    <row r="3831" spans="15:20" x14ac:dyDescent="0.2">
      <c r="O3831">
        <v>19140000</v>
      </c>
      <c r="P3831">
        <v>51</v>
      </c>
      <c r="Q3831" s="3">
        <f t="shared" si="202"/>
        <v>0.78643418291645539</v>
      </c>
      <c r="R3831">
        <f t="shared" si="203"/>
        <v>25.5</v>
      </c>
      <c r="S3831">
        <v>25</v>
      </c>
      <c r="T3831">
        <v>90</v>
      </c>
    </row>
    <row r="3832" spans="15:20" x14ac:dyDescent="0.2">
      <c r="O3832">
        <v>19145000</v>
      </c>
      <c r="P3832">
        <v>51</v>
      </c>
      <c r="Q3832" s="3">
        <f t="shared" si="202"/>
        <v>0.78663962549297484</v>
      </c>
      <c r="R3832">
        <f t="shared" si="203"/>
        <v>25.5</v>
      </c>
      <c r="S3832">
        <v>25</v>
      </c>
      <c r="T3832">
        <v>90</v>
      </c>
    </row>
    <row r="3833" spans="15:20" x14ac:dyDescent="0.2">
      <c r="O3833">
        <v>19150000</v>
      </c>
      <c r="P3833">
        <v>51</v>
      </c>
      <c r="Q3833" s="3">
        <f t="shared" si="202"/>
        <v>0.78684506806949428</v>
      </c>
      <c r="R3833">
        <f t="shared" si="203"/>
        <v>25.5</v>
      </c>
      <c r="S3833">
        <v>25</v>
      </c>
      <c r="T3833">
        <v>90</v>
      </c>
    </row>
    <row r="3834" spans="15:20" x14ac:dyDescent="0.2">
      <c r="O3834">
        <v>19155000</v>
      </c>
      <c r="P3834">
        <v>51</v>
      </c>
      <c r="Q3834" s="3">
        <f t="shared" si="202"/>
        <v>0.78705051064601372</v>
      </c>
      <c r="R3834">
        <f t="shared" si="203"/>
        <v>25.5</v>
      </c>
      <c r="S3834">
        <v>25</v>
      </c>
      <c r="T3834">
        <v>90</v>
      </c>
    </row>
    <row r="3835" spans="15:20" x14ac:dyDescent="0.2">
      <c r="O3835">
        <v>19160000</v>
      </c>
      <c r="P3835">
        <v>51</v>
      </c>
      <c r="Q3835" s="3">
        <f t="shared" si="202"/>
        <v>0.78725595322253317</v>
      </c>
      <c r="R3835">
        <f t="shared" si="203"/>
        <v>25.5</v>
      </c>
      <c r="S3835">
        <v>25</v>
      </c>
      <c r="T3835">
        <v>90</v>
      </c>
    </row>
    <row r="3836" spans="15:20" x14ac:dyDescent="0.2">
      <c r="O3836">
        <v>19165000</v>
      </c>
      <c r="P3836">
        <v>51</v>
      </c>
      <c r="Q3836" s="3">
        <f t="shared" si="202"/>
        <v>0.78746139579905272</v>
      </c>
      <c r="R3836">
        <f t="shared" si="203"/>
        <v>25.5</v>
      </c>
      <c r="S3836">
        <v>25</v>
      </c>
      <c r="T3836">
        <v>90</v>
      </c>
    </row>
    <row r="3837" spans="15:20" x14ac:dyDescent="0.2">
      <c r="O3837">
        <v>19170000</v>
      </c>
      <c r="P3837">
        <v>51</v>
      </c>
      <c r="Q3837" s="3">
        <f t="shared" si="202"/>
        <v>0.78766683837557216</v>
      </c>
      <c r="R3837">
        <f t="shared" si="203"/>
        <v>25.5</v>
      </c>
      <c r="S3837">
        <v>25</v>
      </c>
      <c r="T3837">
        <v>90</v>
      </c>
    </row>
    <row r="3838" spans="15:20" x14ac:dyDescent="0.2">
      <c r="O3838">
        <v>19175000</v>
      </c>
      <c r="P3838">
        <v>51</v>
      </c>
      <c r="Q3838" s="3">
        <f t="shared" si="202"/>
        <v>0.78787228095209161</v>
      </c>
      <c r="R3838">
        <f t="shared" si="203"/>
        <v>25.5</v>
      </c>
      <c r="S3838">
        <v>25</v>
      </c>
      <c r="T3838">
        <v>90</v>
      </c>
    </row>
    <row r="3839" spans="15:20" x14ac:dyDescent="0.2">
      <c r="O3839">
        <v>19180000</v>
      </c>
      <c r="P3839">
        <v>51</v>
      </c>
      <c r="Q3839" s="3">
        <f t="shared" si="202"/>
        <v>0.78807772352861105</v>
      </c>
      <c r="R3839">
        <f t="shared" si="203"/>
        <v>25.5</v>
      </c>
      <c r="S3839">
        <v>25</v>
      </c>
      <c r="T3839">
        <v>90</v>
      </c>
    </row>
    <row r="3840" spans="15:20" x14ac:dyDescent="0.2">
      <c r="O3840">
        <v>19185000</v>
      </c>
      <c r="P3840">
        <v>51</v>
      </c>
      <c r="Q3840" s="3">
        <f t="shared" si="202"/>
        <v>0.7882831661051305</v>
      </c>
      <c r="R3840">
        <f t="shared" si="203"/>
        <v>25.5</v>
      </c>
      <c r="S3840">
        <v>25</v>
      </c>
      <c r="T3840">
        <v>90</v>
      </c>
    </row>
    <row r="3841" spans="15:20" x14ac:dyDescent="0.2">
      <c r="O3841">
        <v>19190000</v>
      </c>
      <c r="P3841">
        <v>51</v>
      </c>
      <c r="Q3841" s="3">
        <f t="shared" si="202"/>
        <v>0.78848860868164994</v>
      </c>
      <c r="R3841">
        <f t="shared" si="203"/>
        <v>25.5</v>
      </c>
      <c r="S3841">
        <v>25</v>
      </c>
      <c r="T3841">
        <v>90</v>
      </c>
    </row>
    <row r="3842" spans="15:20" x14ac:dyDescent="0.2">
      <c r="O3842">
        <v>19195000</v>
      </c>
      <c r="P3842">
        <v>51</v>
      </c>
      <c r="Q3842" s="3">
        <f t="shared" si="202"/>
        <v>0.78869405125816938</v>
      </c>
      <c r="R3842">
        <f t="shared" si="203"/>
        <v>25.5</v>
      </c>
      <c r="S3842">
        <v>25</v>
      </c>
      <c r="T3842">
        <v>90</v>
      </c>
    </row>
    <row r="3843" spans="15:20" x14ac:dyDescent="0.2">
      <c r="O3843">
        <v>19200000</v>
      </c>
      <c r="P3843">
        <v>51</v>
      </c>
      <c r="Q3843" s="3">
        <f t="shared" si="202"/>
        <v>0.78889949383468883</v>
      </c>
      <c r="R3843">
        <f t="shared" si="203"/>
        <v>25.5</v>
      </c>
      <c r="S3843">
        <v>25</v>
      </c>
      <c r="T3843">
        <v>90</v>
      </c>
    </row>
    <row r="3844" spans="15:20" x14ac:dyDescent="0.2">
      <c r="O3844">
        <v>19205000</v>
      </c>
      <c r="P3844">
        <v>51</v>
      </c>
      <c r="Q3844" s="3">
        <f t="shared" si="202"/>
        <v>0.78910493641120827</v>
      </c>
      <c r="R3844">
        <f t="shared" si="203"/>
        <v>25.5</v>
      </c>
      <c r="S3844">
        <v>25</v>
      </c>
      <c r="T3844">
        <v>90</v>
      </c>
    </row>
    <row r="3845" spans="15:20" x14ac:dyDescent="0.2">
      <c r="O3845">
        <v>19210000</v>
      </c>
      <c r="P3845">
        <v>51</v>
      </c>
      <c r="Q3845" s="3">
        <f t="shared" si="202"/>
        <v>0.78931037898772771</v>
      </c>
      <c r="R3845">
        <f t="shared" si="203"/>
        <v>25.5</v>
      </c>
      <c r="S3845">
        <v>25</v>
      </c>
      <c r="T3845">
        <v>90</v>
      </c>
    </row>
    <row r="3846" spans="15:20" x14ac:dyDescent="0.2">
      <c r="O3846">
        <v>19215000</v>
      </c>
      <c r="P3846">
        <v>51</v>
      </c>
      <c r="Q3846" s="3">
        <f t="shared" si="202"/>
        <v>0.78951582156424716</v>
      </c>
      <c r="R3846">
        <f t="shared" si="203"/>
        <v>25.5</v>
      </c>
      <c r="S3846">
        <v>25</v>
      </c>
      <c r="T3846">
        <v>83</v>
      </c>
    </row>
    <row r="3847" spans="15:20" x14ac:dyDescent="0.2">
      <c r="O3847">
        <v>19220000</v>
      </c>
      <c r="P3847">
        <v>51</v>
      </c>
      <c r="Q3847" s="3">
        <f t="shared" si="202"/>
        <v>0.7897212641407666</v>
      </c>
      <c r="R3847">
        <f t="shared" si="203"/>
        <v>25.5</v>
      </c>
      <c r="S3847">
        <v>25</v>
      </c>
      <c r="T3847">
        <v>83</v>
      </c>
    </row>
    <row r="3848" spans="15:20" x14ac:dyDescent="0.2">
      <c r="O3848">
        <v>19225000</v>
      </c>
      <c r="P3848">
        <v>51</v>
      </c>
      <c r="Q3848" s="3">
        <f t="shared" ref="Q3848:Q3911" si="204">O3848/24337701</f>
        <v>0.78992670671728604</v>
      </c>
      <c r="R3848">
        <f t="shared" ref="R3848:R3911" si="205">P3848/2</f>
        <v>25.5</v>
      </c>
      <c r="S3848">
        <v>25</v>
      </c>
      <c r="T3848">
        <v>83</v>
      </c>
    </row>
    <row r="3849" spans="15:20" x14ac:dyDescent="0.2">
      <c r="O3849">
        <v>19230000</v>
      </c>
      <c r="P3849">
        <v>51</v>
      </c>
      <c r="Q3849" s="3">
        <f t="shared" si="204"/>
        <v>0.79013214929380549</v>
      </c>
      <c r="R3849">
        <f t="shared" si="205"/>
        <v>25.5</v>
      </c>
      <c r="S3849">
        <v>25</v>
      </c>
      <c r="T3849">
        <v>84</v>
      </c>
    </row>
    <row r="3850" spans="15:20" x14ac:dyDescent="0.2">
      <c r="O3850">
        <v>19235000</v>
      </c>
      <c r="P3850">
        <v>51</v>
      </c>
      <c r="Q3850" s="3">
        <f t="shared" si="204"/>
        <v>0.79033759187032493</v>
      </c>
      <c r="R3850">
        <f t="shared" si="205"/>
        <v>25.5</v>
      </c>
      <c r="S3850">
        <v>25</v>
      </c>
      <c r="T3850">
        <v>84</v>
      </c>
    </row>
    <row r="3851" spans="15:20" x14ac:dyDescent="0.2">
      <c r="O3851">
        <v>19240000</v>
      </c>
      <c r="P3851">
        <v>51</v>
      </c>
      <c r="Q3851" s="3">
        <f t="shared" si="204"/>
        <v>0.79054303444684437</v>
      </c>
      <c r="R3851">
        <f t="shared" si="205"/>
        <v>25.5</v>
      </c>
      <c r="S3851">
        <v>25</v>
      </c>
      <c r="T3851">
        <v>85</v>
      </c>
    </row>
    <row r="3852" spans="15:20" x14ac:dyDescent="0.2">
      <c r="O3852">
        <v>19245000</v>
      </c>
      <c r="P3852">
        <v>51</v>
      </c>
      <c r="Q3852" s="3">
        <f t="shared" si="204"/>
        <v>0.79074847702336393</v>
      </c>
      <c r="R3852">
        <f t="shared" si="205"/>
        <v>25.5</v>
      </c>
      <c r="S3852">
        <v>25</v>
      </c>
      <c r="T3852">
        <v>85</v>
      </c>
    </row>
    <row r="3853" spans="15:20" x14ac:dyDescent="0.2">
      <c r="O3853">
        <v>19250000</v>
      </c>
      <c r="P3853">
        <v>51</v>
      </c>
      <c r="Q3853" s="3">
        <f t="shared" si="204"/>
        <v>0.79095391959988337</v>
      </c>
      <c r="R3853">
        <f t="shared" si="205"/>
        <v>25.5</v>
      </c>
      <c r="S3853">
        <v>25</v>
      </c>
      <c r="T3853">
        <v>86</v>
      </c>
    </row>
    <row r="3854" spans="15:20" x14ac:dyDescent="0.2">
      <c r="O3854">
        <v>19255000</v>
      </c>
      <c r="P3854">
        <v>51</v>
      </c>
      <c r="Q3854" s="3">
        <f t="shared" si="204"/>
        <v>0.79115936217640281</v>
      </c>
      <c r="R3854">
        <f t="shared" si="205"/>
        <v>25.5</v>
      </c>
      <c r="S3854">
        <v>25</v>
      </c>
      <c r="T3854">
        <v>86</v>
      </c>
    </row>
    <row r="3855" spans="15:20" x14ac:dyDescent="0.2">
      <c r="O3855">
        <v>19260000</v>
      </c>
      <c r="P3855">
        <v>51</v>
      </c>
      <c r="Q3855" s="3">
        <f t="shared" si="204"/>
        <v>0.79136480475292226</v>
      </c>
      <c r="R3855">
        <f t="shared" si="205"/>
        <v>25.5</v>
      </c>
      <c r="S3855">
        <v>24</v>
      </c>
      <c r="T3855">
        <v>87</v>
      </c>
    </row>
    <row r="3856" spans="15:20" x14ac:dyDescent="0.2">
      <c r="O3856">
        <v>19265000</v>
      </c>
      <c r="P3856">
        <v>51</v>
      </c>
      <c r="Q3856" s="3">
        <f t="shared" si="204"/>
        <v>0.7915702473294417</v>
      </c>
      <c r="R3856">
        <f t="shared" si="205"/>
        <v>25.5</v>
      </c>
      <c r="S3856">
        <v>24</v>
      </c>
      <c r="T3856">
        <v>87</v>
      </c>
    </row>
    <row r="3857" spans="15:20" x14ac:dyDescent="0.2">
      <c r="O3857">
        <v>19270000</v>
      </c>
      <c r="P3857">
        <v>51</v>
      </c>
      <c r="Q3857" s="3">
        <f t="shared" si="204"/>
        <v>0.79177568990596114</v>
      </c>
      <c r="R3857">
        <f t="shared" si="205"/>
        <v>25.5</v>
      </c>
      <c r="S3857">
        <v>24</v>
      </c>
      <c r="T3857">
        <v>88</v>
      </c>
    </row>
    <row r="3858" spans="15:20" x14ac:dyDescent="0.2">
      <c r="O3858">
        <v>19275000</v>
      </c>
      <c r="P3858">
        <v>51</v>
      </c>
      <c r="Q3858" s="3">
        <f t="shared" si="204"/>
        <v>0.79198113248248059</v>
      </c>
      <c r="R3858">
        <f t="shared" si="205"/>
        <v>25.5</v>
      </c>
      <c r="S3858">
        <v>24</v>
      </c>
      <c r="T3858">
        <v>88</v>
      </c>
    </row>
    <row r="3859" spans="15:20" x14ac:dyDescent="0.2">
      <c r="O3859">
        <v>19280000</v>
      </c>
      <c r="P3859">
        <v>49</v>
      </c>
      <c r="Q3859" s="3">
        <f t="shared" si="204"/>
        <v>0.79218657505900003</v>
      </c>
      <c r="R3859">
        <f t="shared" si="205"/>
        <v>24.5</v>
      </c>
      <c r="S3859">
        <v>24</v>
      </c>
      <c r="T3859">
        <v>89</v>
      </c>
    </row>
    <row r="3860" spans="15:20" x14ac:dyDescent="0.2">
      <c r="O3860">
        <v>19285000</v>
      </c>
      <c r="P3860">
        <v>49</v>
      </c>
      <c r="Q3860" s="3">
        <f t="shared" si="204"/>
        <v>0.79239201763551947</v>
      </c>
      <c r="R3860">
        <f t="shared" si="205"/>
        <v>24.5</v>
      </c>
      <c r="S3860">
        <v>24</v>
      </c>
      <c r="T3860">
        <v>89</v>
      </c>
    </row>
    <row r="3861" spans="15:20" x14ac:dyDescent="0.2">
      <c r="O3861">
        <v>19290000</v>
      </c>
      <c r="P3861">
        <v>49</v>
      </c>
      <c r="Q3861" s="3">
        <f t="shared" si="204"/>
        <v>0.79259746021203892</v>
      </c>
      <c r="R3861">
        <f t="shared" si="205"/>
        <v>24.5</v>
      </c>
      <c r="S3861">
        <v>24</v>
      </c>
      <c r="T3861">
        <v>90</v>
      </c>
    </row>
    <row r="3862" spans="15:20" x14ac:dyDescent="0.2">
      <c r="O3862">
        <v>19295000</v>
      </c>
      <c r="P3862">
        <v>49</v>
      </c>
      <c r="Q3862" s="3">
        <f t="shared" si="204"/>
        <v>0.79280290278855836</v>
      </c>
      <c r="R3862">
        <f t="shared" si="205"/>
        <v>24.5</v>
      </c>
      <c r="S3862">
        <v>24</v>
      </c>
      <c r="T3862">
        <v>90</v>
      </c>
    </row>
    <row r="3863" spans="15:20" x14ac:dyDescent="0.2">
      <c r="O3863">
        <v>19300000</v>
      </c>
      <c r="P3863">
        <v>49</v>
      </c>
      <c r="Q3863" s="3">
        <f t="shared" si="204"/>
        <v>0.7930083453650778</v>
      </c>
      <c r="R3863">
        <f t="shared" si="205"/>
        <v>24.5</v>
      </c>
      <c r="S3863">
        <v>24</v>
      </c>
      <c r="T3863">
        <v>90</v>
      </c>
    </row>
    <row r="3864" spans="15:20" x14ac:dyDescent="0.2">
      <c r="O3864">
        <v>19305000</v>
      </c>
      <c r="P3864">
        <v>49</v>
      </c>
      <c r="Q3864" s="3">
        <f t="shared" si="204"/>
        <v>0.79321378794159725</v>
      </c>
      <c r="R3864">
        <f t="shared" si="205"/>
        <v>24.5</v>
      </c>
      <c r="S3864">
        <v>24</v>
      </c>
      <c r="T3864">
        <v>90</v>
      </c>
    </row>
    <row r="3865" spans="15:20" x14ac:dyDescent="0.2">
      <c r="O3865">
        <v>19310000</v>
      </c>
      <c r="P3865">
        <v>49</v>
      </c>
      <c r="Q3865" s="3">
        <f t="shared" si="204"/>
        <v>0.79341923051811669</v>
      </c>
      <c r="R3865">
        <f t="shared" si="205"/>
        <v>24.5</v>
      </c>
      <c r="S3865">
        <v>24</v>
      </c>
      <c r="T3865">
        <v>90</v>
      </c>
    </row>
    <row r="3866" spans="15:20" x14ac:dyDescent="0.2">
      <c r="O3866">
        <v>19315000</v>
      </c>
      <c r="P3866">
        <v>49</v>
      </c>
      <c r="Q3866" s="3">
        <f t="shared" si="204"/>
        <v>0.79362467309463613</v>
      </c>
      <c r="R3866">
        <f t="shared" si="205"/>
        <v>24.5</v>
      </c>
      <c r="S3866">
        <v>24</v>
      </c>
      <c r="T3866">
        <v>90</v>
      </c>
    </row>
    <row r="3867" spans="15:20" x14ac:dyDescent="0.2">
      <c r="O3867">
        <v>19320000</v>
      </c>
      <c r="P3867">
        <v>49</v>
      </c>
      <c r="Q3867" s="3">
        <f t="shared" si="204"/>
        <v>0.79383011567115558</v>
      </c>
      <c r="R3867">
        <f t="shared" si="205"/>
        <v>24.5</v>
      </c>
      <c r="S3867">
        <v>24</v>
      </c>
      <c r="T3867">
        <v>90</v>
      </c>
    </row>
    <row r="3868" spans="15:20" x14ac:dyDescent="0.2">
      <c r="O3868">
        <v>19325000</v>
      </c>
      <c r="P3868">
        <v>49</v>
      </c>
      <c r="Q3868" s="3">
        <f t="shared" si="204"/>
        <v>0.79403555824767513</v>
      </c>
      <c r="R3868">
        <f t="shared" si="205"/>
        <v>24.5</v>
      </c>
      <c r="S3868">
        <v>24</v>
      </c>
      <c r="T3868">
        <v>90</v>
      </c>
    </row>
    <row r="3869" spans="15:20" x14ac:dyDescent="0.2">
      <c r="O3869">
        <v>19330000</v>
      </c>
      <c r="P3869">
        <v>49</v>
      </c>
      <c r="Q3869" s="3">
        <f t="shared" si="204"/>
        <v>0.79424100082419458</v>
      </c>
      <c r="R3869">
        <f t="shared" si="205"/>
        <v>24.5</v>
      </c>
      <c r="S3869">
        <v>24</v>
      </c>
      <c r="T3869">
        <v>90</v>
      </c>
    </row>
    <row r="3870" spans="15:20" x14ac:dyDescent="0.2">
      <c r="O3870">
        <v>19335000</v>
      </c>
      <c r="P3870">
        <v>49</v>
      </c>
      <c r="Q3870" s="3">
        <f t="shared" si="204"/>
        <v>0.79444644340071402</v>
      </c>
      <c r="R3870">
        <f t="shared" si="205"/>
        <v>24.5</v>
      </c>
      <c r="S3870">
        <v>24</v>
      </c>
      <c r="T3870">
        <v>90</v>
      </c>
    </row>
    <row r="3871" spans="15:20" x14ac:dyDescent="0.2">
      <c r="O3871">
        <v>19340000</v>
      </c>
      <c r="P3871">
        <v>49</v>
      </c>
      <c r="Q3871" s="3">
        <f t="shared" si="204"/>
        <v>0.79465188597723346</v>
      </c>
      <c r="R3871">
        <f t="shared" si="205"/>
        <v>24.5</v>
      </c>
      <c r="S3871">
        <v>24</v>
      </c>
      <c r="T3871">
        <v>90</v>
      </c>
    </row>
    <row r="3872" spans="15:20" x14ac:dyDescent="0.2">
      <c r="O3872">
        <v>19345000</v>
      </c>
      <c r="P3872">
        <v>49</v>
      </c>
      <c r="Q3872" s="3">
        <f t="shared" si="204"/>
        <v>0.79485732855375291</v>
      </c>
      <c r="R3872">
        <f t="shared" si="205"/>
        <v>24.5</v>
      </c>
      <c r="S3872">
        <v>24</v>
      </c>
      <c r="T3872">
        <v>90</v>
      </c>
    </row>
    <row r="3873" spans="15:20" x14ac:dyDescent="0.2">
      <c r="O3873">
        <v>19350000</v>
      </c>
      <c r="P3873">
        <v>49</v>
      </c>
      <c r="Q3873" s="3">
        <f t="shared" si="204"/>
        <v>0.79506277113027235</v>
      </c>
      <c r="R3873">
        <f t="shared" si="205"/>
        <v>24.5</v>
      </c>
      <c r="S3873">
        <v>24</v>
      </c>
      <c r="T3873">
        <v>90</v>
      </c>
    </row>
    <row r="3874" spans="15:20" x14ac:dyDescent="0.2">
      <c r="O3874">
        <v>19355000</v>
      </c>
      <c r="P3874">
        <v>49</v>
      </c>
      <c r="Q3874" s="3">
        <f t="shared" si="204"/>
        <v>0.79526821370679179</v>
      </c>
      <c r="R3874">
        <f t="shared" si="205"/>
        <v>24.5</v>
      </c>
      <c r="S3874">
        <v>24</v>
      </c>
      <c r="T3874">
        <v>90</v>
      </c>
    </row>
    <row r="3875" spans="15:20" x14ac:dyDescent="0.2">
      <c r="O3875">
        <v>19360000</v>
      </c>
      <c r="P3875">
        <v>49</v>
      </c>
      <c r="Q3875" s="3">
        <f t="shared" si="204"/>
        <v>0.79547365628331124</v>
      </c>
      <c r="R3875">
        <f t="shared" si="205"/>
        <v>24.5</v>
      </c>
      <c r="S3875">
        <v>24</v>
      </c>
      <c r="T3875">
        <v>90</v>
      </c>
    </row>
    <row r="3876" spans="15:20" x14ac:dyDescent="0.2">
      <c r="O3876">
        <v>19365000</v>
      </c>
      <c r="P3876">
        <v>49</v>
      </c>
      <c r="Q3876" s="3">
        <f t="shared" si="204"/>
        <v>0.79567909885983068</v>
      </c>
      <c r="R3876">
        <f t="shared" si="205"/>
        <v>24.5</v>
      </c>
      <c r="S3876">
        <v>24</v>
      </c>
      <c r="T3876">
        <v>90</v>
      </c>
    </row>
    <row r="3877" spans="15:20" x14ac:dyDescent="0.2">
      <c r="O3877">
        <v>19370000</v>
      </c>
      <c r="P3877">
        <v>49</v>
      </c>
      <c r="Q3877" s="3">
        <f t="shared" si="204"/>
        <v>0.79588454143635012</v>
      </c>
      <c r="R3877">
        <f t="shared" si="205"/>
        <v>24.5</v>
      </c>
      <c r="S3877">
        <v>24</v>
      </c>
      <c r="T3877">
        <v>90</v>
      </c>
    </row>
    <row r="3878" spans="15:20" x14ac:dyDescent="0.2">
      <c r="O3878">
        <v>19375000</v>
      </c>
      <c r="P3878">
        <v>49</v>
      </c>
      <c r="Q3878" s="3">
        <f t="shared" si="204"/>
        <v>0.79608998401286957</v>
      </c>
      <c r="R3878">
        <f t="shared" si="205"/>
        <v>24.5</v>
      </c>
      <c r="S3878">
        <v>24</v>
      </c>
      <c r="T3878">
        <v>90</v>
      </c>
    </row>
    <row r="3879" spans="15:20" x14ac:dyDescent="0.2">
      <c r="O3879">
        <v>19380000</v>
      </c>
      <c r="P3879">
        <v>49</v>
      </c>
      <c r="Q3879" s="3">
        <f t="shared" si="204"/>
        <v>0.79629542658938901</v>
      </c>
      <c r="R3879">
        <f t="shared" si="205"/>
        <v>24.5</v>
      </c>
      <c r="S3879">
        <v>24</v>
      </c>
      <c r="T3879">
        <v>90</v>
      </c>
    </row>
    <row r="3880" spans="15:20" x14ac:dyDescent="0.2">
      <c r="O3880">
        <v>19385000</v>
      </c>
      <c r="P3880">
        <v>49</v>
      </c>
      <c r="Q3880" s="3">
        <f t="shared" si="204"/>
        <v>0.79650086916590845</v>
      </c>
      <c r="R3880">
        <f t="shared" si="205"/>
        <v>24.5</v>
      </c>
      <c r="S3880">
        <v>24</v>
      </c>
      <c r="T3880">
        <v>90</v>
      </c>
    </row>
    <row r="3881" spans="15:20" x14ac:dyDescent="0.2">
      <c r="O3881">
        <v>19390000</v>
      </c>
      <c r="P3881">
        <v>49</v>
      </c>
      <c r="Q3881" s="3">
        <f t="shared" si="204"/>
        <v>0.7967063117424279</v>
      </c>
      <c r="R3881">
        <f t="shared" si="205"/>
        <v>24.5</v>
      </c>
      <c r="S3881">
        <v>24</v>
      </c>
      <c r="T3881">
        <v>90</v>
      </c>
    </row>
    <row r="3882" spans="15:20" x14ac:dyDescent="0.2">
      <c r="O3882">
        <v>19395000</v>
      </c>
      <c r="P3882">
        <v>49</v>
      </c>
      <c r="Q3882" s="3">
        <f t="shared" si="204"/>
        <v>0.79691175431894734</v>
      </c>
      <c r="R3882">
        <f t="shared" si="205"/>
        <v>24.5</v>
      </c>
      <c r="S3882">
        <v>24</v>
      </c>
      <c r="T3882">
        <v>90</v>
      </c>
    </row>
    <row r="3883" spans="15:20" x14ac:dyDescent="0.2">
      <c r="O3883">
        <v>19400000</v>
      </c>
      <c r="P3883">
        <v>49</v>
      </c>
      <c r="Q3883" s="3">
        <f t="shared" si="204"/>
        <v>0.79711719689546678</v>
      </c>
      <c r="R3883">
        <f t="shared" si="205"/>
        <v>24.5</v>
      </c>
      <c r="S3883">
        <v>24</v>
      </c>
      <c r="T3883">
        <v>90</v>
      </c>
    </row>
    <row r="3884" spans="15:20" x14ac:dyDescent="0.2">
      <c r="O3884">
        <v>19405000</v>
      </c>
      <c r="P3884">
        <v>49</v>
      </c>
      <c r="Q3884" s="3">
        <f t="shared" si="204"/>
        <v>0.79732263947198623</v>
      </c>
      <c r="R3884">
        <f t="shared" si="205"/>
        <v>24.5</v>
      </c>
      <c r="S3884">
        <v>24</v>
      </c>
      <c r="T3884">
        <v>90</v>
      </c>
    </row>
    <row r="3885" spans="15:20" x14ac:dyDescent="0.2">
      <c r="O3885">
        <v>19410000</v>
      </c>
      <c r="P3885">
        <v>49</v>
      </c>
      <c r="Q3885" s="3">
        <f t="shared" si="204"/>
        <v>0.79752808204850578</v>
      </c>
      <c r="R3885">
        <f t="shared" si="205"/>
        <v>24.5</v>
      </c>
      <c r="S3885">
        <v>24</v>
      </c>
      <c r="T3885">
        <v>90</v>
      </c>
    </row>
    <row r="3886" spans="15:20" x14ac:dyDescent="0.2">
      <c r="O3886">
        <v>19415000</v>
      </c>
      <c r="P3886">
        <v>49</v>
      </c>
      <c r="Q3886" s="3">
        <f t="shared" si="204"/>
        <v>0.79773352462502523</v>
      </c>
      <c r="R3886">
        <f t="shared" si="205"/>
        <v>24.5</v>
      </c>
      <c r="S3886">
        <v>24</v>
      </c>
      <c r="T3886">
        <v>90</v>
      </c>
    </row>
    <row r="3887" spans="15:20" x14ac:dyDescent="0.2">
      <c r="O3887">
        <v>19420000</v>
      </c>
      <c r="P3887">
        <v>49</v>
      </c>
      <c r="Q3887" s="3">
        <f t="shared" si="204"/>
        <v>0.79793896720154467</v>
      </c>
      <c r="R3887">
        <f t="shared" si="205"/>
        <v>24.5</v>
      </c>
      <c r="S3887">
        <v>24</v>
      </c>
      <c r="T3887">
        <v>90</v>
      </c>
    </row>
    <row r="3888" spans="15:20" x14ac:dyDescent="0.2">
      <c r="O3888">
        <v>19425000</v>
      </c>
      <c r="P3888">
        <v>49</v>
      </c>
      <c r="Q3888" s="3">
        <f t="shared" si="204"/>
        <v>0.79814440977806411</v>
      </c>
      <c r="R3888">
        <f t="shared" si="205"/>
        <v>24.5</v>
      </c>
      <c r="S3888">
        <v>24</v>
      </c>
      <c r="T3888">
        <v>90</v>
      </c>
    </row>
    <row r="3889" spans="15:20" x14ac:dyDescent="0.2">
      <c r="O3889">
        <v>19430000</v>
      </c>
      <c r="P3889">
        <v>49</v>
      </c>
      <c r="Q3889" s="3">
        <f t="shared" si="204"/>
        <v>0.79834985235458356</v>
      </c>
      <c r="R3889">
        <f t="shared" si="205"/>
        <v>24.5</v>
      </c>
      <c r="S3889">
        <v>24</v>
      </c>
      <c r="T3889">
        <v>90</v>
      </c>
    </row>
    <row r="3890" spans="15:20" x14ac:dyDescent="0.2">
      <c r="O3890">
        <v>19435000</v>
      </c>
      <c r="P3890">
        <v>49</v>
      </c>
      <c r="Q3890" s="3">
        <f t="shared" si="204"/>
        <v>0.798555294931103</v>
      </c>
      <c r="R3890">
        <f t="shared" si="205"/>
        <v>24.5</v>
      </c>
      <c r="S3890">
        <v>24</v>
      </c>
      <c r="T3890">
        <v>90</v>
      </c>
    </row>
    <row r="3891" spans="15:20" x14ac:dyDescent="0.2">
      <c r="O3891">
        <v>19440000</v>
      </c>
      <c r="P3891">
        <v>49</v>
      </c>
      <c r="Q3891" s="3">
        <f t="shared" si="204"/>
        <v>0.79876073750762244</v>
      </c>
      <c r="R3891">
        <f t="shared" si="205"/>
        <v>24.5</v>
      </c>
      <c r="S3891">
        <v>24</v>
      </c>
      <c r="T3891">
        <v>90</v>
      </c>
    </row>
    <row r="3892" spans="15:20" x14ac:dyDescent="0.2">
      <c r="O3892">
        <v>19445000</v>
      </c>
      <c r="P3892">
        <v>49</v>
      </c>
      <c r="Q3892" s="3">
        <f t="shared" si="204"/>
        <v>0.79896618008414189</v>
      </c>
      <c r="R3892">
        <f t="shared" si="205"/>
        <v>24.5</v>
      </c>
      <c r="S3892">
        <v>24</v>
      </c>
      <c r="T3892">
        <v>90</v>
      </c>
    </row>
    <row r="3893" spans="15:20" x14ac:dyDescent="0.2">
      <c r="O3893">
        <v>19450000</v>
      </c>
      <c r="P3893">
        <v>49</v>
      </c>
      <c r="Q3893" s="3">
        <f t="shared" si="204"/>
        <v>0.79917162266066133</v>
      </c>
      <c r="R3893">
        <f t="shared" si="205"/>
        <v>24.5</v>
      </c>
      <c r="S3893">
        <v>24</v>
      </c>
      <c r="T3893">
        <v>90</v>
      </c>
    </row>
    <row r="3894" spans="15:20" x14ac:dyDescent="0.2">
      <c r="O3894">
        <v>19455000</v>
      </c>
      <c r="P3894">
        <v>49</v>
      </c>
      <c r="Q3894" s="3">
        <f t="shared" si="204"/>
        <v>0.79937706523718077</v>
      </c>
      <c r="R3894">
        <f t="shared" si="205"/>
        <v>24.5</v>
      </c>
      <c r="S3894">
        <v>24</v>
      </c>
      <c r="T3894">
        <v>90</v>
      </c>
    </row>
    <row r="3895" spans="15:20" x14ac:dyDescent="0.2">
      <c r="O3895">
        <v>19460000</v>
      </c>
      <c r="P3895">
        <v>49</v>
      </c>
      <c r="Q3895" s="3">
        <f t="shared" si="204"/>
        <v>0.79958250781370022</v>
      </c>
      <c r="R3895">
        <f t="shared" si="205"/>
        <v>24.5</v>
      </c>
      <c r="S3895">
        <v>24</v>
      </c>
      <c r="T3895">
        <v>90</v>
      </c>
    </row>
    <row r="3896" spans="15:20" x14ac:dyDescent="0.2">
      <c r="O3896">
        <v>19465000</v>
      </c>
      <c r="P3896">
        <v>49</v>
      </c>
      <c r="Q3896" s="3">
        <f t="shared" si="204"/>
        <v>0.79978795039021966</v>
      </c>
      <c r="R3896">
        <f t="shared" si="205"/>
        <v>24.5</v>
      </c>
      <c r="S3896">
        <v>24</v>
      </c>
      <c r="T3896">
        <v>90</v>
      </c>
    </row>
    <row r="3897" spans="15:20" x14ac:dyDescent="0.2">
      <c r="O3897">
        <v>19470000</v>
      </c>
      <c r="P3897">
        <v>49</v>
      </c>
      <c r="Q3897" s="3">
        <f t="shared" si="204"/>
        <v>0.7999933929667391</v>
      </c>
      <c r="R3897">
        <f t="shared" si="205"/>
        <v>24.5</v>
      </c>
      <c r="S3897">
        <v>24</v>
      </c>
      <c r="T3897">
        <v>90</v>
      </c>
    </row>
    <row r="3898" spans="15:20" x14ac:dyDescent="0.2">
      <c r="O3898">
        <v>19475000</v>
      </c>
      <c r="P3898">
        <v>49</v>
      </c>
      <c r="Q3898" s="3">
        <f t="shared" si="204"/>
        <v>0.80019883554325855</v>
      </c>
      <c r="R3898">
        <f t="shared" si="205"/>
        <v>24.5</v>
      </c>
      <c r="S3898">
        <v>24</v>
      </c>
      <c r="T3898">
        <v>90</v>
      </c>
    </row>
    <row r="3899" spans="15:20" x14ac:dyDescent="0.2">
      <c r="O3899">
        <v>19480000</v>
      </c>
      <c r="P3899">
        <v>49</v>
      </c>
      <c r="Q3899" s="3">
        <f t="shared" si="204"/>
        <v>0.80040427811977799</v>
      </c>
      <c r="R3899">
        <f t="shared" si="205"/>
        <v>24.5</v>
      </c>
      <c r="S3899">
        <v>24</v>
      </c>
      <c r="T3899">
        <v>90</v>
      </c>
    </row>
    <row r="3900" spans="15:20" x14ac:dyDescent="0.2">
      <c r="O3900">
        <v>19485000</v>
      </c>
      <c r="P3900">
        <v>49</v>
      </c>
      <c r="Q3900" s="3">
        <f t="shared" si="204"/>
        <v>0.80060972069629743</v>
      </c>
      <c r="R3900">
        <f t="shared" si="205"/>
        <v>24.5</v>
      </c>
      <c r="S3900">
        <v>24</v>
      </c>
      <c r="T3900">
        <v>90</v>
      </c>
    </row>
    <row r="3901" spans="15:20" x14ac:dyDescent="0.2">
      <c r="O3901">
        <v>19490000</v>
      </c>
      <c r="P3901">
        <v>49</v>
      </c>
      <c r="Q3901" s="3">
        <f t="shared" si="204"/>
        <v>0.80081516327281699</v>
      </c>
      <c r="R3901">
        <f t="shared" si="205"/>
        <v>24.5</v>
      </c>
      <c r="S3901">
        <v>24</v>
      </c>
      <c r="T3901">
        <v>90</v>
      </c>
    </row>
    <row r="3902" spans="15:20" x14ac:dyDescent="0.2">
      <c r="O3902">
        <v>19495000</v>
      </c>
      <c r="P3902">
        <v>49</v>
      </c>
      <c r="Q3902" s="3">
        <f t="shared" si="204"/>
        <v>0.80102060584933643</v>
      </c>
      <c r="R3902">
        <f t="shared" si="205"/>
        <v>24.5</v>
      </c>
      <c r="S3902">
        <v>24</v>
      </c>
      <c r="T3902">
        <v>90</v>
      </c>
    </row>
    <row r="3903" spans="15:20" x14ac:dyDescent="0.2">
      <c r="O3903">
        <v>19500000</v>
      </c>
      <c r="P3903">
        <v>49</v>
      </c>
      <c r="Q3903" s="3">
        <f t="shared" si="204"/>
        <v>0.80122604842585587</v>
      </c>
      <c r="R3903">
        <f t="shared" si="205"/>
        <v>24.5</v>
      </c>
      <c r="S3903">
        <v>24</v>
      </c>
      <c r="T3903">
        <v>90</v>
      </c>
    </row>
    <row r="3904" spans="15:20" x14ac:dyDescent="0.2">
      <c r="O3904">
        <v>19505000</v>
      </c>
      <c r="P3904">
        <v>49</v>
      </c>
      <c r="Q3904" s="3">
        <f t="shared" si="204"/>
        <v>0.80143149100237532</v>
      </c>
      <c r="R3904">
        <f t="shared" si="205"/>
        <v>24.5</v>
      </c>
      <c r="S3904">
        <v>24</v>
      </c>
      <c r="T3904">
        <v>90</v>
      </c>
    </row>
    <row r="3905" spans="15:20" x14ac:dyDescent="0.2">
      <c r="O3905">
        <v>19510000</v>
      </c>
      <c r="P3905">
        <v>49</v>
      </c>
      <c r="Q3905" s="3">
        <f t="shared" si="204"/>
        <v>0.80163693357889476</v>
      </c>
      <c r="R3905">
        <f t="shared" si="205"/>
        <v>24.5</v>
      </c>
      <c r="S3905">
        <v>24</v>
      </c>
      <c r="T3905">
        <v>90</v>
      </c>
    </row>
    <row r="3906" spans="15:20" x14ac:dyDescent="0.2">
      <c r="O3906">
        <v>19515000</v>
      </c>
      <c r="P3906">
        <v>49</v>
      </c>
      <c r="Q3906" s="3">
        <f t="shared" si="204"/>
        <v>0.8018423761554142</v>
      </c>
      <c r="R3906">
        <f t="shared" si="205"/>
        <v>24.5</v>
      </c>
      <c r="S3906">
        <v>24</v>
      </c>
      <c r="T3906">
        <v>90</v>
      </c>
    </row>
    <row r="3907" spans="15:20" x14ac:dyDescent="0.2">
      <c r="O3907">
        <v>19520000</v>
      </c>
      <c r="P3907">
        <v>49</v>
      </c>
      <c r="Q3907" s="3">
        <f t="shared" si="204"/>
        <v>0.80204781873193365</v>
      </c>
      <c r="R3907">
        <f t="shared" si="205"/>
        <v>24.5</v>
      </c>
      <c r="S3907">
        <v>24</v>
      </c>
      <c r="T3907">
        <v>90</v>
      </c>
    </row>
    <row r="3908" spans="15:20" x14ac:dyDescent="0.2">
      <c r="O3908">
        <v>19525000</v>
      </c>
      <c r="P3908">
        <v>49</v>
      </c>
      <c r="Q3908" s="3">
        <f t="shared" si="204"/>
        <v>0.80225326130845309</v>
      </c>
      <c r="R3908">
        <f t="shared" si="205"/>
        <v>24.5</v>
      </c>
      <c r="S3908">
        <v>24</v>
      </c>
      <c r="T3908">
        <v>90</v>
      </c>
    </row>
    <row r="3909" spans="15:20" x14ac:dyDescent="0.2">
      <c r="O3909">
        <v>19530000</v>
      </c>
      <c r="P3909">
        <v>49</v>
      </c>
      <c r="Q3909" s="3">
        <f t="shared" si="204"/>
        <v>0.80245870388497254</v>
      </c>
      <c r="R3909">
        <f t="shared" si="205"/>
        <v>24.5</v>
      </c>
      <c r="S3909">
        <v>24</v>
      </c>
      <c r="T3909">
        <v>90</v>
      </c>
    </row>
    <row r="3910" spans="15:20" x14ac:dyDescent="0.2">
      <c r="O3910">
        <v>19535000</v>
      </c>
      <c r="P3910">
        <v>49</v>
      </c>
      <c r="Q3910" s="3">
        <f t="shared" si="204"/>
        <v>0.80266414646149198</v>
      </c>
      <c r="R3910">
        <f t="shared" si="205"/>
        <v>24.5</v>
      </c>
      <c r="S3910">
        <v>24</v>
      </c>
      <c r="T3910">
        <v>90</v>
      </c>
    </row>
    <row r="3911" spans="15:20" x14ac:dyDescent="0.2">
      <c r="O3911">
        <v>19540000</v>
      </c>
      <c r="P3911">
        <v>49</v>
      </c>
      <c r="Q3911" s="3">
        <f t="shared" si="204"/>
        <v>0.80286958903801142</v>
      </c>
      <c r="R3911">
        <f t="shared" si="205"/>
        <v>24.5</v>
      </c>
      <c r="S3911">
        <v>24</v>
      </c>
      <c r="T3911">
        <v>90</v>
      </c>
    </row>
    <row r="3912" spans="15:20" x14ac:dyDescent="0.2">
      <c r="O3912">
        <v>19545000</v>
      </c>
      <c r="P3912">
        <v>49</v>
      </c>
      <c r="Q3912" s="3">
        <f t="shared" ref="Q3912:Q3975" si="206">O3912/24337701</f>
        <v>0.80307503161453087</v>
      </c>
      <c r="R3912">
        <f t="shared" ref="R3912:R3975" si="207">P3912/2</f>
        <v>24.5</v>
      </c>
      <c r="S3912">
        <v>24</v>
      </c>
      <c r="T3912">
        <v>90</v>
      </c>
    </row>
    <row r="3913" spans="15:20" x14ac:dyDescent="0.2">
      <c r="O3913">
        <v>19550000</v>
      </c>
      <c r="P3913">
        <v>49</v>
      </c>
      <c r="Q3913" s="3">
        <f t="shared" si="206"/>
        <v>0.80328047419105031</v>
      </c>
      <c r="R3913">
        <f t="shared" si="207"/>
        <v>24.5</v>
      </c>
      <c r="S3913">
        <v>24</v>
      </c>
      <c r="T3913">
        <v>90</v>
      </c>
    </row>
    <row r="3914" spans="15:20" x14ac:dyDescent="0.2">
      <c r="O3914">
        <v>19555000</v>
      </c>
      <c r="P3914">
        <v>49</v>
      </c>
      <c r="Q3914" s="3">
        <f t="shared" si="206"/>
        <v>0.80348591676756975</v>
      </c>
      <c r="R3914">
        <f t="shared" si="207"/>
        <v>24.5</v>
      </c>
      <c r="S3914">
        <v>24</v>
      </c>
      <c r="T3914">
        <v>90</v>
      </c>
    </row>
    <row r="3915" spans="15:20" x14ac:dyDescent="0.2">
      <c r="O3915">
        <v>19560000</v>
      </c>
      <c r="P3915">
        <v>49</v>
      </c>
      <c r="Q3915" s="3">
        <f t="shared" si="206"/>
        <v>0.8036913593440892</v>
      </c>
      <c r="R3915">
        <f t="shared" si="207"/>
        <v>24.5</v>
      </c>
      <c r="S3915">
        <v>24</v>
      </c>
      <c r="T3915">
        <v>90</v>
      </c>
    </row>
    <row r="3916" spans="15:20" x14ac:dyDescent="0.2">
      <c r="O3916">
        <v>19565000</v>
      </c>
      <c r="P3916">
        <v>49</v>
      </c>
      <c r="Q3916" s="3">
        <f t="shared" si="206"/>
        <v>0.80389680192060864</v>
      </c>
      <c r="R3916">
        <f t="shared" si="207"/>
        <v>24.5</v>
      </c>
      <c r="S3916">
        <v>24</v>
      </c>
      <c r="T3916">
        <v>90</v>
      </c>
    </row>
    <row r="3917" spans="15:20" x14ac:dyDescent="0.2">
      <c r="O3917">
        <v>19570000</v>
      </c>
      <c r="P3917">
        <v>49</v>
      </c>
      <c r="Q3917" s="3">
        <f t="shared" si="206"/>
        <v>0.80410224449712819</v>
      </c>
      <c r="R3917">
        <f t="shared" si="207"/>
        <v>24.5</v>
      </c>
      <c r="S3917">
        <v>24</v>
      </c>
      <c r="T3917">
        <v>90</v>
      </c>
    </row>
    <row r="3918" spans="15:20" x14ac:dyDescent="0.2">
      <c r="O3918">
        <v>19575000</v>
      </c>
      <c r="P3918">
        <v>49</v>
      </c>
      <c r="Q3918" s="3">
        <f t="shared" si="206"/>
        <v>0.80430768707364764</v>
      </c>
      <c r="R3918">
        <f t="shared" si="207"/>
        <v>24.5</v>
      </c>
      <c r="S3918">
        <v>24</v>
      </c>
      <c r="T3918">
        <v>83</v>
      </c>
    </row>
    <row r="3919" spans="15:20" x14ac:dyDescent="0.2">
      <c r="O3919">
        <v>19580000</v>
      </c>
      <c r="P3919">
        <v>49</v>
      </c>
      <c r="Q3919" s="3">
        <f t="shared" si="206"/>
        <v>0.80451312965016708</v>
      </c>
      <c r="R3919">
        <f t="shared" si="207"/>
        <v>24.5</v>
      </c>
      <c r="S3919">
        <v>24</v>
      </c>
      <c r="T3919">
        <v>83</v>
      </c>
    </row>
    <row r="3920" spans="15:20" x14ac:dyDescent="0.2">
      <c r="O3920">
        <v>19585000</v>
      </c>
      <c r="P3920">
        <v>49</v>
      </c>
      <c r="Q3920" s="3">
        <f t="shared" si="206"/>
        <v>0.80471857222668652</v>
      </c>
      <c r="R3920">
        <f t="shared" si="207"/>
        <v>24.5</v>
      </c>
      <c r="S3920">
        <v>24</v>
      </c>
      <c r="T3920">
        <v>83</v>
      </c>
    </row>
    <row r="3921" spans="15:20" x14ac:dyDescent="0.2">
      <c r="O3921">
        <v>19590000</v>
      </c>
      <c r="P3921">
        <v>49</v>
      </c>
      <c r="Q3921" s="3">
        <f t="shared" si="206"/>
        <v>0.80492401480320597</v>
      </c>
      <c r="R3921">
        <f t="shared" si="207"/>
        <v>24.5</v>
      </c>
      <c r="S3921">
        <v>24</v>
      </c>
      <c r="T3921">
        <v>84</v>
      </c>
    </row>
    <row r="3922" spans="15:20" x14ac:dyDescent="0.2">
      <c r="O3922">
        <v>19595000</v>
      </c>
      <c r="P3922">
        <v>49</v>
      </c>
      <c r="Q3922" s="3">
        <f t="shared" si="206"/>
        <v>0.80512945737972541</v>
      </c>
      <c r="R3922">
        <f t="shared" si="207"/>
        <v>24.5</v>
      </c>
      <c r="S3922">
        <v>24</v>
      </c>
      <c r="T3922">
        <v>84</v>
      </c>
    </row>
    <row r="3923" spans="15:20" x14ac:dyDescent="0.2">
      <c r="O3923">
        <v>19600000</v>
      </c>
      <c r="P3923">
        <v>49</v>
      </c>
      <c r="Q3923" s="3">
        <f t="shared" si="206"/>
        <v>0.80533489995624485</v>
      </c>
      <c r="R3923">
        <f t="shared" si="207"/>
        <v>24.5</v>
      </c>
      <c r="S3923">
        <v>24</v>
      </c>
      <c r="T3923">
        <v>85</v>
      </c>
    </row>
    <row r="3924" spans="15:20" x14ac:dyDescent="0.2">
      <c r="O3924">
        <v>19605000</v>
      </c>
      <c r="P3924">
        <v>49</v>
      </c>
      <c r="Q3924" s="3">
        <f t="shared" si="206"/>
        <v>0.8055403425327643</v>
      </c>
      <c r="R3924">
        <f t="shared" si="207"/>
        <v>24.5</v>
      </c>
      <c r="S3924">
        <v>24</v>
      </c>
      <c r="T3924">
        <v>85</v>
      </c>
    </row>
    <row r="3925" spans="15:20" x14ac:dyDescent="0.2">
      <c r="O3925">
        <v>19610000</v>
      </c>
      <c r="P3925">
        <v>49</v>
      </c>
      <c r="Q3925" s="3">
        <f t="shared" si="206"/>
        <v>0.80574578510928374</v>
      </c>
      <c r="R3925">
        <f t="shared" si="207"/>
        <v>24.5</v>
      </c>
      <c r="S3925">
        <v>24</v>
      </c>
      <c r="T3925">
        <v>86</v>
      </c>
    </row>
    <row r="3926" spans="15:20" x14ac:dyDescent="0.2">
      <c r="O3926">
        <v>19615000</v>
      </c>
      <c r="P3926">
        <v>49</v>
      </c>
      <c r="Q3926" s="3">
        <f t="shared" si="206"/>
        <v>0.80595122768580318</v>
      </c>
      <c r="R3926">
        <f t="shared" si="207"/>
        <v>24.5</v>
      </c>
      <c r="S3926">
        <v>24</v>
      </c>
      <c r="T3926">
        <v>86</v>
      </c>
    </row>
    <row r="3927" spans="15:20" x14ac:dyDescent="0.2">
      <c r="O3927">
        <v>19620000</v>
      </c>
      <c r="P3927">
        <v>49</v>
      </c>
      <c r="Q3927" s="3">
        <f t="shared" si="206"/>
        <v>0.80615667026232263</v>
      </c>
      <c r="R3927">
        <f t="shared" si="207"/>
        <v>24.5</v>
      </c>
      <c r="S3927">
        <v>24</v>
      </c>
      <c r="T3927">
        <v>87</v>
      </c>
    </row>
    <row r="3928" spans="15:20" x14ac:dyDescent="0.2">
      <c r="O3928">
        <v>19625000</v>
      </c>
      <c r="P3928">
        <v>49</v>
      </c>
      <c r="Q3928" s="3">
        <f t="shared" si="206"/>
        <v>0.80636211283884207</v>
      </c>
      <c r="R3928">
        <f t="shared" si="207"/>
        <v>24.5</v>
      </c>
      <c r="S3928">
        <v>24</v>
      </c>
      <c r="T3928">
        <v>87</v>
      </c>
    </row>
    <row r="3929" spans="15:20" x14ac:dyDescent="0.2">
      <c r="O3929">
        <v>19630000</v>
      </c>
      <c r="P3929">
        <v>49</v>
      </c>
      <c r="Q3929" s="3">
        <f t="shared" si="206"/>
        <v>0.80656755541536151</v>
      </c>
      <c r="R3929">
        <f t="shared" si="207"/>
        <v>24.5</v>
      </c>
      <c r="S3929">
        <v>24</v>
      </c>
      <c r="T3929">
        <v>88</v>
      </c>
    </row>
    <row r="3930" spans="15:20" x14ac:dyDescent="0.2">
      <c r="O3930">
        <v>19635000</v>
      </c>
      <c r="P3930">
        <v>49</v>
      </c>
      <c r="Q3930" s="3">
        <f t="shared" si="206"/>
        <v>0.80677299799188096</v>
      </c>
      <c r="R3930">
        <f t="shared" si="207"/>
        <v>24.5</v>
      </c>
      <c r="S3930">
        <v>24</v>
      </c>
      <c r="T3930">
        <v>88</v>
      </c>
    </row>
    <row r="3931" spans="15:20" x14ac:dyDescent="0.2">
      <c r="O3931">
        <v>19640000</v>
      </c>
      <c r="P3931">
        <v>47</v>
      </c>
      <c r="Q3931" s="3">
        <f t="shared" si="206"/>
        <v>0.8069784405684004</v>
      </c>
      <c r="R3931">
        <f t="shared" si="207"/>
        <v>23.5</v>
      </c>
      <c r="S3931">
        <v>24</v>
      </c>
      <c r="T3931">
        <v>89</v>
      </c>
    </row>
    <row r="3932" spans="15:20" x14ac:dyDescent="0.2">
      <c r="O3932">
        <v>19645000</v>
      </c>
      <c r="P3932">
        <v>47</v>
      </c>
      <c r="Q3932" s="3">
        <f t="shared" si="206"/>
        <v>0.80718388314491984</v>
      </c>
      <c r="R3932">
        <f t="shared" si="207"/>
        <v>23.5</v>
      </c>
      <c r="S3932">
        <v>24</v>
      </c>
      <c r="T3932">
        <v>89</v>
      </c>
    </row>
    <row r="3933" spans="15:20" x14ac:dyDescent="0.2">
      <c r="O3933">
        <v>19650000</v>
      </c>
      <c r="P3933">
        <v>47</v>
      </c>
      <c r="Q3933" s="3">
        <f t="shared" si="206"/>
        <v>0.80738932572143929</v>
      </c>
      <c r="R3933">
        <f t="shared" si="207"/>
        <v>23.5</v>
      </c>
      <c r="S3933">
        <v>24</v>
      </c>
      <c r="T3933">
        <v>90</v>
      </c>
    </row>
    <row r="3934" spans="15:20" x14ac:dyDescent="0.2">
      <c r="O3934">
        <v>19655000</v>
      </c>
      <c r="P3934">
        <v>47</v>
      </c>
      <c r="Q3934" s="3">
        <f t="shared" si="206"/>
        <v>0.80759476829795884</v>
      </c>
      <c r="R3934">
        <f t="shared" si="207"/>
        <v>23.5</v>
      </c>
      <c r="S3934">
        <v>24</v>
      </c>
      <c r="T3934">
        <v>90</v>
      </c>
    </row>
    <row r="3935" spans="15:20" x14ac:dyDescent="0.2">
      <c r="O3935">
        <v>19660000</v>
      </c>
      <c r="P3935">
        <v>47</v>
      </c>
      <c r="Q3935" s="3">
        <f t="shared" si="206"/>
        <v>0.80780021087447829</v>
      </c>
      <c r="R3935">
        <f t="shared" si="207"/>
        <v>23.5</v>
      </c>
      <c r="S3935">
        <v>24</v>
      </c>
      <c r="T3935">
        <v>90</v>
      </c>
    </row>
    <row r="3936" spans="15:20" x14ac:dyDescent="0.2">
      <c r="O3936">
        <v>19665000</v>
      </c>
      <c r="P3936">
        <v>47</v>
      </c>
      <c r="Q3936" s="3">
        <f t="shared" si="206"/>
        <v>0.80800565345099773</v>
      </c>
      <c r="R3936">
        <f t="shared" si="207"/>
        <v>23.5</v>
      </c>
      <c r="S3936">
        <v>24</v>
      </c>
      <c r="T3936">
        <v>90</v>
      </c>
    </row>
    <row r="3937" spans="15:20" x14ac:dyDescent="0.2">
      <c r="O3937">
        <v>19670000</v>
      </c>
      <c r="P3937">
        <v>47</v>
      </c>
      <c r="Q3937" s="3">
        <f t="shared" si="206"/>
        <v>0.80821109602751717</v>
      </c>
      <c r="R3937">
        <f t="shared" si="207"/>
        <v>23.5</v>
      </c>
      <c r="S3937">
        <v>24</v>
      </c>
      <c r="T3937">
        <v>90</v>
      </c>
    </row>
    <row r="3938" spans="15:20" x14ac:dyDescent="0.2">
      <c r="O3938">
        <v>19675000</v>
      </c>
      <c r="P3938">
        <v>47</v>
      </c>
      <c r="Q3938" s="3">
        <f t="shared" si="206"/>
        <v>0.80841653860403662</v>
      </c>
      <c r="R3938">
        <f t="shared" si="207"/>
        <v>23.5</v>
      </c>
      <c r="S3938">
        <v>24</v>
      </c>
      <c r="T3938">
        <v>90</v>
      </c>
    </row>
    <row r="3939" spans="15:20" x14ac:dyDescent="0.2">
      <c r="O3939">
        <v>19680000</v>
      </c>
      <c r="P3939">
        <v>47</v>
      </c>
      <c r="Q3939" s="3">
        <f t="shared" si="206"/>
        <v>0.80862198118055606</v>
      </c>
      <c r="R3939">
        <f t="shared" si="207"/>
        <v>23.5</v>
      </c>
      <c r="S3939">
        <v>24</v>
      </c>
      <c r="T3939">
        <v>90</v>
      </c>
    </row>
    <row r="3940" spans="15:20" x14ac:dyDescent="0.2">
      <c r="O3940">
        <v>19685000</v>
      </c>
      <c r="P3940">
        <v>47</v>
      </c>
      <c r="Q3940" s="3">
        <f t="shared" si="206"/>
        <v>0.8088274237570755</v>
      </c>
      <c r="R3940">
        <f t="shared" si="207"/>
        <v>23.5</v>
      </c>
      <c r="S3940">
        <v>24</v>
      </c>
      <c r="T3940">
        <v>90</v>
      </c>
    </row>
    <row r="3941" spans="15:20" x14ac:dyDescent="0.2">
      <c r="O3941">
        <v>19690000</v>
      </c>
      <c r="P3941">
        <v>47</v>
      </c>
      <c r="Q3941" s="3">
        <f t="shared" si="206"/>
        <v>0.80903286633359495</v>
      </c>
      <c r="R3941">
        <f t="shared" si="207"/>
        <v>23.5</v>
      </c>
      <c r="S3941">
        <v>24</v>
      </c>
      <c r="T3941">
        <v>90</v>
      </c>
    </row>
    <row r="3942" spans="15:20" x14ac:dyDescent="0.2">
      <c r="O3942">
        <v>19695000</v>
      </c>
      <c r="P3942">
        <v>47</v>
      </c>
      <c r="Q3942" s="3">
        <f t="shared" si="206"/>
        <v>0.80923830891011439</v>
      </c>
      <c r="R3942">
        <f t="shared" si="207"/>
        <v>23.5</v>
      </c>
      <c r="S3942">
        <v>24</v>
      </c>
      <c r="T3942">
        <v>90</v>
      </c>
    </row>
    <row r="3943" spans="15:20" x14ac:dyDescent="0.2">
      <c r="O3943">
        <v>19700000</v>
      </c>
      <c r="P3943">
        <v>47</v>
      </c>
      <c r="Q3943" s="3">
        <f t="shared" si="206"/>
        <v>0.80944375148663383</v>
      </c>
      <c r="R3943">
        <f t="shared" si="207"/>
        <v>23.5</v>
      </c>
      <c r="S3943">
        <v>24</v>
      </c>
      <c r="T3943">
        <v>90</v>
      </c>
    </row>
    <row r="3944" spans="15:20" x14ac:dyDescent="0.2">
      <c r="O3944">
        <v>19705000</v>
      </c>
      <c r="P3944">
        <v>47</v>
      </c>
      <c r="Q3944" s="3">
        <f t="shared" si="206"/>
        <v>0.80964919406315328</v>
      </c>
      <c r="R3944">
        <f t="shared" si="207"/>
        <v>23.5</v>
      </c>
      <c r="S3944">
        <v>24</v>
      </c>
      <c r="T3944">
        <v>90</v>
      </c>
    </row>
    <row r="3945" spans="15:20" x14ac:dyDescent="0.2">
      <c r="O3945">
        <v>19710000</v>
      </c>
      <c r="P3945">
        <v>47</v>
      </c>
      <c r="Q3945" s="3">
        <f t="shared" si="206"/>
        <v>0.80985463663967272</v>
      </c>
      <c r="R3945">
        <f t="shared" si="207"/>
        <v>23.5</v>
      </c>
      <c r="S3945">
        <v>24</v>
      </c>
      <c r="T3945">
        <v>90</v>
      </c>
    </row>
    <row r="3946" spans="15:20" x14ac:dyDescent="0.2">
      <c r="O3946">
        <v>19715000</v>
      </c>
      <c r="P3946">
        <v>47</v>
      </c>
      <c r="Q3946" s="3">
        <f t="shared" si="206"/>
        <v>0.81006007921619216</v>
      </c>
      <c r="R3946">
        <f t="shared" si="207"/>
        <v>23.5</v>
      </c>
      <c r="S3946">
        <v>24</v>
      </c>
      <c r="T3946">
        <v>90</v>
      </c>
    </row>
    <row r="3947" spans="15:20" x14ac:dyDescent="0.2">
      <c r="O3947">
        <v>19720000</v>
      </c>
      <c r="P3947">
        <v>47</v>
      </c>
      <c r="Q3947" s="3">
        <f t="shared" si="206"/>
        <v>0.81026552179271161</v>
      </c>
      <c r="R3947">
        <f t="shared" si="207"/>
        <v>23.5</v>
      </c>
      <c r="S3947">
        <v>24</v>
      </c>
      <c r="T3947">
        <v>90</v>
      </c>
    </row>
    <row r="3948" spans="15:20" x14ac:dyDescent="0.2">
      <c r="O3948">
        <v>19725000</v>
      </c>
      <c r="P3948">
        <v>47</v>
      </c>
      <c r="Q3948" s="3">
        <f t="shared" si="206"/>
        <v>0.81047096436923105</v>
      </c>
      <c r="R3948">
        <f t="shared" si="207"/>
        <v>23.5</v>
      </c>
      <c r="S3948">
        <v>24</v>
      </c>
      <c r="T3948">
        <v>90</v>
      </c>
    </row>
    <row r="3949" spans="15:20" x14ac:dyDescent="0.2">
      <c r="O3949">
        <v>19730000</v>
      </c>
      <c r="P3949">
        <v>47</v>
      </c>
      <c r="Q3949" s="3">
        <f t="shared" si="206"/>
        <v>0.81067640694575049</v>
      </c>
      <c r="R3949">
        <f t="shared" si="207"/>
        <v>23.5</v>
      </c>
      <c r="S3949">
        <v>24</v>
      </c>
      <c r="T3949">
        <v>90</v>
      </c>
    </row>
    <row r="3950" spans="15:20" x14ac:dyDescent="0.2">
      <c r="O3950">
        <v>19735000</v>
      </c>
      <c r="P3950">
        <v>47</v>
      </c>
      <c r="Q3950" s="3">
        <f t="shared" si="206"/>
        <v>0.81088184952227005</v>
      </c>
      <c r="R3950">
        <f t="shared" si="207"/>
        <v>23.5</v>
      </c>
      <c r="S3950">
        <v>24</v>
      </c>
      <c r="T3950">
        <v>90</v>
      </c>
    </row>
    <row r="3951" spans="15:20" x14ac:dyDescent="0.2">
      <c r="O3951">
        <v>19740000</v>
      </c>
      <c r="P3951">
        <v>47</v>
      </c>
      <c r="Q3951" s="3">
        <f t="shared" si="206"/>
        <v>0.81108729209878949</v>
      </c>
      <c r="R3951">
        <f t="shared" si="207"/>
        <v>23.5</v>
      </c>
      <c r="S3951">
        <v>24</v>
      </c>
      <c r="T3951">
        <v>90</v>
      </c>
    </row>
    <row r="3952" spans="15:20" x14ac:dyDescent="0.2">
      <c r="O3952">
        <v>19745000</v>
      </c>
      <c r="P3952">
        <v>47</v>
      </c>
      <c r="Q3952" s="3">
        <f t="shared" si="206"/>
        <v>0.81129273467530894</v>
      </c>
      <c r="R3952">
        <f t="shared" si="207"/>
        <v>23.5</v>
      </c>
      <c r="S3952">
        <v>24</v>
      </c>
      <c r="T3952">
        <v>90</v>
      </c>
    </row>
    <row r="3953" spans="15:20" x14ac:dyDescent="0.2">
      <c r="O3953">
        <v>19750000</v>
      </c>
      <c r="P3953">
        <v>47</v>
      </c>
      <c r="Q3953" s="3">
        <f t="shared" si="206"/>
        <v>0.81149817725182838</v>
      </c>
      <c r="R3953">
        <f t="shared" si="207"/>
        <v>23.5</v>
      </c>
      <c r="S3953">
        <v>23</v>
      </c>
      <c r="T3953">
        <v>90</v>
      </c>
    </row>
    <row r="3954" spans="15:20" x14ac:dyDescent="0.2">
      <c r="O3954">
        <v>19755000</v>
      </c>
      <c r="P3954">
        <v>47</v>
      </c>
      <c r="Q3954" s="3">
        <f t="shared" si="206"/>
        <v>0.81170361982834782</v>
      </c>
      <c r="R3954">
        <f t="shared" si="207"/>
        <v>23.5</v>
      </c>
      <c r="S3954">
        <v>23</v>
      </c>
      <c r="T3954">
        <v>90</v>
      </c>
    </row>
    <row r="3955" spans="15:20" x14ac:dyDescent="0.2">
      <c r="O3955">
        <v>19760000</v>
      </c>
      <c r="P3955">
        <v>47</v>
      </c>
      <c r="Q3955" s="3">
        <f t="shared" si="206"/>
        <v>0.81190906240486727</v>
      </c>
      <c r="R3955">
        <f t="shared" si="207"/>
        <v>23.5</v>
      </c>
      <c r="S3955">
        <v>23</v>
      </c>
      <c r="T3955">
        <v>90</v>
      </c>
    </row>
    <row r="3956" spans="15:20" x14ac:dyDescent="0.2">
      <c r="O3956">
        <v>19765000</v>
      </c>
      <c r="P3956">
        <v>47</v>
      </c>
      <c r="Q3956" s="3">
        <f t="shared" si="206"/>
        <v>0.81211450498138671</v>
      </c>
      <c r="R3956">
        <f t="shared" si="207"/>
        <v>23.5</v>
      </c>
      <c r="S3956">
        <v>23</v>
      </c>
      <c r="T3956">
        <v>90</v>
      </c>
    </row>
    <row r="3957" spans="15:20" x14ac:dyDescent="0.2">
      <c r="O3957">
        <v>19770000</v>
      </c>
      <c r="P3957">
        <v>47</v>
      </c>
      <c r="Q3957" s="3">
        <f t="shared" si="206"/>
        <v>0.81231994755790615</v>
      </c>
      <c r="R3957">
        <f t="shared" si="207"/>
        <v>23.5</v>
      </c>
      <c r="S3957">
        <v>23</v>
      </c>
      <c r="T3957">
        <v>90</v>
      </c>
    </row>
    <row r="3958" spans="15:20" x14ac:dyDescent="0.2">
      <c r="O3958">
        <v>19775000</v>
      </c>
      <c r="P3958">
        <v>47</v>
      </c>
      <c r="Q3958" s="3">
        <f t="shared" si="206"/>
        <v>0.8125253901344256</v>
      </c>
      <c r="R3958">
        <f t="shared" si="207"/>
        <v>23.5</v>
      </c>
      <c r="S3958">
        <v>23</v>
      </c>
      <c r="T3958">
        <v>90</v>
      </c>
    </row>
    <row r="3959" spans="15:20" x14ac:dyDescent="0.2">
      <c r="O3959">
        <v>19780000</v>
      </c>
      <c r="P3959">
        <v>47</v>
      </c>
      <c r="Q3959" s="3">
        <f t="shared" si="206"/>
        <v>0.81273083271094504</v>
      </c>
      <c r="R3959">
        <f t="shared" si="207"/>
        <v>23.5</v>
      </c>
      <c r="S3959">
        <v>23</v>
      </c>
      <c r="T3959">
        <v>90</v>
      </c>
    </row>
    <row r="3960" spans="15:20" x14ac:dyDescent="0.2">
      <c r="O3960">
        <v>19785000</v>
      </c>
      <c r="P3960">
        <v>47</v>
      </c>
      <c r="Q3960" s="3">
        <f t="shared" si="206"/>
        <v>0.81293627528746448</v>
      </c>
      <c r="R3960">
        <f t="shared" si="207"/>
        <v>23.5</v>
      </c>
      <c r="S3960">
        <v>23</v>
      </c>
      <c r="T3960">
        <v>90</v>
      </c>
    </row>
    <row r="3961" spans="15:20" x14ac:dyDescent="0.2">
      <c r="O3961">
        <v>19790000</v>
      </c>
      <c r="P3961">
        <v>47</v>
      </c>
      <c r="Q3961" s="3">
        <f t="shared" si="206"/>
        <v>0.81314171786398393</v>
      </c>
      <c r="R3961">
        <f t="shared" si="207"/>
        <v>23.5</v>
      </c>
      <c r="S3961">
        <v>23</v>
      </c>
      <c r="T3961">
        <v>90</v>
      </c>
    </row>
    <row r="3962" spans="15:20" x14ac:dyDescent="0.2">
      <c r="O3962">
        <v>19795000</v>
      </c>
      <c r="P3962">
        <v>47</v>
      </c>
      <c r="Q3962" s="3">
        <f t="shared" si="206"/>
        <v>0.81334716044050337</v>
      </c>
      <c r="R3962">
        <f t="shared" si="207"/>
        <v>23.5</v>
      </c>
      <c r="S3962">
        <v>23</v>
      </c>
      <c r="T3962">
        <v>90</v>
      </c>
    </row>
    <row r="3963" spans="15:20" x14ac:dyDescent="0.2">
      <c r="O3963">
        <v>19800000</v>
      </c>
      <c r="P3963">
        <v>47</v>
      </c>
      <c r="Q3963" s="3">
        <f t="shared" si="206"/>
        <v>0.81355260301702281</v>
      </c>
      <c r="R3963">
        <f t="shared" si="207"/>
        <v>23.5</v>
      </c>
      <c r="S3963">
        <v>23</v>
      </c>
      <c r="T3963">
        <v>90</v>
      </c>
    </row>
    <row r="3964" spans="15:20" x14ac:dyDescent="0.2">
      <c r="O3964">
        <v>19805000</v>
      </c>
      <c r="P3964">
        <v>47</v>
      </c>
      <c r="Q3964" s="3">
        <f t="shared" si="206"/>
        <v>0.81375804559354226</v>
      </c>
      <c r="R3964">
        <f t="shared" si="207"/>
        <v>23.5</v>
      </c>
      <c r="S3964">
        <v>23</v>
      </c>
      <c r="T3964">
        <v>90</v>
      </c>
    </row>
    <row r="3965" spans="15:20" x14ac:dyDescent="0.2">
      <c r="O3965">
        <v>19810000</v>
      </c>
      <c r="P3965">
        <v>47</v>
      </c>
      <c r="Q3965" s="3">
        <f t="shared" si="206"/>
        <v>0.8139634881700617</v>
      </c>
      <c r="R3965">
        <f t="shared" si="207"/>
        <v>23.5</v>
      </c>
      <c r="S3965">
        <v>23</v>
      </c>
      <c r="T3965">
        <v>90</v>
      </c>
    </row>
    <row r="3966" spans="15:20" x14ac:dyDescent="0.2">
      <c r="O3966">
        <v>19815000</v>
      </c>
      <c r="P3966">
        <v>47</v>
      </c>
      <c r="Q3966" s="3">
        <f t="shared" si="206"/>
        <v>0.81416893074658125</v>
      </c>
      <c r="R3966">
        <f t="shared" si="207"/>
        <v>23.5</v>
      </c>
      <c r="S3966">
        <v>23</v>
      </c>
      <c r="T3966">
        <v>90</v>
      </c>
    </row>
    <row r="3967" spans="15:20" x14ac:dyDescent="0.2">
      <c r="O3967">
        <v>19820000</v>
      </c>
      <c r="P3967">
        <v>47</v>
      </c>
      <c r="Q3967" s="3">
        <f t="shared" si="206"/>
        <v>0.8143743733231007</v>
      </c>
      <c r="R3967">
        <f t="shared" si="207"/>
        <v>23.5</v>
      </c>
      <c r="S3967">
        <v>23</v>
      </c>
      <c r="T3967">
        <v>90</v>
      </c>
    </row>
    <row r="3968" spans="15:20" x14ac:dyDescent="0.2">
      <c r="O3968">
        <v>19825000</v>
      </c>
      <c r="P3968">
        <v>47</v>
      </c>
      <c r="Q3968" s="3">
        <f t="shared" si="206"/>
        <v>0.81457981589962014</v>
      </c>
      <c r="R3968">
        <f t="shared" si="207"/>
        <v>23.5</v>
      </c>
      <c r="S3968">
        <v>23</v>
      </c>
      <c r="T3968">
        <v>90</v>
      </c>
    </row>
    <row r="3969" spans="15:20" x14ac:dyDescent="0.2">
      <c r="O3969">
        <v>19830000</v>
      </c>
      <c r="P3969">
        <v>47</v>
      </c>
      <c r="Q3969" s="3">
        <f t="shared" si="206"/>
        <v>0.81478525847613958</v>
      </c>
      <c r="R3969">
        <f t="shared" si="207"/>
        <v>23.5</v>
      </c>
      <c r="S3969">
        <v>23</v>
      </c>
      <c r="T3969">
        <v>90</v>
      </c>
    </row>
    <row r="3970" spans="15:20" x14ac:dyDescent="0.2">
      <c r="O3970">
        <v>19835000</v>
      </c>
      <c r="P3970">
        <v>47</v>
      </c>
      <c r="Q3970" s="3">
        <f t="shared" si="206"/>
        <v>0.81499070105265903</v>
      </c>
      <c r="R3970">
        <f t="shared" si="207"/>
        <v>23.5</v>
      </c>
      <c r="S3970">
        <v>23</v>
      </c>
      <c r="T3970">
        <v>90</v>
      </c>
    </row>
    <row r="3971" spans="15:20" x14ac:dyDescent="0.2">
      <c r="O3971">
        <v>19840000</v>
      </c>
      <c r="P3971">
        <v>47</v>
      </c>
      <c r="Q3971" s="3">
        <f t="shared" si="206"/>
        <v>0.81519614362917847</v>
      </c>
      <c r="R3971">
        <f t="shared" si="207"/>
        <v>23.5</v>
      </c>
      <c r="S3971">
        <v>23</v>
      </c>
      <c r="T3971">
        <v>90</v>
      </c>
    </row>
    <row r="3972" spans="15:20" x14ac:dyDescent="0.2">
      <c r="O3972">
        <v>19845000</v>
      </c>
      <c r="P3972">
        <v>47</v>
      </c>
      <c r="Q3972" s="3">
        <f t="shared" si="206"/>
        <v>0.81540158620569791</v>
      </c>
      <c r="R3972">
        <f t="shared" si="207"/>
        <v>23.5</v>
      </c>
      <c r="S3972">
        <v>23</v>
      </c>
      <c r="T3972">
        <v>90</v>
      </c>
    </row>
    <row r="3973" spans="15:20" x14ac:dyDescent="0.2">
      <c r="O3973">
        <v>19850000</v>
      </c>
      <c r="P3973">
        <v>47</v>
      </c>
      <c r="Q3973" s="3">
        <f t="shared" si="206"/>
        <v>0.81560702878221736</v>
      </c>
      <c r="R3973">
        <f t="shared" si="207"/>
        <v>23.5</v>
      </c>
      <c r="S3973">
        <v>23</v>
      </c>
      <c r="T3973">
        <v>90</v>
      </c>
    </row>
    <row r="3974" spans="15:20" x14ac:dyDescent="0.2">
      <c r="O3974">
        <v>19855000</v>
      </c>
      <c r="P3974">
        <v>47</v>
      </c>
      <c r="Q3974" s="3">
        <f t="shared" si="206"/>
        <v>0.8158124713587368</v>
      </c>
      <c r="R3974">
        <f t="shared" si="207"/>
        <v>23.5</v>
      </c>
      <c r="S3974">
        <v>23</v>
      </c>
      <c r="T3974">
        <v>90</v>
      </c>
    </row>
    <row r="3975" spans="15:20" x14ac:dyDescent="0.2">
      <c r="O3975">
        <v>19860000</v>
      </c>
      <c r="P3975">
        <v>47</v>
      </c>
      <c r="Q3975" s="3">
        <f t="shared" si="206"/>
        <v>0.81601791393525624</v>
      </c>
      <c r="R3975">
        <f t="shared" si="207"/>
        <v>23.5</v>
      </c>
      <c r="S3975">
        <v>23</v>
      </c>
      <c r="T3975">
        <v>90</v>
      </c>
    </row>
    <row r="3976" spans="15:20" x14ac:dyDescent="0.2">
      <c r="O3976">
        <v>19865000</v>
      </c>
      <c r="P3976">
        <v>47</v>
      </c>
      <c r="Q3976" s="3">
        <f t="shared" ref="Q3976:Q4039" si="208">O3976/24337701</f>
        <v>0.81622335651177569</v>
      </c>
      <c r="R3976">
        <f t="shared" ref="R3976:R4039" si="209">P3976/2</f>
        <v>23.5</v>
      </c>
      <c r="S3976">
        <v>23</v>
      </c>
      <c r="T3976">
        <v>90</v>
      </c>
    </row>
    <row r="3977" spans="15:20" x14ac:dyDescent="0.2">
      <c r="O3977">
        <v>19870000</v>
      </c>
      <c r="P3977">
        <v>47</v>
      </c>
      <c r="Q3977" s="3">
        <f t="shared" si="208"/>
        <v>0.81642879908829513</v>
      </c>
      <c r="R3977">
        <f t="shared" si="209"/>
        <v>23.5</v>
      </c>
      <c r="S3977">
        <v>23</v>
      </c>
      <c r="T3977">
        <v>90</v>
      </c>
    </row>
    <row r="3978" spans="15:20" x14ac:dyDescent="0.2">
      <c r="O3978">
        <v>19875000</v>
      </c>
      <c r="P3978">
        <v>47</v>
      </c>
      <c r="Q3978" s="3">
        <f t="shared" si="208"/>
        <v>0.81663424166481458</v>
      </c>
      <c r="R3978">
        <f t="shared" si="209"/>
        <v>23.5</v>
      </c>
      <c r="S3978">
        <v>23</v>
      </c>
      <c r="T3978">
        <v>90</v>
      </c>
    </row>
    <row r="3979" spans="15:20" x14ac:dyDescent="0.2">
      <c r="O3979">
        <v>19880000</v>
      </c>
      <c r="P3979">
        <v>47</v>
      </c>
      <c r="Q3979" s="3">
        <f t="shared" si="208"/>
        <v>0.81683968424133402</v>
      </c>
      <c r="R3979">
        <f t="shared" si="209"/>
        <v>23.5</v>
      </c>
      <c r="S3979">
        <v>23</v>
      </c>
      <c r="T3979">
        <v>90</v>
      </c>
    </row>
    <row r="3980" spans="15:20" x14ac:dyDescent="0.2">
      <c r="O3980">
        <v>19885000</v>
      </c>
      <c r="P3980">
        <v>47</v>
      </c>
      <c r="Q3980" s="3">
        <f t="shared" si="208"/>
        <v>0.81704512681785346</v>
      </c>
      <c r="R3980">
        <f t="shared" si="209"/>
        <v>23.5</v>
      </c>
      <c r="S3980">
        <v>23</v>
      </c>
      <c r="T3980">
        <v>90</v>
      </c>
    </row>
    <row r="3981" spans="15:20" x14ac:dyDescent="0.2">
      <c r="O3981">
        <v>19890000</v>
      </c>
      <c r="P3981">
        <v>47</v>
      </c>
      <c r="Q3981" s="3">
        <f t="shared" si="208"/>
        <v>0.81725056939437291</v>
      </c>
      <c r="R3981">
        <f t="shared" si="209"/>
        <v>23.5</v>
      </c>
      <c r="S3981">
        <v>23</v>
      </c>
      <c r="T3981">
        <v>90</v>
      </c>
    </row>
    <row r="3982" spans="15:20" x14ac:dyDescent="0.2">
      <c r="O3982">
        <v>19895000</v>
      </c>
      <c r="P3982">
        <v>47</v>
      </c>
      <c r="Q3982" s="3">
        <f t="shared" si="208"/>
        <v>0.81745601197089235</v>
      </c>
      <c r="R3982">
        <f t="shared" si="209"/>
        <v>23.5</v>
      </c>
      <c r="S3982">
        <v>23</v>
      </c>
      <c r="T3982">
        <v>90</v>
      </c>
    </row>
    <row r="3983" spans="15:20" x14ac:dyDescent="0.2">
      <c r="O3983">
        <v>19900000</v>
      </c>
      <c r="P3983">
        <v>47</v>
      </c>
      <c r="Q3983" s="3">
        <f t="shared" si="208"/>
        <v>0.8176614545474119</v>
      </c>
      <c r="R3983">
        <f t="shared" si="209"/>
        <v>23.5</v>
      </c>
      <c r="S3983">
        <v>23</v>
      </c>
      <c r="T3983">
        <v>90</v>
      </c>
    </row>
    <row r="3984" spans="15:20" x14ac:dyDescent="0.2">
      <c r="O3984">
        <v>19905000</v>
      </c>
      <c r="P3984">
        <v>47</v>
      </c>
      <c r="Q3984" s="3">
        <f t="shared" si="208"/>
        <v>0.81786689712393135</v>
      </c>
      <c r="R3984">
        <f t="shared" si="209"/>
        <v>23.5</v>
      </c>
      <c r="S3984">
        <v>23</v>
      </c>
      <c r="T3984">
        <v>90</v>
      </c>
    </row>
    <row r="3985" spans="15:20" x14ac:dyDescent="0.2">
      <c r="O3985">
        <v>19910000</v>
      </c>
      <c r="P3985">
        <v>47</v>
      </c>
      <c r="Q3985" s="3">
        <f t="shared" si="208"/>
        <v>0.81807233970045079</v>
      </c>
      <c r="R3985">
        <f t="shared" si="209"/>
        <v>23.5</v>
      </c>
      <c r="S3985">
        <v>23</v>
      </c>
      <c r="T3985">
        <v>90</v>
      </c>
    </row>
    <row r="3986" spans="15:20" x14ac:dyDescent="0.2">
      <c r="O3986">
        <v>19915000</v>
      </c>
      <c r="P3986">
        <v>47</v>
      </c>
      <c r="Q3986" s="3">
        <f t="shared" si="208"/>
        <v>0.81827778227697023</v>
      </c>
      <c r="R3986">
        <f t="shared" si="209"/>
        <v>23.5</v>
      </c>
      <c r="S3986">
        <v>23</v>
      </c>
      <c r="T3986">
        <v>90</v>
      </c>
    </row>
    <row r="3987" spans="15:20" x14ac:dyDescent="0.2">
      <c r="O3987">
        <v>19920000</v>
      </c>
      <c r="P3987">
        <v>47</v>
      </c>
      <c r="Q3987" s="3">
        <f t="shared" si="208"/>
        <v>0.81848322485348968</v>
      </c>
      <c r="R3987">
        <f t="shared" si="209"/>
        <v>23.5</v>
      </c>
      <c r="S3987">
        <v>23</v>
      </c>
      <c r="T3987">
        <v>90</v>
      </c>
    </row>
    <row r="3988" spans="15:20" x14ac:dyDescent="0.2">
      <c r="O3988">
        <v>19925000</v>
      </c>
      <c r="P3988">
        <v>47</v>
      </c>
      <c r="Q3988" s="3">
        <f t="shared" si="208"/>
        <v>0.81868866743000912</v>
      </c>
      <c r="R3988">
        <f t="shared" si="209"/>
        <v>23.5</v>
      </c>
      <c r="S3988">
        <v>23</v>
      </c>
      <c r="T3988">
        <v>82</v>
      </c>
    </row>
    <row r="3989" spans="15:20" x14ac:dyDescent="0.2">
      <c r="O3989">
        <v>19930000</v>
      </c>
      <c r="P3989">
        <v>47</v>
      </c>
      <c r="Q3989" s="3">
        <f t="shared" si="208"/>
        <v>0.81889411000652856</v>
      </c>
      <c r="R3989">
        <f t="shared" si="209"/>
        <v>23.5</v>
      </c>
      <c r="S3989">
        <v>23</v>
      </c>
      <c r="T3989">
        <v>83</v>
      </c>
    </row>
    <row r="3990" spans="15:20" x14ac:dyDescent="0.2">
      <c r="O3990">
        <v>19935000</v>
      </c>
      <c r="P3990">
        <v>47</v>
      </c>
      <c r="Q3990" s="3">
        <f t="shared" si="208"/>
        <v>0.81909955258304801</v>
      </c>
      <c r="R3990">
        <f t="shared" si="209"/>
        <v>23.5</v>
      </c>
      <c r="S3990">
        <v>23</v>
      </c>
      <c r="T3990">
        <v>83</v>
      </c>
    </row>
    <row r="3991" spans="15:20" x14ac:dyDescent="0.2">
      <c r="O3991">
        <v>19940000</v>
      </c>
      <c r="P3991">
        <v>47</v>
      </c>
      <c r="Q3991" s="3">
        <f t="shared" si="208"/>
        <v>0.81930499515956745</v>
      </c>
      <c r="R3991">
        <f t="shared" si="209"/>
        <v>23.5</v>
      </c>
      <c r="S3991">
        <v>23</v>
      </c>
      <c r="T3991">
        <v>84</v>
      </c>
    </row>
    <row r="3992" spans="15:20" x14ac:dyDescent="0.2">
      <c r="O3992">
        <v>19945000</v>
      </c>
      <c r="P3992">
        <v>47</v>
      </c>
      <c r="Q3992" s="3">
        <f t="shared" si="208"/>
        <v>0.81951043773608689</v>
      </c>
      <c r="R3992">
        <f t="shared" si="209"/>
        <v>23.5</v>
      </c>
      <c r="S3992">
        <v>23</v>
      </c>
      <c r="T3992">
        <v>84</v>
      </c>
    </row>
    <row r="3993" spans="15:20" x14ac:dyDescent="0.2">
      <c r="O3993">
        <v>19950000</v>
      </c>
      <c r="P3993">
        <v>47</v>
      </c>
      <c r="Q3993" s="3">
        <f t="shared" si="208"/>
        <v>0.81971588031260634</v>
      </c>
      <c r="R3993">
        <f t="shared" si="209"/>
        <v>23.5</v>
      </c>
      <c r="S3993">
        <v>23</v>
      </c>
      <c r="T3993">
        <v>85</v>
      </c>
    </row>
    <row r="3994" spans="15:20" x14ac:dyDescent="0.2">
      <c r="O3994">
        <v>19955000</v>
      </c>
      <c r="P3994">
        <v>47</v>
      </c>
      <c r="Q3994" s="3">
        <f t="shared" si="208"/>
        <v>0.81992132288912578</v>
      </c>
      <c r="R3994">
        <f t="shared" si="209"/>
        <v>23.5</v>
      </c>
      <c r="S3994">
        <v>23</v>
      </c>
      <c r="T3994">
        <v>85</v>
      </c>
    </row>
    <row r="3995" spans="15:20" x14ac:dyDescent="0.2">
      <c r="O3995">
        <v>19960000</v>
      </c>
      <c r="P3995">
        <v>47</v>
      </c>
      <c r="Q3995" s="3">
        <f t="shared" si="208"/>
        <v>0.82012676546564522</v>
      </c>
      <c r="R3995">
        <f t="shared" si="209"/>
        <v>23.5</v>
      </c>
      <c r="S3995">
        <v>23</v>
      </c>
      <c r="T3995">
        <v>86</v>
      </c>
    </row>
    <row r="3996" spans="15:20" x14ac:dyDescent="0.2">
      <c r="O3996">
        <v>19965000</v>
      </c>
      <c r="P3996">
        <v>47</v>
      </c>
      <c r="Q3996" s="3">
        <f t="shared" si="208"/>
        <v>0.82033220804216467</v>
      </c>
      <c r="R3996">
        <f t="shared" si="209"/>
        <v>23.5</v>
      </c>
      <c r="S3996">
        <v>23</v>
      </c>
      <c r="T3996">
        <v>86</v>
      </c>
    </row>
    <row r="3997" spans="15:20" x14ac:dyDescent="0.2">
      <c r="O3997">
        <v>19970000</v>
      </c>
      <c r="P3997">
        <v>47</v>
      </c>
      <c r="Q3997" s="3">
        <f t="shared" si="208"/>
        <v>0.82053765061868411</v>
      </c>
      <c r="R3997">
        <f t="shared" si="209"/>
        <v>23.5</v>
      </c>
      <c r="S3997">
        <v>23</v>
      </c>
      <c r="T3997">
        <v>87</v>
      </c>
    </row>
    <row r="3998" spans="15:20" x14ac:dyDescent="0.2">
      <c r="O3998">
        <v>19975000</v>
      </c>
      <c r="P3998">
        <v>47</v>
      </c>
      <c r="Q3998" s="3">
        <f t="shared" si="208"/>
        <v>0.82074309319520355</v>
      </c>
      <c r="R3998">
        <f t="shared" si="209"/>
        <v>23.5</v>
      </c>
      <c r="S3998">
        <v>23</v>
      </c>
      <c r="T3998">
        <v>87</v>
      </c>
    </row>
    <row r="3999" spans="15:20" x14ac:dyDescent="0.2">
      <c r="O3999">
        <v>19980000</v>
      </c>
      <c r="P3999">
        <v>47</v>
      </c>
      <c r="Q3999" s="3">
        <f t="shared" si="208"/>
        <v>0.82094853577172311</v>
      </c>
      <c r="R3999">
        <f t="shared" si="209"/>
        <v>23.5</v>
      </c>
      <c r="S3999">
        <v>23</v>
      </c>
      <c r="T3999">
        <v>88</v>
      </c>
    </row>
    <row r="4000" spans="15:20" x14ac:dyDescent="0.2">
      <c r="O4000">
        <v>19985000</v>
      </c>
      <c r="P4000">
        <v>47</v>
      </c>
      <c r="Q4000" s="3">
        <f t="shared" si="208"/>
        <v>0.82115397834824255</v>
      </c>
      <c r="R4000">
        <f t="shared" si="209"/>
        <v>23.5</v>
      </c>
      <c r="S4000">
        <v>23</v>
      </c>
      <c r="T4000">
        <v>88</v>
      </c>
    </row>
    <row r="4001" spans="15:20" x14ac:dyDescent="0.2">
      <c r="O4001">
        <v>19990000</v>
      </c>
      <c r="P4001">
        <v>45</v>
      </c>
      <c r="Q4001" s="3">
        <f t="shared" si="208"/>
        <v>0.821359420924762</v>
      </c>
      <c r="R4001">
        <f t="shared" si="209"/>
        <v>22.5</v>
      </c>
      <c r="S4001">
        <v>23</v>
      </c>
      <c r="T4001">
        <v>89</v>
      </c>
    </row>
    <row r="4002" spans="15:20" x14ac:dyDescent="0.2">
      <c r="O4002">
        <v>19995000</v>
      </c>
      <c r="P4002">
        <v>45</v>
      </c>
      <c r="Q4002" s="3">
        <f t="shared" si="208"/>
        <v>0.82156486350128144</v>
      </c>
      <c r="R4002">
        <f t="shared" si="209"/>
        <v>22.5</v>
      </c>
      <c r="S4002">
        <v>23</v>
      </c>
      <c r="T4002">
        <v>89</v>
      </c>
    </row>
    <row r="4003" spans="15:20" x14ac:dyDescent="0.2">
      <c r="O4003">
        <v>20000000</v>
      </c>
      <c r="P4003">
        <v>45</v>
      </c>
      <c r="Q4003" s="3">
        <f t="shared" si="208"/>
        <v>0.82177030607780088</v>
      </c>
      <c r="R4003">
        <f t="shared" si="209"/>
        <v>22.5</v>
      </c>
      <c r="S4003">
        <v>23</v>
      </c>
      <c r="T4003">
        <v>90</v>
      </c>
    </row>
    <row r="4004" spans="15:20" x14ac:dyDescent="0.2">
      <c r="O4004">
        <v>20005000</v>
      </c>
      <c r="P4004">
        <v>45</v>
      </c>
      <c r="Q4004" s="3">
        <f t="shared" si="208"/>
        <v>0.82197574865432033</v>
      </c>
      <c r="R4004">
        <f t="shared" si="209"/>
        <v>22.5</v>
      </c>
      <c r="S4004">
        <v>23</v>
      </c>
      <c r="T4004">
        <v>90</v>
      </c>
    </row>
    <row r="4005" spans="15:20" x14ac:dyDescent="0.2">
      <c r="O4005">
        <v>20010000</v>
      </c>
      <c r="P4005">
        <v>45</v>
      </c>
      <c r="Q4005" s="3">
        <f t="shared" si="208"/>
        <v>0.82218119123083977</v>
      </c>
      <c r="R4005">
        <f t="shared" si="209"/>
        <v>22.5</v>
      </c>
      <c r="S4005">
        <v>23</v>
      </c>
      <c r="T4005">
        <v>90</v>
      </c>
    </row>
    <row r="4006" spans="15:20" x14ac:dyDescent="0.2">
      <c r="O4006">
        <v>20015000</v>
      </c>
      <c r="P4006">
        <v>45</v>
      </c>
      <c r="Q4006" s="3">
        <f t="shared" si="208"/>
        <v>0.82238663380735921</v>
      </c>
      <c r="R4006">
        <f t="shared" si="209"/>
        <v>22.5</v>
      </c>
      <c r="S4006">
        <v>23</v>
      </c>
      <c r="T4006">
        <v>90</v>
      </c>
    </row>
    <row r="4007" spans="15:20" x14ac:dyDescent="0.2">
      <c r="O4007">
        <v>20020000</v>
      </c>
      <c r="P4007">
        <v>45</v>
      </c>
      <c r="Q4007" s="3">
        <f t="shared" si="208"/>
        <v>0.82259207638387866</v>
      </c>
      <c r="R4007">
        <f t="shared" si="209"/>
        <v>22.5</v>
      </c>
      <c r="S4007">
        <v>23</v>
      </c>
      <c r="T4007">
        <v>90</v>
      </c>
    </row>
    <row r="4008" spans="15:20" x14ac:dyDescent="0.2">
      <c r="O4008">
        <v>20025000</v>
      </c>
      <c r="P4008">
        <v>45</v>
      </c>
      <c r="Q4008" s="3">
        <f t="shared" si="208"/>
        <v>0.8227975189603981</v>
      </c>
      <c r="R4008">
        <f t="shared" si="209"/>
        <v>22.5</v>
      </c>
      <c r="S4008">
        <v>23</v>
      </c>
      <c r="T4008">
        <v>90</v>
      </c>
    </row>
    <row r="4009" spans="15:20" x14ac:dyDescent="0.2">
      <c r="O4009">
        <v>20030000</v>
      </c>
      <c r="P4009">
        <v>45</v>
      </c>
      <c r="Q4009" s="3">
        <f t="shared" si="208"/>
        <v>0.82300296153691754</v>
      </c>
      <c r="R4009">
        <f t="shared" si="209"/>
        <v>22.5</v>
      </c>
      <c r="S4009">
        <v>23</v>
      </c>
      <c r="T4009">
        <v>90</v>
      </c>
    </row>
    <row r="4010" spans="15:20" x14ac:dyDescent="0.2">
      <c r="O4010">
        <v>20035000</v>
      </c>
      <c r="P4010">
        <v>45</v>
      </c>
      <c r="Q4010" s="3">
        <f t="shared" si="208"/>
        <v>0.82320840411343699</v>
      </c>
      <c r="R4010">
        <f t="shared" si="209"/>
        <v>22.5</v>
      </c>
      <c r="S4010">
        <v>23</v>
      </c>
      <c r="T4010">
        <v>90</v>
      </c>
    </row>
    <row r="4011" spans="15:20" x14ac:dyDescent="0.2">
      <c r="O4011">
        <v>20040000</v>
      </c>
      <c r="P4011">
        <v>45</v>
      </c>
      <c r="Q4011" s="3">
        <f t="shared" si="208"/>
        <v>0.82341384668995643</v>
      </c>
      <c r="R4011">
        <f t="shared" si="209"/>
        <v>22.5</v>
      </c>
      <c r="S4011">
        <v>23</v>
      </c>
      <c r="T4011">
        <v>90</v>
      </c>
    </row>
    <row r="4012" spans="15:20" x14ac:dyDescent="0.2">
      <c r="O4012">
        <v>20045000</v>
      </c>
      <c r="P4012">
        <v>45</v>
      </c>
      <c r="Q4012" s="3">
        <f t="shared" si="208"/>
        <v>0.82361928926647587</v>
      </c>
      <c r="R4012">
        <f t="shared" si="209"/>
        <v>22.5</v>
      </c>
      <c r="S4012">
        <v>23</v>
      </c>
      <c r="T4012">
        <v>90</v>
      </c>
    </row>
    <row r="4013" spans="15:20" x14ac:dyDescent="0.2">
      <c r="O4013">
        <v>20050000</v>
      </c>
      <c r="P4013">
        <v>45</v>
      </c>
      <c r="Q4013" s="3">
        <f t="shared" si="208"/>
        <v>0.82382473184299532</v>
      </c>
      <c r="R4013">
        <f t="shared" si="209"/>
        <v>22.5</v>
      </c>
      <c r="S4013">
        <v>23</v>
      </c>
      <c r="T4013">
        <v>90</v>
      </c>
    </row>
    <row r="4014" spans="15:20" x14ac:dyDescent="0.2">
      <c r="O4014">
        <v>20055000</v>
      </c>
      <c r="P4014">
        <v>45</v>
      </c>
      <c r="Q4014" s="3">
        <f t="shared" si="208"/>
        <v>0.82403017441951476</v>
      </c>
      <c r="R4014">
        <f t="shared" si="209"/>
        <v>22.5</v>
      </c>
      <c r="S4014">
        <v>23</v>
      </c>
      <c r="T4014">
        <v>90</v>
      </c>
    </row>
    <row r="4015" spans="15:20" x14ac:dyDescent="0.2">
      <c r="O4015">
        <v>20060000</v>
      </c>
      <c r="P4015">
        <v>45</v>
      </c>
      <c r="Q4015" s="3">
        <f t="shared" si="208"/>
        <v>0.82423561699603431</v>
      </c>
      <c r="R4015">
        <f t="shared" si="209"/>
        <v>22.5</v>
      </c>
      <c r="S4015">
        <v>23</v>
      </c>
      <c r="T4015">
        <v>90</v>
      </c>
    </row>
    <row r="4016" spans="15:20" x14ac:dyDescent="0.2">
      <c r="O4016">
        <v>20065000</v>
      </c>
      <c r="P4016">
        <v>45</v>
      </c>
      <c r="Q4016" s="3">
        <f t="shared" si="208"/>
        <v>0.82444105957255376</v>
      </c>
      <c r="R4016">
        <f t="shared" si="209"/>
        <v>22.5</v>
      </c>
      <c r="S4016">
        <v>23</v>
      </c>
      <c r="T4016">
        <v>90</v>
      </c>
    </row>
    <row r="4017" spans="15:20" x14ac:dyDescent="0.2">
      <c r="O4017">
        <v>20070000</v>
      </c>
      <c r="P4017">
        <v>45</v>
      </c>
      <c r="Q4017" s="3">
        <f t="shared" si="208"/>
        <v>0.8246465021490732</v>
      </c>
      <c r="R4017">
        <f t="shared" si="209"/>
        <v>22.5</v>
      </c>
      <c r="S4017">
        <v>23</v>
      </c>
      <c r="T4017">
        <v>90</v>
      </c>
    </row>
    <row r="4018" spans="15:20" x14ac:dyDescent="0.2">
      <c r="O4018">
        <v>20075000</v>
      </c>
      <c r="P4018">
        <v>45</v>
      </c>
      <c r="Q4018" s="3">
        <f t="shared" si="208"/>
        <v>0.82485194472559265</v>
      </c>
      <c r="R4018">
        <f t="shared" si="209"/>
        <v>22.5</v>
      </c>
      <c r="S4018">
        <v>23</v>
      </c>
      <c r="T4018">
        <v>90</v>
      </c>
    </row>
    <row r="4019" spans="15:20" x14ac:dyDescent="0.2">
      <c r="O4019">
        <v>20080000</v>
      </c>
      <c r="P4019">
        <v>45</v>
      </c>
      <c r="Q4019" s="3">
        <f t="shared" si="208"/>
        <v>0.82505738730211209</v>
      </c>
      <c r="R4019">
        <f t="shared" si="209"/>
        <v>22.5</v>
      </c>
      <c r="S4019">
        <v>23</v>
      </c>
      <c r="T4019">
        <v>90</v>
      </c>
    </row>
    <row r="4020" spans="15:20" x14ac:dyDescent="0.2">
      <c r="O4020">
        <v>20085000</v>
      </c>
      <c r="P4020">
        <v>45</v>
      </c>
      <c r="Q4020" s="3">
        <f t="shared" si="208"/>
        <v>0.82526282987863153</v>
      </c>
      <c r="R4020">
        <f t="shared" si="209"/>
        <v>22.5</v>
      </c>
      <c r="S4020">
        <v>23</v>
      </c>
      <c r="T4020">
        <v>90</v>
      </c>
    </row>
    <row r="4021" spans="15:20" x14ac:dyDescent="0.2">
      <c r="O4021">
        <v>20090000</v>
      </c>
      <c r="P4021">
        <v>45</v>
      </c>
      <c r="Q4021" s="3">
        <f t="shared" si="208"/>
        <v>0.82546827245515098</v>
      </c>
      <c r="R4021">
        <f t="shared" si="209"/>
        <v>22.5</v>
      </c>
      <c r="S4021">
        <v>23</v>
      </c>
      <c r="T4021">
        <v>90</v>
      </c>
    </row>
    <row r="4022" spans="15:20" x14ac:dyDescent="0.2">
      <c r="O4022">
        <v>20095000</v>
      </c>
      <c r="P4022">
        <v>45</v>
      </c>
      <c r="Q4022" s="3">
        <f t="shared" si="208"/>
        <v>0.82567371503167042</v>
      </c>
      <c r="R4022">
        <f t="shared" si="209"/>
        <v>22.5</v>
      </c>
      <c r="S4022">
        <v>23</v>
      </c>
      <c r="T4022">
        <v>90</v>
      </c>
    </row>
    <row r="4023" spans="15:20" x14ac:dyDescent="0.2">
      <c r="O4023">
        <v>20100000</v>
      </c>
      <c r="P4023">
        <v>45</v>
      </c>
      <c r="Q4023" s="3">
        <f t="shared" si="208"/>
        <v>0.82587915760818986</v>
      </c>
      <c r="R4023">
        <f t="shared" si="209"/>
        <v>22.5</v>
      </c>
      <c r="S4023">
        <v>23</v>
      </c>
      <c r="T4023">
        <v>90</v>
      </c>
    </row>
    <row r="4024" spans="15:20" x14ac:dyDescent="0.2">
      <c r="O4024">
        <v>20105000</v>
      </c>
      <c r="P4024">
        <v>45</v>
      </c>
      <c r="Q4024" s="3">
        <f t="shared" si="208"/>
        <v>0.82608460018470931</v>
      </c>
      <c r="R4024">
        <f t="shared" si="209"/>
        <v>22.5</v>
      </c>
      <c r="S4024">
        <v>23</v>
      </c>
      <c r="T4024">
        <v>90</v>
      </c>
    </row>
    <row r="4025" spans="15:20" x14ac:dyDescent="0.2">
      <c r="O4025">
        <v>20110000</v>
      </c>
      <c r="P4025">
        <v>45</v>
      </c>
      <c r="Q4025" s="3">
        <f t="shared" si="208"/>
        <v>0.82629004276122875</v>
      </c>
      <c r="R4025">
        <f t="shared" si="209"/>
        <v>22.5</v>
      </c>
      <c r="S4025">
        <v>23</v>
      </c>
      <c r="T4025">
        <v>90</v>
      </c>
    </row>
    <row r="4026" spans="15:20" x14ac:dyDescent="0.2">
      <c r="O4026">
        <v>20115000</v>
      </c>
      <c r="P4026">
        <v>45</v>
      </c>
      <c r="Q4026" s="3">
        <f t="shared" si="208"/>
        <v>0.82649548533774819</v>
      </c>
      <c r="R4026">
        <f t="shared" si="209"/>
        <v>22.5</v>
      </c>
      <c r="S4026">
        <v>23</v>
      </c>
      <c r="T4026">
        <v>90</v>
      </c>
    </row>
    <row r="4027" spans="15:20" x14ac:dyDescent="0.2">
      <c r="O4027">
        <v>20120000</v>
      </c>
      <c r="P4027">
        <v>45</v>
      </c>
      <c r="Q4027" s="3">
        <f t="shared" si="208"/>
        <v>0.82670092791426764</v>
      </c>
      <c r="R4027">
        <f t="shared" si="209"/>
        <v>22.5</v>
      </c>
      <c r="S4027">
        <v>23</v>
      </c>
      <c r="T4027">
        <v>90</v>
      </c>
    </row>
    <row r="4028" spans="15:20" x14ac:dyDescent="0.2">
      <c r="O4028">
        <v>20125000</v>
      </c>
      <c r="P4028">
        <v>45</v>
      </c>
      <c r="Q4028" s="3">
        <f t="shared" si="208"/>
        <v>0.82690637049078708</v>
      </c>
      <c r="R4028">
        <f t="shared" si="209"/>
        <v>22.5</v>
      </c>
      <c r="S4028">
        <v>23</v>
      </c>
      <c r="T4028">
        <v>90</v>
      </c>
    </row>
    <row r="4029" spans="15:20" x14ac:dyDescent="0.2">
      <c r="O4029">
        <v>20130000</v>
      </c>
      <c r="P4029">
        <v>45</v>
      </c>
      <c r="Q4029" s="3">
        <f t="shared" si="208"/>
        <v>0.82711181306730652</v>
      </c>
      <c r="R4029">
        <f t="shared" si="209"/>
        <v>22.5</v>
      </c>
      <c r="S4029">
        <v>23</v>
      </c>
      <c r="T4029">
        <v>90</v>
      </c>
    </row>
    <row r="4030" spans="15:20" x14ac:dyDescent="0.2">
      <c r="O4030">
        <v>20135000</v>
      </c>
      <c r="P4030">
        <v>45</v>
      </c>
      <c r="Q4030" s="3">
        <f t="shared" si="208"/>
        <v>0.82731725564382597</v>
      </c>
      <c r="R4030">
        <f t="shared" si="209"/>
        <v>22.5</v>
      </c>
      <c r="S4030">
        <v>23</v>
      </c>
      <c r="T4030">
        <v>90</v>
      </c>
    </row>
    <row r="4031" spans="15:20" x14ac:dyDescent="0.2">
      <c r="O4031">
        <v>20140000</v>
      </c>
      <c r="P4031">
        <v>45</v>
      </c>
      <c r="Q4031" s="3">
        <f t="shared" si="208"/>
        <v>0.82752269822034541</v>
      </c>
      <c r="R4031">
        <f t="shared" si="209"/>
        <v>22.5</v>
      </c>
      <c r="S4031">
        <v>23</v>
      </c>
      <c r="T4031">
        <v>90</v>
      </c>
    </row>
    <row r="4032" spans="15:20" x14ac:dyDescent="0.2">
      <c r="O4032">
        <v>20145000</v>
      </c>
      <c r="P4032">
        <v>45</v>
      </c>
      <c r="Q4032" s="3">
        <f t="shared" si="208"/>
        <v>0.82772814079686496</v>
      </c>
      <c r="R4032">
        <f t="shared" si="209"/>
        <v>22.5</v>
      </c>
      <c r="S4032">
        <v>23</v>
      </c>
      <c r="T4032">
        <v>90</v>
      </c>
    </row>
    <row r="4033" spans="15:20" x14ac:dyDescent="0.2">
      <c r="O4033">
        <v>20150000</v>
      </c>
      <c r="P4033">
        <v>45</v>
      </c>
      <c r="Q4033" s="3">
        <f t="shared" si="208"/>
        <v>0.82793358337338441</v>
      </c>
      <c r="R4033">
        <f t="shared" si="209"/>
        <v>22.5</v>
      </c>
      <c r="S4033">
        <v>23</v>
      </c>
      <c r="T4033">
        <v>90</v>
      </c>
    </row>
    <row r="4034" spans="15:20" x14ac:dyDescent="0.2">
      <c r="O4034">
        <v>20155000</v>
      </c>
      <c r="P4034">
        <v>45</v>
      </c>
      <c r="Q4034" s="3">
        <f t="shared" si="208"/>
        <v>0.82813902594990385</v>
      </c>
      <c r="R4034">
        <f t="shared" si="209"/>
        <v>22.5</v>
      </c>
      <c r="S4034">
        <v>23</v>
      </c>
      <c r="T4034">
        <v>90</v>
      </c>
    </row>
    <row r="4035" spans="15:20" x14ac:dyDescent="0.2">
      <c r="O4035">
        <v>20160000</v>
      </c>
      <c r="P4035">
        <v>45</v>
      </c>
      <c r="Q4035" s="3">
        <f t="shared" si="208"/>
        <v>0.82834446852642329</v>
      </c>
      <c r="R4035">
        <f t="shared" si="209"/>
        <v>22.5</v>
      </c>
      <c r="S4035">
        <v>23</v>
      </c>
      <c r="T4035">
        <v>90</v>
      </c>
    </row>
    <row r="4036" spans="15:20" x14ac:dyDescent="0.2">
      <c r="O4036">
        <v>20165000</v>
      </c>
      <c r="P4036">
        <v>45</v>
      </c>
      <c r="Q4036" s="3">
        <f t="shared" si="208"/>
        <v>0.82854991110294274</v>
      </c>
      <c r="R4036">
        <f t="shared" si="209"/>
        <v>22.5</v>
      </c>
      <c r="S4036">
        <v>23</v>
      </c>
      <c r="T4036">
        <v>90</v>
      </c>
    </row>
    <row r="4037" spans="15:20" x14ac:dyDescent="0.2">
      <c r="O4037">
        <v>20170000</v>
      </c>
      <c r="P4037">
        <v>45</v>
      </c>
      <c r="Q4037" s="3">
        <f t="shared" si="208"/>
        <v>0.82875535367946218</v>
      </c>
      <c r="R4037">
        <f t="shared" si="209"/>
        <v>22.5</v>
      </c>
      <c r="S4037">
        <v>23</v>
      </c>
      <c r="T4037">
        <v>90</v>
      </c>
    </row>
    <row r="4038" spans="15:20" x14ac:dyDescent="0.2">
      <c r="O4038">
        <v>20175000</v>
      </c>
      <c r="P4038">
        <v>45</v>
      </c>
      <c r="Q4038" s="3">
        <f t="shared" si="208"/>
        <v>0.82896079625598162</v>
      </c>
      <c r="R4038">
        <f t="shared" si="209"/>
        <v>22.5</v>
      </c>
      <c r="S4038">
        <v>23</v>
      </c>
      <c r="T4038">
        <v>90</v>
      </c>
    </row>
    <row r="4039" spans="15:20" x14ac:dyDescent="0.2">
      <c r="O4039">
        <v>20180000</v>
      </c>
      <c r="P4039">
        <v>45</v>
      </c>
      <c r="Q4039" s="3">
        <f t="shared" si="208"/>
        <v>0.82916623883250107</v>
      </c>
      <c r="R4039">
        <f t="shared" si="209"/>
        <v>22.5</v>
      </c>
      <c r="S4039">
        <v>23</v>
      </c>
      <c r="T4039">
        <v>90</v>
      </c>
    </row>
    <row r="4040" spans="15:20" x14ac:dyDescent="0.2">
      <c r="O4040">
        <v>20185000</v>
      </c>
      <c r="P4040">
        <v>45</v>
      </c>
      <c r="Q4040" s="3">
        <f t="shared" ref="Q4040:Q4103" si="210">O4040/24337701</f>
        <v>0.82937168140902051</v>
      </c>
      <c r="R4040">
        <f t="shared" ref="R4040:R4103" si="211">P4040/2</f>
        <v>22.5</v>
      </c>
      <c r="S4040">
        <v>23</v>
      </c>
      <c r="T4040">
        <v>90</v>
      </c>
    </row>
    <row r="4041" spans="15:20" x14ac:dyDescent="0.2">
      <c r="O4041">
        <v>20190000</v>
      </c>
      <c r="P4041">
        <v>45</v>
      </c>
      <c r="Q4041" s="3">
        <f t="shared" si="210"/>
        <v>0.82957712398553995</v>
      </c>
      <c r="R4041">
        <f t="shared" si="211"/>
        <v>22.5</v>
      </c>
      <c r="S4041">
        <v>23</v>
      </c>
      <c r="T4041">
        <v>90</v>
      </c>
    </row>
    <row r="4042" spans="15:20" x14ac:dyDescent="0.2">
      <c r="O4042">
        <v>20195000</v>
      </c>
      <c r="P4042">
        <v>45</v>
      </c>
      <c r="Q4042" s="3">
        <f t="shared" si="210"/>
        <v>0.8297825665620594</v>
      </c>
      <c r="R4042">
        <f t="shared" si="211"/>
        <v>22.5</v>
      </c>
      <c r="S4042">
        <v>23</v>
      </c>
      <c r="T4042">
        <v>90</v>
      </c>
    </row>
    <row r="4043" spans="15:20" x14ac:dyDescent="0.2">
      <c r="O4043">
        <v>20200000</v>
      </c>
      <c r="P4043">
        <v>45</v>
      </c>
      <c r="Q4043" s="3">
        <f t="shared" si="210"/>
        <v>0.82998800913857884</v>
      </c>
      <c r="R4043">
        <f t="shared" si="211"/>
        <v>22.5</v>
      </c>
      <c r="S4043">
        <v>23</v>
      </c>
      <c r="T4043">
        <v>90</v>
      </c>
    </row>
    <row r="4044" spans="15:20" x14ac:dyDescent="0.2">
      <c r="O4044">
        <v>20205000</v>
      </c>
      <c r="P4044">
        <v>45</v>
      </c>
      <c r="Q4044" s="3">
        <f t="shared" si="210"/>
        <v>0.83019345171509829</v>
      </c>
      <c r="R4044">
        <f t="shared" si="211"/>
        <v>22.5</v>
      </c>
      <c r="S4044">
        <v>23</v>
      </c>
      <c r="T4044">
        <v>90</v>
      </c>
    </row>
    <row r="4045" spans="15:20" x14ac:dyDescent="0.2">
      <c r="O4045">
        <v>20210000</v>
      </c>
      <c r="P4045">
        <v>45</v>
      </c>
      <c r="Q4045" s="3">
        <f t="shared" si="210"/>
        <v>0.83039889429161773</v>
      </c>
      <c r="R4045">
        <f t="shared" si="211"/>
        <v>22.5</v>
      </c>
      <c r="S4045">
        <v>23</v>
      </c>
      <c r="T4045">
        <v>90</v>
      </c>
    </row>
    <row r="4046" spans="15:20" x14ac:dyDescent="0.2">
      <c r="O4046">
        <v>20215000</v>
      </c>
      <c r="P4046">
        <v>45</v>
      </c>
      <c r="Q4046" s="3">
        <f t="shared" si="210"/>
        <v>0.83060433686813717</v>
      </c>
      <c r="R4046">
        <f t="shared" si="211"/>
        <v>22.5</v>
      </c>
      <c r="S4046">
        <v>22</v>
      </c>
      <c r="T4046">
        <v>90</v>
      </c>
    </row>
    <row r="4047" spans="15:20" x14ac:dyDescent="0.2">
      <c r="O4047">
        <v>20220000</v>
      </c>
      <c r="P4047">
        <v>45</v>
      </c>
      <c r="Q4047" s="3">
        <f t="shared" si="210"/>
        <v>0.83080977944465662</v>
      </c>
      <c r="R4047">
        <f t="shared" si="211"/>
        <v>22.5</v>
      </c>
      <c r="S4047">
        <v>22</v>
      </c>
      <c r="T4047">
        <v>90</v>
      </c>
    </row>
    <row r="4048" spans="15:20" x14ac:dyDescent="0.2">
      <c r="O4048">
        <v>20225000</v>
      </c>
      <c r="P4048">
        <v>45</v>
      </c>
      <c r="Q4048" s="3">
        <f t="shared" si="210"/>
        <v>0.83101522202117617</v>
      </c>
      <c r="R4048">
        <f t="shared" si="211"/>
        <v>22.5</v>
      </c>
      <c r="S4048">
        <v>22</v>
      </c>
      <c r="T4048">
        <v>90</v>
      </c>
    </row>
    <row r="4049" spans="15:20" x14ac:dyDescent="0.2">
      <c r="O4049">
        <v>20230000</v>
      </c>
      <c r="P4049">
        <v>45</v>
      </c>
      <c r="Q4049" s="3">
        <f t="shared" si="210"/>
        <v>0.83122066459769561</v>
      </c>
      <c r="R4049">
        <f t="shared" si="211"/>
        <v>22.5</v>
      </c>
      <c r="S4049">
        <v>22</v>
      </c>
      <c r="T4049">
        <v>90</v>
      </c>
    </row>
    <row r="4050" spans="15:20" x14ac:dyDescent="0.2">
      <c r="O4050">
        <v>20235000</v>
      </c>
      <c r="P4050">
        <v>45</v>
      </c>
      <c r="Q4050" s="3">
        <f t="shared" si="210"/>
        <v>0.83142610717421506</v>
      </c>
      <c r="R4050">
        <f t="shared" si="211"/>
        <v>22.5</v>
      </c>
      <c r="S4050">
        <v>22</v>
      </c>
      <c r="T4050">
        <v>90</v>
      </c>
    </row>
    <row r="4051" spans="15:20" x14ac:dyDescent="0.2">
      <c r="O4051">
        <v>20240000</v>
      </c>
      <c r="P4051">
        <v>45</v>
      </c>
      <c r="Q4051" s="3">
        <f t="shared" si="210"/>
        <v>0.8316315497507345</v>
      </c>
      <c r="R4051">
        <f t="shared" si="211"/>
        <v>22.5</v>
      </c>
      <c r="S4051">
        <v>22</v>
      </c>
      <c r="T4051">
        <v>90</v>
      </c>
    </row>
    <row r="4052" spans="15:20" x14ac:dyDescent="0.2">
      <c r="O4052">
        <v>20245000</v>
      </c>
      <c r="P4052">
        <v>45</v>
      </c>
      <c r="Q4052" s="3">
        <f t="shared" si="210"/>
        <v>0.83183699232725394</v>
      </c>
      <c r="R4052">
        <f t="shared" si="211"/>
        <v>22.5</v>
      </c>
      <c r="S4052">
        <v>22</v>
      </c>
      <c r="T4052">
        <v>90</v>
      </c>
    </row>
    <row r="4053" spans="15:20" x14ac:dyDescent="0.2">
      <c r="O4053">
        <v>20250000</v>
      </c>
      <c r="P4053">
        <v>45</v>
      </c>
      <c r="Q4053" s="3">
        <f t="shared" si="210"/>
        <v>0.83204243490377339</v>
      </c>
      <c r="R4053">
        <f t="shared" si="211"/>
        <v>22.5</v>
      </c>
      <c r="S4053">
        <v>22</v>
      </c>
      <c r="T4053">
        <v>90</v>
      </c>
    </row>
    <row r="4054" spans="15:20" x14ac:dyDescent="0.2">
      <c r="O4054">
        <v>20255000</v>
      </c>
      <c r="P4054">
        <v>45</v>
      </c>
      <c r="Q4054" s="3">
        <f t="shared" si="210"/>
        <v>0.83224787748029283</v>
      </c>
      <c r="R4054">
        <f t="shared" si="211"/>
        <v>22.5</v>
      </c>
      <c r="S4054">
        <v>22</v>
      </c>
      <c r="T4054">
        <v>90</v>
      </c>
    </row>
    <row r="4055" spans="15:20" x14ac:dyDescent="0.2">
      <c r="O4055">
        <v>20260000</v>
      </c>
      <c r="P4055">
        <v>45</v>
      </c>
      <c r="Q4055" s="3">
        <f t="shared" si="210"/>
        <v>0.83245332005681227</v>
      </c>
      <c r="R4055">
        <f t="shared" si="211"/>
        <v>22.5</v>
      </c>
      <c r="S4055">
        <v>22</v>
      </c>
      <c r="T4055">
        <v>90</v>
      </c>
    </row>
    <row r="4056" spans="15:20" x14ac:dyDescent="0.2">
      <c r="O4056">
        <v>20265000</v>
      </c>
      <c r="P4056">
        <v>45</v>
      </c>
      <c r="Q4056" s="3">
        <f t="shared" si="210"/>
        <v>0.83265876263333172</v>
      </c>
      <c r="R4056">
        <f t="shared" si="211"/>
        <v>22.5</v>
      </c>
      <c r="S4056">
        <v>22</v>
      </c>
      <c r="T4056">
        <v>82</v>
      </c>
    </row>
    <row r="4057" spans="15:20" x14ac:dyDescent="0.2">
      <c r="O4057">
        <v>20270000</v>
      </c>
      <c r="P4057">
        <v>45</v>
      </c>
      <c r="Q4057" s="3">
        <f t="shared" si="210"/>
        <v>0.83286420520985116</v>
      </c>
      <c r="R4057">
        <f t="shared" si="211"/>
        <v>22.5</v>
      </c>
      <c r="S4057">
        <v>22</v>
      </c>
      <c r="T4057">
        <v>82</v>
      </c>
    </row>
    <row r="4058" spans="15:20" x14ac:dyDescent="0.2">
      <c r="O4058">
        <v>20275000</v>
      </c>
      <c r="P4058">
        <v>45</v>
      </c>
      <c r="Q4058" s="3">
        <f t="shared" si="210"/>
        <v>0.8330696477863706</v>
      </c>
      <c r="R4058">
        <f t="shared" si="211"/>
        <v>22.5</v>
      </c>
      <c r="S4058">
        <v>22</v>
      </c>
      <c r="T4058">
        <v>83</v>
      </c>
    </row>
    <row r="4059" spans="15:20" x14ac:dyDescent="0.2">
      <c r="O4059">
        <v>20280000</v>
      </c>
      <c r="P4059">
        <v>45</v>
      </c>
      <c r="Q4059" s="3">
        <f t="shared" si="210"/>
        <v>0.83327509036289005</v>
      </c>
      <c r="R4059">
        <f t="shared" si="211"/>
        <v>22.5</v>
      </c>
      <c r="S4059">
        <v>22</v>
      </c>
      <c r="T4059">
        <v>83</v>
      </c>
    </row>
    <row r="4060" spans="15:20" x14ac:dyDescent="0.2">
      <c r="O4060">
        <v>20285000</v>
      </c>
      <c r="P4060">
        <v>45</v>
      </c>
      <c r="Q4060" s="3">
        <f t="shared" si="210"/>
        <v>0.83348053293940949</v>
      </c>
      <c r="R4060">
        <f t="shared" si="211"/>
        <v>22.5</v>
      </c>
      <c r="S4060">
        <v>22</v>
      </c>
      <c r="T4060">
        <v>84</v>
      </c>
    </row>
    <row r="4061" spans="15:20" x14ac:dyDescent="0.2">
      <c r="O4061">
        <v>20290000</v>
      </c>
      <c r="P4061">
        <v>45</v>
      </c>
      <c r="Q4061" s="3">
        <f t="shared" si="210"/>
        <v>0.83368597551592893</v>
      </c>
      <c r="R4061">
        <f t="shared" si="211"/>
        <v>22.5</v>
      </c>
      <c r="S4061">
        <v>22</v>
      </c>
      <c r="T4061">
        <v>84</v>
      </c>
    </row>
    <row r="4062" spans="15:20" x14ac:dyDescent="0.2">
      <c r="O4062">
        <v>20295000</v>
      </c>
      <c r="P4062">
        <v>45</v>
      </c>
      <c r="Q4062" s="3">
        <f t="shared" si="210"/>
        <v>0.83389141809244838</v>
      </c>
      <c r="R4062">
        <f t="shared" si="211"/>
        <v>22.5</v>
      </c>
      <c r="S4062">
        <v>22</v>
      </c>
      <c r="T4062">
        <v>85</v>
      </c>
    </row>
    <row r="4063" spans="15:20" x14ac:dyDescent="0.2">
      <c r="O4063">
        <v>20300000</v>
      </c>
      <c r="P4063">
        <v>45</v>
      </c>
      <c r="Q4063" s="3">
        <f t="shared" si="210"/>
        <v>0.83409686066896782</v>
      </c>
      <c r="R4063">
        <f t="shared" si="211"/>
        <v>22.5</v>
      </c>
      <c r="S4063">
        <v>22</v>
      </c>
      <c r="T4063">
        <v>85</v>
      </c>
    </row>
    <row r="4064" spans="15:20" x14ac:dyDescent="0.2">
      <c r="O4064">
        <v>20305000</v>
      </c>
      <c r="P4064">
        <v>45</v>
      </c>
      <c r="Q4064" s="3">
        <f t="shared" si="210"/>
        <v>0.83430230324548738</v>
      </c>
      <c r="R4064">
        <f t="shared" si="211"/>
        <v>22.5</v>
      </c>
      <c r="S4064">
        <v>22</v>
      </c>
      <c r="T4064">
        <v>86</v>
      </c>
    </row>
    <row r="4065" spans="15:20" x14ac:dyDescent="0.2">
      <c r="O4065">
        <v>20310000</v>
      </c>
      <c r="P4065">
        <v>45</v>
      </c>
      <c r="Q4065" s="3">
        <f t="shared" si="210"/>
        <v>0.83450774582200682</v>
      </c>
      <c r="R4065">
        <f t="shared" si="211"/>
        <v>22.5</v>
      </c>
      <c r="S4065">
        <v>22</v>
      </c>
      <c r="T4065">
        <v>86</v>
      </c>
    </row>
    <row r="4066" spans="15:20" x14ac:dyDescent="0.2">
      <c r="O4066">
        <v>20315000</v>
      </c>
      <c r="P4066">
        <v>45</v>
      </c>
      <c r="Q4066" s="3">
        <f t="shared" si="210"/>
        <v>0.83471318839852626</v>
      </c>
      <c r="R4066">
        <f t="shared" si="211"/>
        <v>22.5</v>
      </c>
      <c r="S4066">
        <v>22</v>
      </c>
      <c r="T4066">
        <v>87</v>
      </c>
    </row>
    <row r="4067" spans="15:20" x14ac:dyDescent="0.2">
      <c r="O4067">
        <v>20320000</v>
      </c>
      <c r="P4067">
        <v>45</v>
      </c>
      <c r="Q4067" s="3">
        <f t="shared" si="210"/>
        <v>0.83491863097504571</v>
      </c>
      <c r="R4067">
        <f t="shared" si="211"/>
        <v>22.5</v>
      </c>
      <c r="S4067">
        <v>22</v>
      </c>
      <c r="T4067">
        <v>87</v>
      </c>
    </row>
    <row r="4068" spans="15:20" x14ac:dyDescent="0.2">
      <c r="O4068">
        <v>20325000</v>
      </c>
      <c r="P4068">
        <v>45</v>
      </c>
      <c r="Q4068" s="3">
        <f t="shared" si="210"/>
        <v>0.83512407355156515</v>
      </c>
      <c r="R4068">
        <f t="shared" si="211"/>
        <v>22.5</v>
      </c>
      <c r="S4068">
        <v>22</v>
      </c>
      <c r="T4068">
        <v>88</v>
      </c>
    </row>
    <row r="4069" spans="15:20" x14ac:dyDescent="0.2">
      <c r="O4069">
        <v>20330000</v>
      </c>
      <c r="P4069">
        <v>45</v>
      </c>
      <c r="Q4069" s="3">
        <f t="shared" si="210"/>
        <v>0.83532951612808459</v>
      </c>
      <c r="R4069">
        <f t="shared" si="211"/>
        <v>22.5</v>
      </c>
      <c r="S4069">
        <v>22</v>
      </c>
      <c r="T4069">
        <v>88</v>
      </c>
    </row>
    <row r="4070" spans="15:20" x14ac:dyDescent="0.2">
      <c r="O4070">
        <v>20335000</v>
      </c>
      <c r="P4070">
        <v>43</v>
      </c>
      <c r="Q4070" s="3">
        <f t="shared" si="210"/>
        <v>0.83553495870460404</v>
      </c>
      <c r="R4070">
        <f t="shared" si="211"/>
        <v>21.5</v>
      </c>
      <c r="S4070">
        <v>22</v>
      </c>
      <c r="T4070">
        <v>89</v>
      </c>
    </row>
    <row r="4071" spans="15:20" x14ac:dyDescent="0.2">
      <c r="O4071">
        <v>20340000</v>
      </c>
      <c r="P4071">
        <v>43</v>
      </c>
      <c r="Q4071" s="3">
        <f t="shared" si="210"/>
        <v>0.83574040128112348</v>
      </c>
      <c r="R4071">
        <f t="shared" si="211"/>
        <v>21.5</v>
      </c>
      <c r="S4071">
        <v>22</v>
      </c>
      <c r="T4071">
        <v>89</v>
      </c>
    </row>
    <row r="4072" spans="15:20" x14ac:dyDescent="0.2">
      <c r="O4072">
        <v>20345000</v>
      </c>
      <c r="P4072">
        <v>43</v>
      </c>
      <c r="Q4072" s="3">
        <f t="shared" si="210"/>
        <v>0.83594584385764292</v>
      </c>
      <c r="R4072">
        <f t="shared" si="211"/>
        <v>21.5</v>
      </c>
      <c r="S4072">
        <v>22</v>
      </c>
      <c r="T4072">
        <v>90</v>
      </c>
    </row>
    <row r="4073" spans="15:20" x14ac:dyDescent="0.2">
      <c r="O4073">
        <v>20350000</v>
      </c>
      <c r="P4073">
        <v>43</v>
      </c>
      <c r="Q4073" s="3">
        <f t="shared" si="210"/>
        <v>0.83615128643416237</v>
      </c>
      <c r="R4073">
        <f t="shared" si="211"/>
        <v>21.5</v>
      </c>
      <c r="S4073">
        <v>22</v>
      </c>
      <c r="T4073">
        <v>90</v>
      </c>
    </row>
    <row r="4074" spans="15:20" x14ac:dyDescent="0.2">
      <c r="O4074">
        <v>20355000</v>
      </c>
      <c r="P4074">
        <v>43</v>
      </c>
      <c r="Q4074" s="3">
        <f t="shared" si="210"/>
        <v>0.83635672901068181</v>
      </c>
      <c r="R4074">
        <f t="shared" si="211"/>
        <v>21.5</v>
      </c>
      <c r="S4074">
        <v>22</v>
      </c>
      <c r="T4074">
        <v>90</v>
      </c>
    </row>
    <row r="4075" spans="15:20" x14ac:dyDescent="0.2">
      <c r="O4075">
        <v>20360000</v>
      </c>
      <c r="P4075">
        <v>43</v>
      </c>
      <c r="Q4075" s="3">
        <f t="shared" si="210"/>
        <v>0.83656217158720125</v>
      </c>
      <c r="R4075">
        <f t="shared" si="211"/>
        <v>21.5</v>
      </c>
      <c r="S4075">
        <v>22</v>
      </c>
      <c r="T4075">
        <v>90</v>
      </c>
    </row>
    <row r="4076" spans="15:20" x14ac:dyDescent="0.2">
      <c r="O4076">
        <v>20365000</v>
      </c>
      <c r="P4076">
        <v>43</v>
      </c>
      <c r="Q4076" s="3">
        <f t="shared" si="210"/>
        <v>0.8367676141637207</v>
      </c>
      <c r="R4076">
        <f t="shared" si="211"/>
        <v>21.5</v>
      </c>
      <c r="S4076">
        <v>22</v>
      </c>
      <c r="T4076">
        <v>90</v>
      </c>
    </row>
    <row r="4077" spans="15:20" x14ac:dyDescent="0.2">
      <c r="O4077">
        <v>20370000</v>
      </c>
      <c r="P4077">
        <v>43</v>
      </c>
      <c r="Q4077" s="3">
        <f t="shared" si="210"/>
        <v>0.83697305674024014</v>
      </c>
      <c r="R4077">
        <f t="shared" si="211"/>
        <v>21.5</v>
      </c>
      <c r="S4077">
        <v>22</v>
      </c>
      <c r="T4077">
        <v>90</v>
      </c>
    </row>
    <row r="4078" spans="15:20" x14ac:dyDescent="0.2">
      <c r="O4078">
        <v>20375000</v>
      </c>
      <c r="P4078">
        <v>43</v>
      </c>
      <c r="Q4078" s="3">
        <f t="shared" si="210"/>
        <v>0.83717849931675958</v>
      </c>
      <c r="R4078">
        <f t="shared" si="211"/>
        <v>21.5</v>
      </c>
      <c r="S4078">
        <v>22</v>
      </c>
      <c r="T4078">
        <v>90</v>
      </c>
    </row>
    <row r="4079" spans="15:20" x14ac:dyDescent="0.2">
      <c r="O4079">
        <v>20380000</v>
      </c>
      <c r="P4079">
        <v>43</v>
      </c>
      <c r="Q4079" s="3">
        <f t="shared" si="210"/>
        <v>0.83738394189327903</v>
      </c>
      <c r="R4079">
        <f t="shared" si="211"/>
        <v>21.5</v>
      </c>
      <c r="S4079">
        <v>22</v>
      </c>
      <c r="T4079">
        <v>90</v>
      </c>
    </row>
    <row r="4080" spans="15:20" x14ac:dyDescent="0.2">
      <c r="O4080">
        <v>20385000</v>
      </c>
      <c r="P4080">
        <v>43</v>
      </c>
      <c r="Q4080" s="3">
        <f t="shared" si="210"/>
        <v>0.83758938446979847</v>
      </c>
      <c r="R4080">
        <f t="shared" si="211"/>
        <v>21.5</v>
      </c>
      <c r="S4080">
        <v>22</v>
      </c>
      <c r="T4080">
        <v>90</v>
      </c>
    </row>
    <row r="4081" spans="15:20" x14ac:dyDescent="0.2">
      <c r="O4081">
        <v>20390000</v>
      </c>
      <c r="P4081">
        <v>43</v>
      </c>
      <c r="Q4081" s="3">
        <f t="shared" si="210"/>
        <v>0.83779482704631802</v>
      </c>
      <c r="R4081">
        <f t="shared" si="211"/>
        <v>21.5</v>
      </c>
      <c r="S4081">
        <v>22</v>
      </c>
      <c r="T4081">
        <v>90</v>
      </c>
    </row>
    <row r="4082" spans="15:20" x14ac:dyDescent="0.2">
      <c r="O4082">
        <v>20395000</v>
      </c>
      <c r="P4082">
        <v>43</v>
      </c>
      <c r="Q4082" s="3">
        <f t="shared" si="210"/>
        <v>0.83800026962283747</v>
      </c>
      <c r="R4082">
        <f t="shared" si="211"/>
        <v>21.5</v>
      </c>
      <c r="S4082">
        <v>22</v>
      </c>
      <c r="T4082">
        <v>90</v>
      </c>
    </row>
    <row r="4083" spans="15:20" x14ac:dyDescent="0.2">
      <c r="O4083">
        <v>20400000</v>
      </c>
      <c r="P4083">
        <v>43</v>
      </c>
      <c r="Q4083" s="3">
        <f t="shared" si="210"/>
        <v>0.83820571219935691</v>
      </c>
      <c r="R4083">
        <f t="shared" si="211"/>
        <v>21.5</v>
      </c>
      <c r="S4083">
        <v>22</v>
      </c>
      <c r="T4083">
        <v>90</v>
      </c>
    </row>
    <row r="4084" spans="15:20" x14ac:dyDescent="0.2">
      <c r="O4084">
        <v>20405000</v>
      </c>
      <c r="P4084">
        <v>43</v>
      </c>
      <c r="Q4084" s="3">
        <f t="shared" si="210"/>
        <v>0.83841115477587635</v>
      </c>
      <c r="R4084">
        <f t="shared" si="211"/>
        <v>21.5</v>
      </c>
      <c r="S4084">
        <v>22</v>
      </c>
      <c r="T4084">
        <v>90</v>
      </c>
    </row>
    <row r="4085" spans="15:20" x14ac:dyDescent="0.2">
      <c r="O4085">
        <v>20410000</v>
      </c>
      <c r="P4085">
        <v>43</v>
      </c>
      <c r="Q4085" s="3">
        <f t="shared" si="210"/>
        <v>0.8386165973523958</v>
      </c>
      <c r="R4085">
        <f t="shared" si="211"/>
        <v>21.5</v>
      </c>
      <c r="S4085">
        <v>22</v>
      </c>
      <c r="T4085">
        <v>90</v>
      </c>
    </row>
    <row r="4086" spans="15:20" x14ac:dyDescent="0.2">
      <c r="O4086">
        <v>20415000</v>
      </c>
      <c r="P4086">
        <v>43</v>
      </c>
      <c r="Q4086" s="3">
        <f t="shared" si="210"/>
        <v>0.83882203992891524</v>
      </c>
      <c r="R4086">
        <f t="shared" si="211"/>
        <v>21.5</v>
      </c>
      <c r="S4086">
        <v>22</v>
      </c>
      <c r="T4086">
        <v>90</v>
      </c>
    </row>
    <row r="4087" spans="15:20" x14ac:dyDescent="0.2">
      <c r="O4087">
        <v>20420000</v>
      </c>
      <c r="P4087">
        <v>43</v>
      </c>
      <c r="Q4087" s="3">
        <f t="shared" si="210"/>
        <v>0.83902748250543469</v>
      </c>
      <c r="R4087">
        <f t="shared" si="211"/>
        <v>21.5</v>
      </c>
      <c r="S4087">
        <v>22</v>
      </c>
      <c r="T4087">
        <v>90</v>
      </c>
    </row>
    <row r="4088" spans="15:20" x14ac:dyDescent="0.2">
      <c r="O4088">
        <v>20425000</v>
      </c>
      <c r="P4088">
        <v>43</v>
      </c>
      <c r="Q4088" s="3">
        <f t="shared" si="210"/>
        <v>0.83923292508195413</v>
      </c>
      <c r="R4088">
        <f t="shared" si="211"/>
        <v>21.5</v>
      </c>
      <c r="S4088">
        <v>22</v>
      </c>
      <c r="T4088">
        <v>90</v>
      </c>
    </row>
    <row r="4089" spans="15:20" x14ac:dyDescent="0.2">
      <c r="O4089">
        <v>20430000</v>
      </c>
      <c r="P4089">
        <v>43</v>
      </c>
      <c r="Q4089" s="3">
        <f t="shared" si="210"/>
        <v>0.83943836765847357</v>
      </c>
      <c r="R4089">
        <f t="shared" si="211"/>
        <v>21.5</v>
      </c>
      <c r="S4089">
        <v>22</v>
      </c>
      <c r="T4089">
        <v>90</v>
      </c>
    </row>
    <row r="4090" spans="15:20" x14ac:dyDescent="0.2">
      <c r="O4090">
        <v>20435000</v>
      </c>
      <c r="P4090">
        <v>43</v>
      </c>
      <c r="Q4090" s="3">
        <f t="shared" si="210"/>
        <v>0.83964381023499302</v>
      </c>
      <c r="R4090">
        <f t="shared" si="211"/>
        <v>21.5</v>
      </c>
      <c r="S4090">
        <v>22</v>
      </c>
      <c r="T4090">
        <v>90</v>
      </c>
    </row>
    <row r="4091" spans="15:20" x14ac:dyDescent="0.2">
      <c r="O4091">
        <v>20440000</v>
      </c>
      <c r="P4091">
        <v>43</v>
      </c>
      <c r="Q4091" s="3">
        <f t="shared" si="210"/>
        <v>0.83984925281151246</v>
      </c>
      <c r="R4091">
        <f t="shared" si="211"/>
        <v>21.5</v>
      </c>
      <c r="S4091">
        <v>22</v>
      </c>
      <c r="T4091">
        <v>90</v>
      </c>
    </row>
    <row r="4092" spans="15:20" x14ac:dyDescent="0.2">
      <c r="O4092">
        <v>20445000</v>
      </c>
      <c r="P4092">
        <v>43</v>
      </c>
      <c r="Q4092" s="3">
        <f t="shared" si="210"/>
        <v>0.8400546953880319</v>
      </c>
      <c r="R4092">
        <f t="shared" si="211"/>
        <v>21.5</v>
      </c>
      <c r="S4092">
        <v>22</v>
      </c>
      <c r="T4092">
        <v>90</v>
      </c>
    </row>
    <row r="4093" spans="15:20" x14ac:dyDescent="0.2">
      <c r="O4093">
        <v>20450000</v>
      </c>
      <c r="P4093">
        <v>43</v>
      </c>
      <c r="Q4093" s="3">
        <f t="shared" si="210"/>
        <v>0.84026013796455135</v>
      </c>
      <c r="R4093">
        <f t="shared" si="211"/>
        <v>21.5</v>
      </c>
      <c r="S4093">
        <v>22</v>
      </c>
      <c r="T4093">
        <v>90</v>
      </c>
    </row>
    <row r="4094" spans="15:20" x14ac:dyDescent="0.2">
      <c r="O4094">
        <v>20455000</v>
      </c>
      <c r="P4094">
        <v>43</v>
      </c>
      <c r="Q4094" s="3">
        <f t="shared" si="210"/>
        <v>0.84046558054107079</v>
      </c>
      <c r="R4094">
        <f t="shared" si="211"/>
        <v>21.5</v>
      </c>
      <c r="S4094">
        <v>22</v>
      </c>
      <c r="T4094">
        <v>90</v>
      </c>
    </row>
    <row r="4095" spans="15:20" x14ac:dyDescent="0.2">
      <c r="O4095">
        <v>20460000</v>
      </c>
      <c r="P4095">
        <v>43</v>
      </c>
      <c r="Q4095" s="3">
        <f t="shared" si="210"/>
        <v>0.84067102311759023</v>
      </c>
      <c r="R4095">
        <f t="shared" si="211"/>
        <v>21.5</v>
      </c>
      <c r="S4095">
        <v>22</v>
      </c>
      <c r="T4095">
        <v>90</v>
      </c>
    </row>
    <row r="4096" spans="15:20" x14ac:dyDescent="0.2">
      <c r="O4096">
        <v>20465000</v>
      </c>
      <c r="P4096">
        <v>43</v>
      </c>
      <c r="Q4096" s="3">
        <f t="shared" si="210"/>
        <v>0.84087646569410968</v>
      </c>
      <c r="R4096">
        <f t="shared" si="211"/>
        <v>21.5</v>
      </c>
      <c r="S4096">
        <v>22</v>
      </c>
      <c r="T4096">
        <v>90</v>
      </c>
    </row>
    <row r="4097" spans="15:20" x14ac:dyDescent="0.2">
      <c r="O4097">
        <v>20470000</v>
      </c>
      <c r="P4097">
        <v>43</v>
      </c>
      <c r="Q4097" s="3">
        <f t="shared" si="210"/>
        <v>0.84108190827062923</v>
      </c>
      <c r="R4097">
        <f t="shared" si="211"/>
        <v>21.5</v>
      </c>
      <c r="S4097">
        <v>22</v>
      </c>
      <c r="T4097">
        <v>90</v>
      </c>
    </row>
    <row r="4098" spans="15:20" x14ac:dyDescent="0.2">
      <c r="O4098">
        <v>20475000</v>
      </c>
      <c r="P4098">
        <v>43</v>
      </c>
      <c r="Q4098" s="3">
        <f t="shared" si="210"/>
        <v>0.84128735084714867</v>
      </c>
      <c r="R4098">
        <f t="shared" si="211"/>
        <v>21.5</v>
      </c>
      <c r="S4098">
        <v>22</v>
      </c>
      <c r="T4098">
        <v>90</v>
      </c>
    </row>
    <row r="4099" spans="15:20" x14ac:dyDescent="0.2">
      <c r="O4099">
        <v>20480000</v>
      </c>
      <c r="P4099">
        <v>43</v>
      </c>
      <c r="Q4099" s="3">
        <f t="shared" si="210"/>
        <v>0.84149279342366812</v>
      </c>
      <c r="R4099">
        <f t="shared" si="211"/>
        <v>21.5</v>
      </c>
      <c r="S4099">
        <v>22</v>
      </c>
      <c r="T4099">
        <v>90</v>
      </c>
    </row>
    <row r="4100" spans="15:20" x14ac:dyDescent="0.2">
      <c r="O4100">
        <v>20485000</v>
      </c>
      <c r="P4100">
        <v>43</v>
      </c>
      <c r="Q4100" s="3">
        <f t="shared" si="210"/>
        <v>0.84169823600018756</v>
      </c>
      <c r="R4100">
        <f t="shared" si="211"/>
        <v>21.5</v>
      </c>
      <c r="S4100">
        <v>22</v>
      </c>
      <c r="T4100">
        <v>90</v>
      </c>
    </row>
    <row r="4101" spans="15:20" x14ac:dyDescent="0.2">
      <c r="O4101">
        <v>20490000</v>
      </c>
      <c r="P4101">
        <v>43</v>
      </c>
      <c r="Q4101" s="3">
        <f t="shared" si="210"/>
        <v>0.841903678576707</v>
      </c>
      <c r="R4101">
        <f t="shared" si="211"/>
        <v>21.5</v>
      </c>
      <c r="S4101">
        <v>22</v>
      </c>
      <c r="T4101">
        <v>90</v>
      </c>
    </row>
    <row r="4102" spans="15:20" x14ac:dyDescent="0.2">
      <c r="O4102">
        <v>20495000</v>
      </c>
      <c r="P4102">
        <v>43</v>
      </c>
      <c r="Q4102" s="3">
        <f t="shared" si="210"/>
        <v>0.84210912115322645</v>
      </c>
      <c r="R4102">
        <f t="shared" si="211"/>
        <v>21.5</v>
      </c>
      <c r="S4102">
        <v>22</v>
      </c>
      <c r="T4102">
        <v>90</v>
      </c>
    </row>
    <row r="4103" spans="15:20" x14ac:dyDescent="0.2">
      <c r="O4103">
        <v>20500000</v>
      </c>
      <c r="P4103">
        <v>43</v>
      </c>
      <c r="Q4103" s="3">
        <f t="shared" si="210"/>
        <v>0.84231456372974589</v>
      </c>
      <c r="R4103">
        <f t="shared" si="211"/>
        <v>21.5</v>
      </c>
      <c r="S4103">
        <v>22</v>
      </c>
      <c r="T4103">
        <v>90</v>
      </c>
    </row>
    <row r="4104" spans="15:20" x14ac:dyDescent="0.2">
      <c r="O4104">
        <v>20505000</v>
      </c>
      <c r="P4104">
        <v>43</v>
      </c>
      <c r="Q4104" s="3">
        <f t="shared" ref="Q4104:Q4167" si="212">O4104/24337701</f>
        <v>0.84252000630626533</v>
      </c>
      <c r="R4104">
        <f t="shared" ref="R4104:R4167" si="213">P4104/2</f>
        <v>21.5</v>
      </c>
      <c r="S4104">
        <v>22</v>
      </c>
      <c r="T4104">
        <v>90</v>
      </c>
    </row>
    <row r="4105" spans="15:20" x14ac:dyDescent="0.2">
      <c r="O4105">
        <v>20510000</v>
      </c>
      <c r="P4105">
        <v>43</v>
      </c>
      <c r="Q4105" s="3">
        <f t="shared" si="212"/>
        <v>0.84272544888278478</v>
      </c>
      <c r="R4105">
        <f t="shared" si="213"/>
        <v>21.5</v>
      </c>
      <c r="S4105">
        <v>22</v>
      </c>
      <c r="T4105">
        <v>90</v>
      </c>
    </row>
    <row r="4106" spans="15:20" x14ac:dyDescent="0.2">
      <c r="O4106">
        <v>20515000</v>
      </c>
      <c r="P4106">
        <v>43</v>
      </c>
      <c r="Q4106" s="3">
        <f t="shared" si="212"/>
        <v>0.84293089145930422</v>
      </c>
      <c r="R4106">
        <f t="shared" si="213"/>
        <v>21.5</v>
      </c>
      <c r="S4106">
        <v>22</v>
      </c>
      <c r="T4106">
        <v>90</v>
      </c>
    </row>
    <row r="4107" spans="15:20" x14ac:dyDescent="0.2">
      <c r="O4107">
        <v>20520000</v>
      </c>
      <c r="P4107">
        <v>43</v>
      </c>
      <c r="Q4107" s="3">
        <f t="shared" si="212"/>
        <v>0.84313633403582366</v>
      </c>
      <c r="R4107">
        <f t="shared" si="213"/>
        <v>21.5</v>
      </c>
      <c r="S4107">
        <v>22</v>
      </c>
      <c r="T4107">
        <v>90</v>
      </c>
    </row>
    <row r="4108" spans="15:20" x14ac:dyDescent="0.2">
      <c r="O4108">
        <v>20525000</v>
      </c>
      <c r="P4108">
        <v>43</v>
      </c>
      <c r="Q4108" s="3">
        <f t="shared" si="212"/>
        <v>0.84334177661234311</v>
      </c>
      <c r="R4108">
        <f t="shared" si="213"/>
        <v>21.5</v>
      </c>
      <c r="S4108">
        <v>22</v>
      </c>
      <c r="T4108">
        <v>90</v>
      </c>
    </row>
    <row r="4109" spans="15:20" x14ac:dyDescent="0.2">
      <c r="O4109">
        <v>20530000</v>
      </c>
      <c r="P4109">
        <v>43</v>
      </c>
      <c r="Q4109" s="3">
        <f t="shared" si="212"/>
        <v>0.84354721918886255</v>
      </c>
      <c r="R4109">
        <f t="shared" si="213"/>
        <v>21.5</v>
      </c>
      <c r="S4109">
        <v>22</v>
      </c>
      <c r="T4109">
        <v>90</v>
      </c>
    </row>
    <row r="4110" spans="15:20" x14ac:dyDescent="0.2">
      <c r="O4110">
        <v>20535000</v>
      </c>
      <c r="P4110">
        <v>43</v>
      </c>
      <c r="Q4110" s="3">
        <f t="shared" si="212"/>
        <v>0.84375266176538199</v>
      </c>
      <c r="R4110">
        <f t="shared" si="213"/>
        <v>21.5</v>
      </c>
      <c r="S4110">
        <v>22</v>
      </c>
      <c r="T4110">
        <v>90</v>
      </c>
    </row>
    <row r="4111" spans="15:20" x14ac:dyDescent="0.2">
      <c r="O4111">
        <v>20540000</v>
      </c>
      <c r="P4111">
        <v>43</v>
      </c>
      <c r="Q4111" s="3">
        <f t="shared" si="212"/>
        <v>0.84395810434190144</v>
      </c>
      <c r="R4111">
        <f t="shared" si="213"/>
        <v>21.5</v>
      </c>
      <c r="S4111">
        <v>22</v>
      </c>
      <c r="T4111">
        <v>90</v>
      </c>
    </row>
    <row r="4112" spans="15:20" x14ac:dyDescent="0.2">
      <c r="O4112">
        <v>20545000</v>
      </c>
      <c r="P4112">
        <v>43</v>
      </c>
      <c r="Q4112" s="3">
        <f t="shared" si="212"/>
        <v>0.84416354691842088</v>
      </c>
      <c r="R4112">
        <f t="shared" si="213"/>
        <v>21.5</v>
      </c>
      <c r="S4112">
        <v>22</v>
      </c>
      <c r="T4112">
        <v>90</v>
      </c>
    </row>
    <row r="4113" spans="15:20" x14ac:dyDescent="0.2">
      <c r="O4113">
        <v>20550000</v>
      </c>
      <c r="P4113">
        <v>43</v>
      </c>
      <c r="Q4113" s="3">
        <f t="shared" si="212"/>
        <v>0.84436898949494044</v>
      </c>
      <c r="R4113">
        <f t="shared" si="213"/>
        <v>21.5</v>
      </c>
      <c r="S4113">
        <v>22</v>
      </c>
      <c r="T4113">
        <v>90</v>
      </c>
    </row>
    <row r="4114" spans="15:20" x14ac:dyDescent="0.2">
      <c r="O4114">
        <v>20555000</v>
      </c>
      <c r="P4114">
        <v>43</v>
      </c>
      <c r="Q4114" s="3">
        <f t="shared" si="212"/>
        <v>0.84457443207145988</v>
      </c>
      <c r="R4114">
        <f t="shared" si="213"/>
        <v>21.5</v>
      </c>
      <c r="S4114">
        <v>22</v>
      </c>
      <c r="T4114">
        <v>90</v>
      </c>
    </row>
    <row r="4115" spans="15:20" x14ac:dyDescent="0.2">
      <c r="O4115">
        <v>20560000</v>
      </c>
      <c r="P4115">
        <v>43</v>
      </c>
      <c r="Q4115" s="3">
        <f t="shared" si="212"/>
        <v>0.84477987464797932</v>
      </c>
      <c r="R4115">
        <f t="shared" si="213"/>
        <v>21.5</v>
      </c>
      <c r="S4115">
        <v>22</v>
      </c>
      <c r="T4115">
        <v>90</v>
      </c>
    </row>
    <row r="4116" spans="15:20" x14ac:dyDescent="0.2">
      <c r="O4116">
        <v>20565000</v>
      </c>
      <c r="P4116">
        <v>43</v>
      </c>
      <c r="Q4116" s="3">
        <f t="shared" si="212"/>
        <v>0.84498531722449877</v>
      </c>
      <c r="R4116">
        <f t="shared" si="213"/>
        <v>21.5</v>
      </c>
      <c r="S4116">
        <v>22</v>
      </c>
      <c r="T4116">
        <v>90</v>
      </c>
    </row>
    <row r="4117" spans="15:20" x14ac:dyDescent="0.2">
      <c r="O4117">
        <v>20570000</v>
      </c>
      <c r="P4117">
        <v>43</v>
      </c>
      <c r="Q4117" s="3">
        <f t="shared" si="212"/>
        <v>0.84519075980101821</v>
      </c>
      <c r="R4117">
        <f t="shared" si="213"/>
        <v>21.5</v>
      </c>
      <c r="S4117">
        <v>22</v>
      </c>
      <c r="T4117">
        <v>90</v>
      </c>
    </row>
    <row r="4118" spans="15:20" x14ac:dyDescent="0.2">
      <c r="O4118">
        <v>20575000</v>
      </c>
      <c r="P4118">
        <v>43</v>
      </c>
      <c r="Q4118" s="3">
        <f t="shared" si="212"/>
        <v>0.84539620237753765</v>
      </c>
      <c r="R4118">
        <f t="shared" si="213"/>
        <v>21.5</v>
      </c>
      <c r="S4118">
        <v>22</v>
      </c>
      <c r="T4118">
        <v>90</v>
      </c>
    </row>
    <row r="4119" spans="15:20" x14ac:dyDescent="0.2">
      <c r="O4119">
        <v>20580000</v>
      </c>
      <c r="P4119">
        <v>43</v>
      </c>
      <c r="Q4119" s="3">
        <f t="shared" si="212"/>
        <v>0.8456016449540571</v>
      </c>
      <c r="R4119">
        <f t="shared" si="213"/>
        <v>21.5</v>
      </c>
      <c r="S4119">
        <v>22</v>
      </c>
      <c r="T4119">
        <v>90</v>
      </c>
    </row>
    <row r="4120" spans="15:20" x14ac:dyDescent="0.2">
      <c r="O4120">
        <v>20585000</v>
      </c>
      <c r="P4120">
        <v>43</v>
      </c>
      <c r="Q4120" s="3">
        <f t="shared" si="212"/>
        <v>0.84580708753057654</v>
      </c>
      <c r="R4120">
        <f t="shared" si="213"/>
        <v>21.5</v>
      </c>
      <c r="S4120">
        <v>22</v>
      </c>
      <c r="T4120">
        <v>90</v>
      </c>
    </row>
    <row r="4121" spans="15:20" x14ac:dyDescent="0.2">
      <c r="O4121">
        <v>20590000</v>
      </c>
      <c r="P4121">
        <v>43</v>
      </c>
      <c r="Q4121" s="3">
        <f t="shared" si="212"/>
        <v>0.84601253010709598</v>
      </c>
      <c r="R4121">
        <f t="shared" si="213"/>
        <v>21.5</v>
      </c>
      <c r="S4121">
        <v>22</v>
      </c>
      <c r="T4121">
        <v>90</v>
      </c>
    </row>
    <row r="4122" spans="15:20" x14ac:dyDescent="0.2">
      <c r="O4122">
        <v>20595000</v>
      </c>
      <c r="P4122">
        <v>43</v>
      </c>
      <c r="Q4122" s="3">
        <f t="shared" si="212"/>
        <v>0.84621797268361543</v>
      </c>
      <c r="R4122">
        <f t="shared" si="213"/>
        <v>21.5</v>
      </c>
      <c r="S4122">
        <v>22</v>
      </c>
      <c r="T4122">
        <v>90</v>
      </c>
    </row>
    <row r="4123" spans="15:20" x14ac:dyDescent="0.2">
      <c r="O4123">
        <v>20600000</v>
      </c>
      <c r="P4123">
        <v>43</v>
      </c>
      <c r="Q4123" s="3">
        <f t="shared" si="212"/>
        <v>0.84642341526013487</v>
      </c>
      <c r="R4123">
        <f t="shared" si="213"/>
        <v>21.5</v>
      </c>
      <c r="S4123">
        <v>22</v>
      </c>
      <c r="T4123">
        <v>82</v>
      </c>
    </row>
    <row r="4124" spans="15:20" x14ac:dyDescent="0.2">
      <c r="O4124">
        <v>20605000</v>
      </c>
      <c r="P4124">
        <v>43</v>
      </c>
      <c r="Q4124" s="3">
        <f t="shared" si="212"/>
        <v>0.84662885783665431</v>
      </c>
      <c r="R4124">
        <f t="shared" si="213"/>
        <v>21.5</v>
      </c>
      <c r="S4124">
        <v>22</v>
      </c>
      <c r="T4124">
        <v>82</v>
      </c>
    </row>
    <row r="4125" spans="15:20" x14ac:dyDescent="0.2">
      <c r="O4125">
        <v>20610000</v>
      </c>
      <c r="P4125">
        <v>43</v>
      </c>
      <c r="Q4125" s="3">
        <f t="shared" si="212"/>
        <v>0.84683430041317376</v>
      </c>
      <c r="R4125">
        <f t="shared" si="213"/>
        <v>21.5</v>
      </c>
      <c r="S4125">
        <v>22</v>
      </c>
      <c r="T4125">
        <v>83</v>
      </c>
    </row>
    <row r="4126" spans="15:20" x14ac:dyDescent="0.2">
      <c r="O4126">
        <v>20615000</v>
      </c>
      <c r="P4126">
        <v>43</v>
      </c>
      <c r="Q4126" s="3">
        <f t="shared" si="212"/>
        <v>0.8470397429896932</v>
      </c>
      <c r="R4126">
        <f t="shared" si="213"/>
        <v>21.5</v>
      </c>
      <c r="S4126">
        <v>22</v>
      </c>
      <c r="T4126">
        <v>83</v>
      </c>
    </row>
    <row r="4127" spans="15:20" x14ac:dyDescent="0.2">
      <c r="O4127">
        <v>20620000</v>
      </c>
      <c r="P4127">
        <v>43</v>
      </c>
      <c r="Q4127" s="3">
        <f t="shared" si="212"/>
        <v>0.84724518556621264</v>
      </c>
      <c r="R4127">
        <f t="shared" si="213"/>
        <v>21.5</v>
      </c>
      <c r="S4127">
        <v>22</v>
      </c>
      <c r="T4127">
        <v>84</v>
      </c>
    </row>
    <row r="4128" spans="15:20" x14ac:dyDescent="0.2">
      <c r="O4128">
        <v>20625000</v>
      </c>
      <c r="P4128">
        <v>43</v>
      </c>
      <c r="Q4128" s="3">
        <f t="shared" si="212"/>
        <v>0.84745062814273209</v>
      </c>
      <c r="R4128">
        <f t="shared" si="213"/>
        <v>21.5</v>
      </c>
      <c r="S4128">
        <v>22</v>
      </c>
      <c r="T4128">
        <v>84</v>
      </c>
    </row>
    <row r="4129" spans="15:20" x14ac:dyDescent="0.2">
      <c r="O4129">
        <v>20630000</v>
      </c>
      <c r="P4129">
        <v>43</v>
      </c>
      <c r="Q4129" s="3">
        <f t="shared" si="212"/>
        <v>0.84765607071925153</v>
      </c>
      <c r="R4129">
        <f t="shared" si="213"/>
        <v>21.5</v>
      </c>
      <c r="S4129">
        <v>22</v>
      </c>
      <c r="T4129">
        <v>84</v>
      </c>
    </row>
    <row r="4130" spans="15:20" x14ac:dyDescent="0.2">
      <c r="O4130">
        <v>20635000</v>
      </c>
      <c r="P4130">
        <v>43</v>
      </c>
      <c r="Q4130" s="3">
        <f t="shared" si="212"/>
        <v>0.84786151329577109</v>
      </c>
      <c r="R4130">
        <f t="shared" si="213"/>
        <v>21.5</v>
      </c>
      <c r="S4130">
        <v>22</v>
      </c>
      <c r="T4130">
        <v>85</v>
      </c>
    </row>
    <row r="4131" spans="15:20" x14ac:dyDescent="0.2">
      <c r="O4131">
        <v>20640000</v>
      </c>
      <c r="P4131">
        <v>43</v>
      </c>
      <c r="Q4131" s="3">
        <f t="shared" si="212"/>
        <v>0.84806695587229053</v>
      </c>
      <c r="R4131">
        <f t="shared" si="213"/>
        <v>21.5</v>
      </c>
      <c r="S4131">
        <v>22</v>
      </c>
      <c r="T4131">
        <v>85</v>
      </c>
    </row>
    <row r="4132" spans="15:20" x14ac:dyDescent="0.2">
      <c r="O4132">
        <v>20645000</v>
      </c>
      <c r="P4132">
        <v>43</v>
      </c>
      <c r="Q4132" s="3">
        <f t="shared" si="212"/>
        <v>0.84827239844880997</v>
      </c>
      <c r="R4132">
        <f t="shared" si="213"/>
        <v>21.5</v>
      </c>
      <c r="S4132">
        <v>22</v>
      </c>
      <c r="T4132">
        <v>86</v>
      </c>
    </row>
    <row r="4133" spans="15:20" x14ac:dyDescent="0.2">
      <c r="O4133">
        <v>20650000</v>
      </c>
      <c r="P4133">
        <v>43</v>
      </c>
      <c r="Q4133" s="3">
        <f t="shared" si="212"/>
        <v>0.84847784102532942</v>
      </c>
      <c r="R4133">
        <f t="shared" si="213"/>
        <v>21.5</v>
      </c>
      <c r="S4133">
        <v>21</v>
      </c>
      <c r="T4133">
        <v>86</v>
      </c>
    </row>
    <row r="4134" spans="15:20" x14ac:dyDescent="0.2">
      <c r="O4134">
        <v>20655000</v>
      </c>
      <c r="P4134">
        <v>43</v>
      </c>
      <c r="Q4134" s="3">
        <f t="shared" si="212"/>
        <v>0.84868328360184886</v>
      </c>
      <c r="R4134">
        <f t="shared" si="213"/>
        <v>21.5</v>
      </c>
      <c r="S4134">
        <v>21</v>
      </c>
      <c r="T4134">
        <v>87</v>
      </c>
    </row>
    <row r="4135" spans="15:20" x14ac:dyDescent="0.2">
      <c r="O4135">
        <v>20660000</v>
      </c>
      <c r="P4135">
        <v>43</v>
      </c>
      <c r="Q4135" s="3">
        <f t="shared" si="212"/>
        <v>0.8488887261783683</v>
      </c>
      <c r="R4135">
        <f t="shared" si="213"/>
        <v>21.5</v>
      </c>
      <c r="S4135">
        <v>21</v>
      </c>
      <c r="T4135">
        <v>88</v>
      </c>
    </row>
    <row r="4136" spans="15:20" x14ac:dyDescent="0.2">
      <c r="O4136">
        <v>20665000</v>
      </c>
      <c r="P4136">
        <v>43</v>
      </c>
      <c r="Q4136" s="3">
        <f t="shared" si="212"/>
        <v>0.84909416875488775</v>
      </c>
      <c r="R4136">
        <f t="shared" si="213"/>
        <v>21.5</v>
      </c>
      <c r="S4136">
        <v>21</v>
      </c>
      <c r="T4136">
        <v>88</v>
      </c>
    </row>
    <row r="4137" spans="15:20" x14ac:dyDescent="0.2">
      <c r="O4137">
        <v>20670000</v>
      </c>
      <c r="P4137">
        <v>41</v>
      </c>
      <c r="Q4137" s="3">
        <f t="shared" si="212"/>
        <v>0.84929961133140719</v>
      </c>
      <c r="R4137">
        <f t="shared" si="213"/>
        <v>20.5</v>
      </c>
      <c r="S4137">
        <v>21</v>
      </c>
      <c r="T4137">
        <v>89</v>
      </c>
    </row>
    <row r="4138" spans="15:20" x14ac:dyDescent="0.2">
      <c r="O4138">
        <v>20675000</v>
      </c>
      <c r="P4138">
        <v>41</v>
      </c>
      <c r="Q4138" s="3">
        <f t="shared" si="212"/>
        <v>0.84950505390792663</v>
      </c>
      <c r="R4138">
        <f t="shared" si="213"/>
        <v>20.5</v>
      </c>
      <c r="S4138">
        <v>21</v>
      </c>
      <c r="T4138">
        <v>89</v>
      </c>
    </row>
    <row r="4139" spans="15:20" x14ac:dyDescent="0.2">
      <c r="O4139">
        <v>20680000</v>
      </c>
      <c r="P4139">
        <v>41</v>
      </c>
      <c r="Q4139" s="3">
        <f t="shared" si="212"/>
        <v>0.84971049648444608</v>
      </c>
      <c r="R4139">
        <f t="shared" si="213"/>
        <v>20.5</v>
      </c>
      <c r="S4139">
        <v>21</v>
      </c>
      <c r="T4139">
        <v>90</v>
      </c>
    </row>
    <row r="4140" spans="15:20" x14ac:dyDescent="0.2">
      <c r="O4140">
        <v>20685000</v>
      </c>
      <c r="P4140">
        <v>41</v>
      </c>
      <c r="Q4140" s="3">
        <f t="shared" si="212"/>
        <v>0.84991593906096552</v>
      </c>
      <c r="R4140">
        <f t="shared" si="213"/>
        <v>20.5</v>
      </c>
      <c r="S4140">
        <v>21</v>
      </c>
      <c r="T4140">
        <v>90</v>
      </c>
    </row>
    <row r="4141" spans="15:20" x14ac:dyDescent="0.2">
      <c r="O4141">
        <v>20690000</v>
      </c>
      <c r="P4141">
        <v>41</v>
      </c>
      <c r="Q4141" s="3">
        <f t="shared" si="212"/>
        <v>0.85012138163748496</v>
      </c>
      <c r="R4141">
        <f t="shared" si="213"/>
        <v>20.5</v>
      </c>
      <c r="S4141">
        <v>21</v>
      </c>
      <c r="T4141">
        <v>90</v>
      </c>
    </row>
    <row r="4142" spans="15:20" x14ac:dyDescent="0.2">
      <c r="O4142">
        <v>20695000</v>
      </c>
      <c r="P4142">
        <v>41</v>
      </c>
      <c r="Q4142" s="3">
        <f t="shared" si="212"/>
        <v>0.85032682421400441</v>
      </c>
      <c r="R4142">
        <f t="shared" si="213"/>
        <v>20.5</v>
      </c>
      <c r="S4142">
        <v>21</v>
      </c>
      <c r="T4142">
        <v>90</v>
      </c>
    </row>
    <row r="4143" spans="15:20" x14ac:dyDescent="0.2">
      <c r="O4143">
        <v>20700000</v>
      </c>
      <c r="P4143">
        <v>41</v>
      </c>
      <c r="Q4143" s="3">
        <f t="shared" si="212"/>
        <v>0.85053226679052385</v>
      </c>
      <c r="R4143">
        <f t="shared" si="213"/>
        <v>20.5</v>
      </c>
      <c r="S4143">
        <v>21</v>
      </c>
      <c r="T4143">
        <v>90</v>
      </c>
    </row>
    <row r="4144" spans="15:20" x14ac:dyDescent="0.2">
      <c r="O4144">
        <v>20705000</v>
      </c>
      <c r="P4144">
        <v>41</v>
      </c>
      <c r="Q4144" s="3">
        <f t="shared" si="212"/>
        <v>0.85073770936704329</v>
      </c>
      <c r="R4144">
        <f t="shared" si="213"/>
        <v>20.5</v>
      </c>
      <c r="S4144">
        <v>21</v>
      </c>
      <c r="T4144">
        <v>90</v>
      </c>
    </row>
    <row r="4145" spans="15:20" x14ac:dyDescent="0.2">
      <c r="O4145">
        <v>20710000</v>
      </c>
      <c r="P4145">
        <v>41</v>
      </c>
      <c r="Q4145" s="3">
        <f t="shared" si="212"/>
        <v>0.85094315194356274</v>
      </c>
      <c r="R4145">
        <f t="shared" si="213"/>
        <v>20.5</v>
      </c>
      <c r="S4145">
        <v>21</v>
      </c>
      <c r="T4145">
        <v>90</v>
      </c>
    </row>
    <row r="4146" spans="15:20" x14ac:dyDescent="0.2">
      <c r="O4146">
        <v>20715000</v>
      </c>
      <c r="P4146">
        <v>41</v>
      </c>
      <c r="Q4146" s="3">
        <f t="shared" si="212"/>
        <v>0.85114859452008229</v>
      </c>
      <c r="R4146">
        <f t="shared" si="213"/>
        <v>20.5</v>
      </c>
      <c r="S4146">
        <v>21</v>
      </c>
      <c r="T4146">
        <v>90</v>
      </c>
    </row>
    <row r="4147" spans="15:20" x14ac:dyDescent="0.2">
      <c r="O4147">
        <v>20720000</v>
      </c>
      <c r="P4147">
        <v>41</v>
      </c>
      <c r="Q4147" s="3">
        <f t="shared" si="212"/>
        <v>0.85135403709660173</v>
      </c>
      <c r="R4147">
        <f t="shared" si="213"/>
        <v>20.5</v>
      </c>
      <c r="S4147">
        <v>21</v>
      </c>
      <c r="T4147">
        <v>90</v>
      </c>
    </row>
    <row r="4148" spans="15:20" x14ac:dyDescent="0.2">
      <c r="O4148">
        <v>20725000</v>
      </c>
      <c r="P4148">
        <v>41</v>
      </c>
      <c r="Q4148" s="3">
        <f t="shared" si="212"/>
        <v>0.85155947967312118</v>
      </c>
      <c r="R4148">
        <f t="shared" si="213"/>
        <v>20.5</v>
      </c>
      <c r="S4148">
        <v>21</v>
      </c>
      <c r="T4148">
        <v>90</v>
      </c>
    </row>
    <row r="4149" spans="15:20" x14ac:dyDescent="0.2">
      <c r="O4149">
        <v>20730000</v>
      </c>
      <c r="P4149">
        <v>41</v>
      </c>
      <c r="Q4149" s="3">
        <f t="shared" si="212"/>
        <v>0.85176492224964062</v>
      </c>
      <c r="R4149">
        <f t="shared" si="213"/>
        <v>20.5</v>
      </c>
      <c r="S4149">
        <v>21</v>
      </c>
      <c r="T4149">
        <v>90</v>
      </c>
    </row>
    <row r="4150" spans="15:20" x14ac:dyDescent="0.2">
      <c r="O4150">
        <v>20735000</v>
      </c>
      <c r="P4150">
        <v>41</v>
      </c>
      <c r="Q4150" s="3">
        <f t="shared" si="212"/>
        <v>0.85197036482616006</v>
      </c>
      <c r="R4150">
        <f t="shared" si="213"/>
        <v>20.5</v>
      </c>
      <c r="S4150">
        <v>21</v>
      </c>
      <c r="T4150">
        <v>90</v>
      </c>
    </row>
    <row r="4151" spans="15:20" x14ac:dyDescent="0.2">
      <c r="O4151">
        <v>20740000</v>
      </c>
      <c r="P4151">
        <v>41</v>
      </c>
      <c r="Q4151" s="3">
        <f t="shared" si="212"/>
        <v>0.85217580740267951</v>
      </c>
      <c r="R4151">
        <f t="shared" si="213"/>
        <v>20.5</v>
      </c>
      <c r="S4151">
        <v>21</v>
      </c>
      <c r="T4151">
        <v>90</v>
      </c>
    </row>
    <row r="4152" spans="15:20" x14ac:dyDescent="0.2">
      <c r="O4152">
        <v>20745000</v>
      </c>
      <c r="P4152">
        <v>41</v>
      </c>
      <c r="Q4152" s="3">
        <f t="shared" si="212"/>
        <v>0.85238124997919895</v>
      </c>
      <c r="R4152">
        <f t="shared" si="213"/>
        <v>20.5</v>
      </c>
      <c r="S4152">
        <v>21</v>
      </c>
      <c r="T4152">
        <v>90</v>
      </c>
    </row>
    <row r="4153" spans="15:20" x14ac:dyDescent="0.2">
      <c r="O4153">
        <v>20750000</v>
      </c>
      <c r="P4153">
        <v>41</v>
      </c>
      <c r="Q4153" s="3">
        <f t="shared" si="212"/>
        <v>0.8525866925557184</v>
      </c>
      <c r="R4153">
        <f t="shared" si="213"/>
        <v>20.5</v>
      </c>
      <c r="S4153">
        <v>21</v>
      </c>
      <c r="T4153">
        <v>90</v>
      </c>
    </row>
    <row r="4154" spans="15:20" x14ac:dyDescent="0.2">
      <c r="O4154">
        <v>20755000</v>
      </c>
      <c r="P4154">
        <v>41</v>
      </c>
      <c r="Q4154" s="3">
        <f t="shared" si="212"/>
        <v>0.85279213513223784</v>
      </c>
      <c r="R4154">
        <f t="shared" si="213"/>
        <v>20.5</v>
      </c>
      <c r="S4154">
        <v>21</v>
      </c>
      <c r="T4154">
        <v>90</v>
      </c>
    </row>
    <row r="4155" spans="15:20" x14ac:dyDescent="0.2">
      <c r="O4155">
        <v>20760000</v>
      </c>
      <c r="P4155">
        <v>41</v>
      </c>
      <c r="Q4155" s="3">
        <f t="shared" si="212"/>
        <v>0.85299757770875728</v>
      </c>
      <c r="R4155">
        <f t="shared" si="213"/>
        <v>20.5</v>
      </c>
      <c r="S4155">
        <v>21</v>
      </c>
      <c r="T4155">
        <v>90</v>
      </c>
    </row>
    <row r="4156" spans="15:20" x14ac:dyDescent="0.2">
      <c r="O4156">
        <v>20765000</v>
      </c>
      <c r="P4156">
        <v>41</v>
      </c>
      <c r="Q4156" s="3">
        <f t="shared" si="212"/>
        <v>0.85320302028527673</v>
      </c>
      <c r="R4156">
        <f t="shared" si="213"/>
        <v>20.5</v>
      </c>
      <c r="S4156">
        <v>21</v>
      </c>
      <c r="T4156">
        <v>90</v>
      </c>
    </row>
    <row r="4157" spans="15:20" x14ac:dyDescent="0.2">
      <c r="O4157">
        <v>20770000</v>
      </c>
      <c r="P4157">
        <v>41</v>
      </c>
      <c r="Q4157" s="3">
        <f t="shared" si="212"/>
        <v>0.85340846286179617</v>
      </c>
      <c r="R4157">
        <f t="shared" si="213"/>
        <v>20.5</v>
      </c>
      <c r="S4157">
        <v>21</v>
      </c>
      <c r="T4157">
        <v>90</v>
      </c>
    </row>
    <row r="4158" spans="15:20" x14ac:dyDescent="0.2">
      <c r="O4158">
        <v>20775000</v>
      </c>
      <c r="P4158">
        <v>41</v>
      </c>
      <c r="Q4158" s="3">
        <f t="shared" si="212"/>
        <v>0.85361390543831561</v>
      </c>
      <c r="R4158">
        <f t="shared" si="213"/>
        <v>20.5</v>
      </c>
      <c r="S4158">
        <v>21</v>
      </c>
      <c r="T4158">
        <v>90</v>
      </c>
    </row>
    <row r="4159" spans="15:20" x14ac:dyDescent="0.2">
      <c r="O4159">
        <v>20780000</v>
      </c>
      <c r="P4159">
        <v>41</v>
      </c>
      <c r="Q4159" s="3">
        <f t="shared" si="212"/>
        <v>0.85381934801483506</v>
      </c>
      <c r="R4159">
        <f t="shared" si="213"/>
        <v>20.5</v>
      </c>
      <c r="S4159">
        <v>21</v>
      </c>
      <c r="T4159">
        <v>90</v>
      </c>
    </row>
    <row r="4160" spans="15:20" x14ac:dyDescent="0.2">
      <c r="O4160">
        <v>20785000</v>
      </c>
      <c r="P4160">
        <v>41</v>
      </c>
      <c r="Q4160" s="3">
        <f t="shared" si="212"/>
        <v>0.8540247905913545</v>
      </c>
      <c r="R4160">
        <f t="shared" si="213"/>
        <v>20.5</v>
      </c>
      <c r="S4160">
        <v>21</v>
      </c>
      <c r="T4160">
        <v>90</v>
      </c>
    </row>
    <row r="4161" spans="15:20" x14ac:dyDescent="0.2">
      <c r="O4161">
        <v>20790000</v>
      </c>
      <c r="P4161">
        <v>41</v>
      </c>
      <c r="Q4161" s="3">
        <f t="shared" si="212"/>
        <v>0.85423023316787394</v>
      </c>
      <c r="R4161">
        <f t="shared" si="213"/>
        <v>20.5</v>
      </c>
      <c r="S4161">
        <v>21</v>
      </c>
      <c r="T4161">
        <v>90</v>
      </c>
    </row>
    <row r="4162" spans="15:20" x14ac:dyDescent="0.2">
      <c r="O4162">
        <v>20795000</v>
      </c>
      <c r="P4162">
        <v>41</v>
      </c>
      <c r="Q4162" s="3">
        <f t="shared" si="212"/>
        <v>0.85443567574439339</v>
      </c>
      <c r="R4162">
        <f t="shared" si="213"/>
        <v>20.5</v>
      </c>
      <c r="S4162">
        <v>21</v>
      </c>
      <c r="T4162">
        <v>90</v>
      </c>
    </row>
    <row r="4163" spans="15:20" x14ac:dyDescent="0.2">
      <c r="O4163">
        <v>20800000</v>
      </c>
      <c r="P4163">
        <v>41</v>
      </c>
      <c r="Q4163" s="3">
        <f t="shared" si="212"/>
        <v>0.85464111832091294</v>
      </c>
      <c r="R4163">
        <f t="shared" si="213"/>
        <v>20.5</v>
      </c>
      <c r="S4163">
        <v>21</v>
      </c>
      <c r="T4163">
        <v>90</v>
      </c>
    </row>
    <row r="4164" spans="15:20" x14ac:dyDescent="0.2">
      <c r="O4164">
        <v>20805000</v>
      </c>
      <c r="P4164">
        <v>41</v>
      </c>
      <c r="Q4164" s="3">
        <f t="shared" si="212"/>
        <v>0.85484656089743238</v>
      </c>
      <c r="R4164">
        <f t="shared" si="213"/>
        <v>20.5</v>
      </c>
      <c r="S4164">
        <v>21</v>
      </c>
      <c r="T4164">
        <v>90</v>
      </c>
    </row>
    <row r="4165" spans="15:20" x14ac:dyDescent="0.2">
      <c r="O4165">
        <v>20810000</v>
      </c>
      <c r="P4165">
        <v>41</v>
      </c>
      <c r="Q4165" s="3">
        <f t="shared" si="212"/>
        <v>0.85505200347395183</v>
      </c>
      <c r="R4165">
        <f t="shared" si="213"/>
        <v>20.5</v>
      </c>
      <c r="S4165">
        <v>21</v>
      </c>
      <c r="T4165">
        <v>90</v>
      </c>
    </row>
    <row r="4166" spans="15:20" x14ac:dyDescent="0.2">
      <c r="O4166">
        <v>20815000</v>
      </c>
      <c r="P4166">
        <v>41</v>
      </c>
      <c r="Q4166" s="3">
        <f t="shared" si="212"/>
        <v>0.85525744605047127</v>
      </c>
      <c r="R4166">
        <f t="shared" si="213"/>
        <v>20.5</v>
      </c>
      <c r="S4166">
        <v>21</v>
      </c>
      <c r="T4166">
        <v>90</v>
      </c>
    </row>
    <row r="4167" spans="15:20" x14ac:dyDescent="0.2">
      <c r="O4167">
        <v>20820000</v>
      </c>
      <c r="P4167">
        <v>41</v>
      </c>
      <c r="Q4167" s="3">
        <f t="shared" si="212"/>
        <v>0.85546288862699071</v>
      </c>
      <c r="R4167">
        <f t="shared" si="213"/>
        <v>20.5</v>
      </c>
      <c r="S4167">
        <v>21</v>
      </c>
      <c r="T4167">
        <v>90</v>
      </c>
    </row>
    <row r="4168" spans="15:20" x14ac:dyDescent="0.2">
      <c r="O4168">
        <v>20825000</v>
      </c>
      <c r="P4168">
        <v>41</v>
      </c>
      <c r="Q4168" s="3">
        <f t="shared" ref="Q4168:Q4231" si="214">O4168/24337701</f>
        <v>0.85566833120351016</v>
      </c>
      <c r="R4168">
        <f t="shared" ref="R4168:R4231" si="215">P4168/2</f>
        <v>20.5</v>
      </c>
      <c r="S4168">
        <v>21</v>
      </c>
      <c r="T4168">
        <v>90</v>
      </c>
    </row>
    <row r="4169" spans="15:20" x14ac:dyDescent="0.2">
      <c r="O4169">
        <v>20830000</v>
      </c>
      <c r="P4169">
        <v>41</v>
      </c>
      <c r="Q4169" s="3">
        <f t="shared" si="214"/>
        <v>0.8558737737800296</v>
      </c>
      <c r="R4169">
        <f t="shared" si="215"/>
        <v>20.5</v>
      </c>
      <c r="S4169">
        <v>21</v>
      </c>
      <c r="T4169">
        <v>90</v>
      </c>
    </row>
    <row r="4170" spans="15:20" x14ac:dyDescent="0.2">
      <c r="O4170">
        <v>20835000</v>
      </c>
      <c r="P4170">
        <v>41</v>
      </c>
      <c r="Q4170" s="3">
        <f t="shared" si="214"/>
        <v>0.85607921635654904</v>
      </c>
      <c r="R4170">
        <f t="shared" si="215"/>
        <v>20.5</v>
      </c>
      <c r="S4170">
        <v>21</v>
      </c>
      <c r="T4170">
        <v>90</v>
      </c>
    </row>
    <row r="4171" spans="15:20" x14ac:dyDescent="0.2">
      <c r="O4171">
        <v>20840000</v>
      </c>
      <c r="P4171">
        <v>41</v>
      </c>
      <c r="Q4171" s="3">
        <f t="shared" si="214"/>
        <v>0.85628465893306849</v>
      </c>
      <c r="R4171">
        <f t="shared" si="215"/>
        <v>20.5</v>
      </c>
      <c r="S4171">
        <v>21</v>
      </c>
      <c r="T4171">
        <v>90</v>
      </c>
    </row>
    <row r="4172" spans="15:20" x14ac:dyDescent="0.2">
      <c r="O4172">
        <v>20845000</v>
      </c>
      <c r="P4172">
        <v>41</v>
      </c>
      <c r="Q4172" s="3">
        <f t="shared" si="214"/>
        <v>0.85649010150958793</v>
      </c>
      <c r="R4172">
        <f t="shared" si="215"/>
        <v>20.5</v>
      </c>
      <c r="S4172">
        <v>21</v>
      </c>
      <c r="T4172">
        <v>90</v>
      </c>
    </row>
    <row r="4173" spans="15:20" x14ac:dyDescent="0.2">
      <c r="O4173">
        <v>20850000</v>
      </c>
      <c r="P4173">
        <v>41</v>
      </c>
      <c r="Q4173" s="3">
        <f t="shared" si="214"/>
        <v>0.85669554408610737</v>
      </c>
      <c r="R4173">
        <f t="shared" si="215"/>
        <v>20.5</v>
      </c>
      <c r="S4173">
        <v>21</v>
      </c>
      <c r="T4173">
        <v>90</v>
      </c>
    </row>
    <row r="4174" spans="15:20" x14ac:dyDescent="0.2">
      <c r="O4174">
        <v>20855000</v>
      </c>
      <c r="P4174">
        <v>41</v>
      </c>
      <c r="Q4174" s="3">
        <f t="shared" si="214"/>
        <v>0.85690098666262682</v>
      </c>
      <c r="R4174">
        <f t="shared" si="215"/>
        <v>20.5</v>
      </c>
      <c r="S4174">
        <v>21</v>
      </c>
      <c r="T4174">
        <v>90</v>
      </c>
    </row>
    <row r="4175" spans="15:20" x14ac:dyDescent="0.2">
      <c r="O4175">
        <v>20860000</v>
      </c>
      <c r="P4175">
        <v>41</v>
      </c>
      <c r="Q4175" s="3">
        <f t="shared" si="214"/>
        <v>0.85710642923914626</v>
      </c>
      <c r="R4175">
        <f t="shared" si="215"/>
        <v>20.5</v>
      </c>
      <c r="S4175">
        <v>21</v>
      </c>
      <c r="T4175">
        <v>90</v>
      </c>
    </row>
    <row r="4176" spans="15:20" x14ac:dyDescent="0.2">
      <c r="O4176">
        <v>20865000</v>
      </c>
      <c r="P4176">
        <v>41</v>
      </c>
      <c r="Q4176" s="3">
        <f t="shared" si="214"/>
        <v>0.8573118718156657</v>
      </c>
      <c r="R4176">
        <f t="shared" si="215"/>
        <v>20.5</v>
      </c>
      <c r="S4176">
        <v>21</v>
      </c>
      <c r="T4176">
        <v>90</v>
      </c>
    </row>
    <row r="4177" spans="15:20" x14ac:dyDescent="0.2">
      <c r="O4177">
        <v>20870000</v>
      </c>
      <c r="P4177">
        <v>41</v>
      </c>
      <c r="Q4177" s="3">
        <f t="shared" si="214"/>
        <v>0.85751731439218515</v>
      </c>
      <c r="R4177">
        <f t="shared" si="215"/>
        <v>20.5</v>
      </c>
      <c r="S4177">
        <v>21</v>
      </c>
      <c r="T4177">
        <v>90</v>
      </c>
    </row>
    <row r="4178" spans="15:20" x14ac:dyDescent="0.2">
      <c r="O4178">
        <v>20875000</v>
      </c>
      <c r="P4178">
        <v>41</v>
      </c>
      <c r="Q4178" s="3">
        <f t="shared" si="214"/>
        <v>0.85772275696870459</v>
      </c>
      <c r="R4178">
        <f t="shared" si="215"/>
        <v>20.5</v>
      </c>
      <c r="S4178">
        <v>21</v>
      </c>
      <c r="T4178">
        <v>90</v>
      </c>
    </row>
    <row r="4179" spans="15:20" x14ac:dyDescent="0.2">
      <c r="O4179">
        <v>20880000</v>
      </c>
      <c r="P4179">
        <v>41</v>
      </c>
      <c r="Q4179" s="3">
        <f t="shared" si="214"/>
        <v>0.85792819954522415</v>
      </c>
      <c r="R4179">
        <f t="shared" si="215"/>
        <v>20.5</v>
      </c>
      <c r="S4179">
        <v>21</v>
      </c>
      <c r="T4179">
        <v>90</v>
      </c>
    </row>
    <row r="4180" spans="15:20" x14ac:dyDescent="0.2">
      <c r="O4180">
        <v>20885000</v>
      </c>
      <c r="P4180">
        <v>41</v>
      </c>
      <c r="Q4180" s="3">
        <f t="shared" si="214"/>
        <v>0.85813364212174359</v>
      </c>
      <c r="R4180">
        <f t="shared" si="215"/>
        <v>20.5</v>
      </c>
      <c r="S4180">
        <v>21</v>
      </c>
      <c r="T4180">
        <v>90</v>
      </c>
    </row>
    <row r="4181" spans="15:20" x14ac:dyDescent="0.2">
      <c r="O4181">
        <v>20890000</v>
      </c>
      <c r="P4181">
        <v>41</v>
      </c>
      <c r="Q4181" s="3">
        <f t="shared" si="214"/>
        <v>0.85833908469826303</v>
      </c>
      <c r="R4181">
        <f t="shared" si="215"/>
        <v>20.5</v>
      </c>
      <c r="S4181">
        <v>21</v>
      </c>
      <c r="T4181">
        <v>90</v>
      </c>
    </row>
    <row r="4182" spans="15:20" x14ac:dyDescent="0.2">
      <c r="O4182">
        <v>20895000</v>
      </c>
      <c r="P4182">
        <v>41</v>
      </c>
      <c r="Q4182" s="3">
        <f t="shared" si="214"/>
        <v>0.85854452727478248</v>
      </c>
      <c r="R4182">
        <f t="shared" si="215"/>
        <v>20.5</v>
      </c>
      <c r="S4182">
        <v>21</v>
      </c>
      <c r="T4182">
        <v>90</v>
      </c>
    </row>
    <row r="4183" spans="15:20" x14ac:dyDescent="0.2">
      <c r="O4183">
        <v>20900000</v>
      </c>
      <c r="P4183">
        <v>41</v>
      </c>
      <c r="Q4183" s="3">
        <f t="shared" si="214"/>
        <v>0.85874996985130192</v>
      </c>
      <c r="R4183">
        <f t="shared" si="215"/>
        <v>20.5</v>
      </c>
      <c r="S4183">
        <v>21</v>
      </c>
      <c r="T4183">
        <v>90</v>
      </c>
    </row>
    <row r="4184" spans="15:20" x14ac:dyDescent="0.2">
      <c r="O4184">
        <v>20905000</v>
      </c>
      <c r="P4184">
        <v>41</v>
      </c>
      <c r="Q4184" s="3">
        <f t="shared" si="214"/>
        <v>0.85895541242782136</v>
      </c>
      <c r="R4184">
        <f t="shared" si="215"/>
        <v>20.5</v>
      </c>
      <c r="S4184">
        <v>21</v>
      </c>
      <c r="T4184">
        <v>90</v>
      </c>
    </row>
    <row r="4185" spans="15:20" x14ac:dyDescent="0.2">
      <c r="O4185">
        <v>20910000</v>
      </c>
      <c r="P4185">
        <v>41</v>
      </c>
      <c r="Q4185" s="3">
        <f t="shared" si="214"/>
        <v>0.85916085500434081</v>
      </c>
      <c r="R4185">
        <f t="shared" si="215"/>
        <v>20.5</v>
      </c>
      <c r="S4185">
        <v>21</v>
      </c>
      <c r="T4185">
        <v>90</v>
      </c>
    </row>
    <row r="4186" spans="15:20" x14ac:dyDescent="0.2">
      <c r="O4186">
        <v>20915000</v>
      </c>
      <c r="P4186">
        <v>41</v>
      </c>
      <c r="Q4186" s="3">
        <f t="shared" si="214"/>
        <v>0.85936629758086025</v>
      </c>
      <c r="R4186">
        <f t="shared" si="215"/>
        <v>20.5</v>
      </c>
      <c r="S4186">
        <v>21</v>
      </c>
      <c r="T4186">
        <v>90</v>
      </c>
    </row>
    <row r="4187" spans="15:20" x14ac:dyDescent="0.2">
      <c r="O4187">
        <v>20920000</v>
      </c>
      <c r="P4187">
        <v>41</v>
      </c>
      <c r="Q4187" s="3">
        <f t="shared" si="214"/>
        <v>0.85957174015737969</v>
      </c>
      <c r="R4187">
        <f t="shared" si="215"/>
        <v>20.5</v>
      </c>
      <c r="S4187">
        <v>21</v>
      </c>
      <c r="T4187">
        <v>90</v>
      </c>
    </row>
    <row r="4188" spans="15:20" x14ac:dyDescent="0.2">
      <c r="O4188">
        <v>20925000</v>
      </c>
      <c r="P4188">
        <v>41</v>
      </c>
      <c r="Q4188" s="3">
        <f t="shared" si="214"/>
        <v>0.85977718273389914</v>
      </c>
      <c r="R4188">
        <f t="shared" si="215"/>
        <v>20.5</v>
      </c>
      <c r="S4188">
        <v>21</v>
      </c>
      <c r="T4188">
        <v>90</v>
      </c>
    </row>
    <row r="4189" spans="15:20" x14ac:dyDescent="0.2">
      <c r="O4189">
        <v>20930000</v>
      </c>
      <c r="P4189">
        <v>41</v>
      </c>
      <c r="Q4189" s="3">
        <f t="shared" si="214"/>
        <v>0.85998262531041858</v>
      </c>
      <c r="R4189">
        <f t="shared" si="215"/>
        <v>20.5</v>
      </c>
      <c r="S4189">
        <v>21</v>
      </c>
      <c r="T4189">
        <v>82</v>
      </c>
    </row>
    <row r="4190" spans="15:20" x14ac:dyDescent="0.2">
      <c r="O4190">
        <v>20935000</v>
      </c>
      <c r="P4190">
        <v>41</v>
      </c>
      <c r="Q4190" s="3">
        <f t="shared" si="214"/>
        <v>0.86018806788693802</v>
      </c>
      <c r="R4190">
        <f t="shared" si="215"/>
        <v>20.5</v>
      </c>
      <c r="S4190">
        <v>21</v>
      </c>
      <c r="T4190">
        <v>82</v>
      </c>
    </row>
    <row r="4191" spans="15:20" x14ac:dyDescent="0.2">
      <c r="O4191">
        <v>20940000</v>
      </c>
      <c r="P4191">
        <v>41</v>
      </c>
      <c r="Q4191" s="3">
        <f t="shared" si="214"/>
        <v>0.86039351046345747</v>
      </c>
      <c r="R4191">
        <f t="shared" si="215"/>
        <v>20.5</v>
      </c>
      <c r="S4191">
        <v>21</v>
      </c>
      <c r="T4191">
        <v>83</v>
      </c>
    </row>
    <row r="4192" spans="15:20" x14ac:dyDescent="0.2">
      <c r="O4192">
        <v>20945000</v>
      </c>
      <c r="P4192">
        <v>41</v>
      </c>
      <c r="Q4192" s="3">
        <f t="shared" si="214"/>
        <v>0.86059895303997691</v>
      </c>
      <c r="R4192">
        <f t="shared" si="215"/>
        <v>20.5</v>
      </c>
      <c r="S4192">
        <v>21</v>
      </c>
      <c r="T4192">
        <v>83</v>
      </c>
    </row>
    <row r="4193" spans="15:20" x14ac:dyDescent="0.2">
      <c r="O4193">
        <v>20950000</v>
      </c>
      <c r="P4193">
        <v>41</v>
      </c>
      <c r="Q4193" s="3">
        <f t="shared" si="214"/>
        <v>0.86080439561649635</v>
      </c>
      <c r="R4193">
        <f t="shared" si="215"/>
        <v>20.5</v>
      </c>
      <c r="S4193">
        <v>21</v>
      </c>
      <c r="T4193">
        <v>84</v>
      </c>
    </row>
    <row r="4194" spans="15:20" x14ac:dyDescent="0.2">
      <c r="O4194">
        <v>20955000</v>
      </c>
      <c r="P4194">
        <v>41</v>
      </c>
      <c r="Q4194" s="3">
        <f t="shared" si="214"/>
        <v>0.8610098381930158</v>
      </c>
      <c r="R4194">
        <f t="shared" si="215"/>
        <v>20.5</v>
      </c>
      <c r="S4194">
        <v>21</v>
      </c>
      <c r="T4194">
        <v>84</v>
      </c>
    </row>
    <row r="4195" spans="15:20" x14ac:dyDescent="0.2">
      <c r="O4195">
        <v>20960000</v>
      </c>
      <c r="P4195">
        <v>41</v>
      </c>
      <c r="Q4195" s="3">
        <f t="shared" si="214"/>
        <v>0.86121528076953535</v>
      </c>
      <c r="R4195">
        <f t="shared" si="215"/>
        <v>20.5</v>
      </c>
      <c r="S4195">
        <v>21</v>
      </c>
      <c r="T4195">
        <v>85</v>
      </c>
    </row>
    <row r="4196" spans="15:20" x14ac:dyDescent="0.2">
      <c r="O4196">
        <v>20965000</v>
      </c>
      <c r="P4196">
        <v>41</v>
      </c>
      <c r="Q4196" s="3">
        <f t="shared" si="214"/>
        <v>0.8614207233460548</v>
      </c>
      <c r="R4196">
        <f t="shared" si="215"/>
        <v>20.5</v>
      </c>
      <c r="S4196">
        <v>21</v>
      </c>
      <c r="T4196">
        <v>85</v>
      </c>
    </row>
    <row r="4197" spans="15:20" x14ac:dyDescent="0.2">
      <c r="O4197">
        <v>20970000</v>
      </c>
      <c r="P4197">
        <v>41</v>
      </c>
      <c r="Q4197" s="3">
        <f t="shared" si="214"/>
        <v>0.86162616592257424</v>
      </c>
      <c r="R4197">
        <f t="shared" si="215"/>
        <v>20.5</v>
      </c>
      <c r="S4197">
        <v>21</v>
      </c>
      <c r="T4197">
        <v>86</v>
      </c>
    </row>
    <row r="4198" spans="15:20" x14ac:dyDescent="0.2">
      <c r="O4198">
        <v>20975000</v>
      </c>
      <c r="P4198">
        <v>41</v>
      </c>
      <c r="Q4198" s="3">
        <f t="shared" si="214"/>
        <v>0.86183160849909368</v>
      </c>
      <c r="R4198">
        <f t="shared" si="215"/>
        <v>20.5</v>
      </c>
      <c r="S4198">
        <v>21</v>
      </c>
      <c r="T4198">
        <v>86</v>
      </c>
    </row>
    <row r="4199" spans="15:20" x14ac:dyDescent="0.2">
      <c r="O4199">
        <v>20980000</v>
      </c>
      <c r="P4199">
        <v>41</v>
      </c>
      <c r="Q4199" s="3">
        <f t="shared" si="214"/>
        <v>0.86203705107561313</v>
      </c>
      <c r="R4199">
        <f t="shared" si="215"/>
        <v>20.5</v>
      </c>
      <c r="S4199">
        <v>21</v>
      </c>
      <c r="T4199">
        <v>87</v>
      </c>
    </row>
    <row r="4200" spans="15:20" x14ac:dyDescent="0.2">
      <c r="O4200">
        <v>20985000</v>
      </c>
      <c r="P4200">
        <v>41</v>
      </c>
      <c r="Q4200" s="3">
        <f t="shared" si="214"/>
        <v>0.86224249365213257</v>
      </c>
      <c r="R4200">
        <f t="shared" si="215"/>
        <v>20.5</v>
      </c>
      <c r="S4200">
        <v>21</v>
      </c>
      <c r="T4200">
        <v>87</v>
      </c>
    </row>
    <row r="4201" spans="15:20" x14ac:dyDescent="0.2">
      <c r="O4201">
        <v>20990000</v>
      </c>
      <c r="P4201">
        <v>41</v>
      </c>
      <c r="Q4201" s="3">
        <f t="shared" si="214"/>
        <v>0.86244793622865201</v>
      </c>
      <c r="R4201">
        <f t="shared" si="215"/>
        <v>20.5</v>
      </c>
      <c r="S4201">
        <v>21</v>
      </c>
      <c r="T4201">
        <v>88</v>
      </c>
    </row>
    <row r="4202" spans="15:20" x14ac:dyDescent="0.2">
      <c r="O4202">
        <v>20995000</v>
      </c>
      <c r="P4202">
        <v>41</v>
      </c>
      <c r="Q4202" s="3">
        <f t="shared" si="214"/>
        <v>0.86265337880517146</v>
      </c>
      <c r="R4202">
        <f t="shared" si="215"/>
        <v>20.5</v>
      </c>
      <c r="S4202">
        <v>21</v>
      </c>
      <c r="T4202">
        <v>88</v>
      </c>
    </row>
    <row r="4203" spans="15:20" x14ac:dyDescent="0.2">
      <c r="O4203">
        <v>21000000</v>
      </c>
      <c r="P4203">
        <v>39</v>
      </c>
      <c r="Q4203" s="3">
        <f t="shared" si="214"/>
        <v>0.8628588213816909</v>
      </c>
      <c r="R4203">
        <f t="shared" si="215"/>
        <v>19.5</v>
      </c>
      <c r="S4203">
        <v>21</v>
      </c>
      <c r="T4203">
        <v>89</v>
      </c>
    </row>
    <row r="4204" spans="15:20" x14ac:dyDescent="0.2">
      <c r="O4204">
        <v>21005000</v>
      </c>
      <c r="P4204">
        <v>39</v>
      </c>
      <c r="Q4204" s="3">
        <f t="shared" si="214"/>
        <v>0.86306426395821034</v>
      </c>
      <c r="R4204">
        <f t="shared" si="215"/>
        <v>19.5</v>
      </c>
      <c r="S4204">
        <v>21</v>
      </c>
      <c r="T4204">
        <v>90</v>
      </c>
    </row>
    <row r="4205" spans="15:20" x14ac:dyDescent="0.2">
      <c r="O4205">
        <v>21010000</v>
      </c>
      <c r="P4205">
        <v>39</v>
      </c>
      <c r="Q4205" s="3">
        <f t="shared" si="214"/>
        <v>0.86326970653472979</v>
      </c>
      <c r="R4205">
        <f t="shared" si="215"/>
        <v>19.5</v>
      </c>
      <c r="S4205">
        <v>21</v>
      </c>
      <c r="T4205">
        <v>90</v>
      </c>
    </row>
    <row r="4206" spans="15:20" x14ac:dyDescent="0.2">
      <c r="O4206">
        <v>21015000</v>
      </c>
      <c r="P4206">
        <v>39</v>
      </c>
      <c r="Q4206" s="3">
        <f t="shared" si="214"/>
        <v>0.86347514911124923</v>
      </c>
      <c r="R4206">
        <f t="shared" si="215"/>
        <v>19.5</v>
      </c>
      <c r="S4206">
        <v>21</v>
      </c>
      <c r="T4206">
        <v>90</v>
      </c>
    </row>
    <row r="4207" spans="15:20" x14ac:dyDescent="0.2">
      <c r="O4207">
        <v>21020000</v>
      </c>
      <c r="P4207">
        <v>39</v>
      </c>
      <c r="Q4207" s="3">
        <f t="shared" si="214"/>
        <v>0.86368059168776867</v>
      </c>
      <c r="R4207">
        <f t="shared" si="215"/>
        <v>19.5</v>
      </c>
      <c r="S4207">
        <v>21</v>
      </c>
      <c r="T4207">
        <v>90</v>
      </c>
    </row>
    <row r="4208" spans="15:20" x14ac:dyDescent="0.2">
      <c r="O4208">
        <v>21025000</v>
      </c>
      <c r="P4208">
        <v>39</v>
      </c>
      <c r="Q4208" s="3">
        <f t="shared" si="214"/>
        <v>0.86388603426428812</v>
      </c>
      <c r="R4208">
        <f t="shared" si="215"/>
        <v>19.5</v>
      </c>
      <c r="S4208">
        <v>21</v>
      </c>
      <c r="T4208">
        <v>90</v>
      </c>
    </row>
    <row r="4209" spans="15:20" x14ac:dyDescent="0.2">
      <c r="O4209">
        <v>21030000</v>
      </c>
      <c r="P4209">
        <v>39</v>
      </c>
      <c r="Q4209" s="3">
        <f t="shared" si="214"/>
        <v>0.86409147684080756</v>
      </c>
      <c r="R4209">
        <f t="shared" si="215"/>
        <v>19.5</v>
      </c>
      <c r="S4209">
        <v>21</v>
      </c>
      <c r="T4209">
        <v>90</v>
      </c>
    </row>
    <row r="4210" spans="15:20" x14ac:dyDescent="0.2">
      <c r="O4210">
        <v>21035000</v>
      </c>
      <c r="P4210">
        <v>39</v>
      </c>
      <c r="Q4210" s="3">
        <f t="shared" si="214"/>
        <v>0.864296919417327</v>
      </c>
      <c r="R4210">
        <f t="shared" si="215"/>
        <v>19.5</v>
      </c>
      <c r="S4210">
        <v>21</v>
      </c>
      <c r="T4210">
        <v>90</v>
      </c>
    </row>
    <row r="4211" spans="15:20" x14ac:dyDescent="0.2">
      <c r="O4211">
        <v>21040000</v>
      </c>
      <c r="P4211">
        <v>39</v>
      </c>
      <c r="Q4211" s="3">
        <f t="shared" si="214"/>
        <v>0.86450236199384645</v>
      </c>
      <c r="R4211">
        <f t="shared" si="215"/>
        <v>19.5</v>
      </c>
      <c r="S4211">
        <v>21</v>
      </c>
      <c r="T4211">
        <v>90</v>
      </c>
    </row>
    <row r="4212" spans="15:20" x14ac:dyDescent="0.2">
      <c r="O4212">
        <v>21045000</v>
      </c>
      <c r="P4212">
        <v>39</v>
      </c>
      <c r="Q4212" s="3">
        <f t="shared" si="214"/>
        <v>0.864707804570366</v>
      </c>
      <c r="R4212">
        <f t="shared" si="215"/>
        <v>19.5</v>
      </c>
      <c r="S4212">
        <v>21</v>
      </c>
      <c r="T4212">
        <v>90</v>
      </c>
    </row>
    <row r="4213" spans="15:20" x14ac:dyDescent="0.2">
      <c r="O4213">
        <v>21050000</v>
      </c>
      <c r="P4213">
        <v>39</v>
      </c>
      <c r="Q4213" s="3">
        <f t="shared" si="214"/>
        <v>0.86491324714688544</v>
      </c>
      <c r="R4213">
        <f t="shared" si="215"/>
        <v>19.5</v>
      </c>
      <c r="S4213">
        <v>21</v>
      </c>
      <c r="T4213">
        <v>90</v>
      </c>
    </row>
    <row r="4214" spans="15:20" x14ac:dyDescent="0.2">
      <c r="O4214">
        <v>21055000</v>
      </c>
      <c r="P4214">
        <v>39</v>
      </c>
      <c r="Q4214" s="3">
        <f t="shared" si="214"/>
        <v>0.86511868972340489</v>
      </c>
      <c r="R4214">
        <f t="shared" si="215"/>
        <v>19.5</v>
      </c>
      <c r="S4214">
        <v>20</v>
      </c>
      <c r="T4214">
        <v>90</v>
      </c>
    </row>
    <row r="4215" spans="15:20" x14ac:dyDescent="0.2">
      <c r="O4215">
        <v>21060000</v>
      </c>
      <c r="P4215">
        <v>39</v>
      </c>
      <c r="Q4215" s="3">
        <f t="shared" si="214"/>
        <v>0.86532413229992433</v>
      </c>
      <c r="R4215">
        <f t="shared" si="215"/>
        <v>19.5</v>
      </c>
      <c r="S4215">
        <v>20</v>
      </c>
      <c r="T4215">
        <v>90</v>
      </c>
    </row>
    <row r="4216" spans="15:20" x14ac:dyDescent="0.2">
      <c r="O4216">
        <v>21065000</v>
      </c>
      <c r="P4216">
        <v>39</v>
      </c>
      <c r="Q4216" s="3">
        <f t="shared" si="214"/>
        <v>0.86552957487644377</v>
      </c>
      <c r="R4216">
        <f t="shared" si="215"/>
        <v>19.5</v>
      </c>
      <c r="S4216">
        <v>20</v>
      </c>
      <c r="T4216">
        <v>90</v>
      </c>
    </row>
    <row r="4217" spans="15:20" x14ac:dyDescent="0.2">
      <c r="O4217">
        <v>21070000</v>
      </c>
      <c r="P4217">
        <v>39</v>
      </c>
      <c r="Q4217" s="3">
        <f t="shared" si="214"/>
        <v>0.86573501745296322</v>
      </c>
      <c r="R4217">
        <f t="shared" si="215"/>
        <v>19.5</v>
      </c>
      <c r="S4217">
        <v>20</v>
      </c>
      <c r="T4217">
        <v>90</v>
      </c>
    </row>
    <row r="4218" spans="15:20" x14ac:dyDescent="0.2">
      <c r="O4218">
        <v>21075000</v>
      </c>
      <c r="P4218">
        <v>39</v>
      </c>
      <c r="Q4218" s="3">
        <f t="shared" si="214"/>
        <v>0.86594046002948266</v>
      </c>
      <c r="R4218">
        <f t="shared" si="215"/>
        <v>19.5</v>
      </c>
      <c r="S4218">
        <v>20</v>
      </c>
      <c r="T4218">
        <v>90</v>
      </c>
    </row>
    <row r="4219" spans="15:20" x14ac:dyDescent="0.2">
      <c r="O4219">
        <v>21080000</v>
      </c>
      <c r="P4219">
        <v>39</v>
      </c>
      <c r="Q4219" s="3">
        <f t="shared" si="214"/>
        <v>0.8661459026060021</v>
      </c>
      <c r="R4219">
        <f t="shared" si="215"/>
        <v>19.5</v>
      </c>
      <c r="S4219">
        <v>20</v>
      </c>
      <c r="T4219">
        <v>90</v>
      </c>
    </row>
    <row r="4220" spans="15:20" x14ac:dyDescent="0.2">
      <c r="O4220">
        <v>21085000</v>
      </c>
      <c r="P4220">
        <v>39</v>
      </c>
      <c r="Q4220" s="3">
        <f t="shared" si="214"/>
        <v>0.86635134518252155</v>
      </c>
      <c r="R4220">
        <f t="shared" si="215"/>
        <v>19.5</v>
      </c>
      <c r="S4220">
        <v>20</v>
      </c>
      <c r="T4220">
        <v>90</v>
      </c>
    </row>
    <row r="4221" spans="15:20" x14ac:dyDescent="0.2">
      <c r="O4221">
        <v>21090000</v>
      </c>
      <c r="P4221">
        <v>39</v>
      </c>
      <c r="Q4221" s="3">
        <f t="shared" si="214"/>
        <v>0.86655678775904099</v>
      </c>
      <c r="R4221">
        <f t="shared" si="215"/>
        <v>19.5</v>
      </c>
      <c r="S4221">
        <v>20</v>
      </c>
      <c r="T4221">
        <v>90</v>
      </c>
    </row>
    <row r="4222" spans="15:20" x14ac:dyDescent="0.2">
      <c r="O4222">
        <v>21095000</v>
      </c>
      <c r="P4222">
        <v>39</v>
      </c>
      <c r="Q4222" s="3">
        <f t="shared" si="214"/>
        <v>0.86676223033556044</v>
      </c>
      <c r="R4222">
        <f t="shared" si="215"/>
        <v>19.5</v>
      </c>
      <c r="S4222">
        <v>20</v>
      </c>
      <c r="T4222">
        <v>90</v>
      </c>
    </row>
    <row r="4223" spans="15:20" x14ac:dyDescent="0.2">
      <c r="O4223">
        <v>21100000</v>
      </c>
      <c r="P4223">
        <v>39</v>
      </c>
      <c r="Q4223" s="3">
        <f t="shared" si="214"/>
        <v>0.86696767291207988</v>
      </c>
      <c r="R4223">
        <f t="shared" si="215"/>
        <v>19.5</v>
      </c>
      <c r="S4223">
        <v>20</v>
      </c>
      <c r="T4223">
        <v>90</v>
      </c>
    </row>
    <row r="4224" spans="15:20" x14ac:dyDescent="0.2">
      <c r="O4224">
        <v>21105000</v>
      </c>
      <c r="P4224">
        <v>39</v>
      </c>
      <c r="Q4224" s="3">
        <f t="shared" si="214"/>
        <v>0.86717311548859932</v>
      </c>
      <c r="R4224">
        <f t="shared" si="215"/>
        <v>19.5</v>
      </c>
      <c r="S4224">
        <v>20</v>
      </c>
      <c r="T4224">
        <v>90</v>
      </c>
    </row>
    <row r="4225" spans="15:20" x14ac:dyDescent="0.2">
      <c r="O4225">
        <v>21110000</v>
      </c>
      <c r="P4225">
        <v>39</v>
      </c>
      <c r="Q4225" s="3">
        <f t="shared" si="214"/>
        <v>0.86737855806511877</v>
      </c>
      <c r="R4225">
        <f t="shared" si="215"/>
        <v>19.5</v>
      </c>
      <c r="S4225">
        <v>20</v>
      </c>
      <c r="T4225">
        <v>90</v>
      </c>
    </row>
    <row r="4226" spans="15:20" x14ac:dyDescent="0.2">
      <c r="O4226">
        <v>21115000</v>
      </c>
      <c r="P4226">
        <v>39</v>
      </c>
      <c r="Q4226" s="3">
        <f t="shared" si="214"/>
        <v>0.86758400064163821</v>
      </c>
      <c r="R4226">
        <f t="shared" si="215"/>
        <v>19.5</v>
      </c>
      <c r="S4226">
        <v>20</v>
      </c>
      <c r="T4226">
        <v>90</v>
      </c>
    </row>
    <row r="4227" spans="15:20" x14ac:dyDescent="0.2">
      <c r="O4227">
        <v>21120000</v>
      </c>
      <c r="P4227">
        <v>39</v>
      </c>
      <c r="Q4227" s="3">
        <f t="shared" si="214"/>
        <v>0.86778944321815765</v>
      </c>
      <c r="R4227">
        <f t="shared" si="215"/>
        <v>19.5</v>
      </c>
      <c r="S4227">
        <v>20</v>
      </c>
      <c r="T4227">
        <v>90</v>
      </c>
    </row>
    <row r="4228" spans="15:20" x14ac:dyDescent="0.2">
      <c r="O4228">
        <v>21125000</v>
      </c>
      <c r="P4228">
        <v>39</v>
      </c>
      <c r="Q4228" s="3">
        <f t="shared" si="214"/>
        <v>0.86799488579467721</v>
      </c>
      <c r="R4228">
        <f t="shared" si="215"/>
        <v>19.5</v>
      </c>
      <c r="S4228">
        <v>20</v>
      </c>
      <c r="T4228">
        <v>90</v>
      </c>
    </row>
    <row r="4229" spans="15:20" x14ac:dyDescent="0.2">
      <c r="O4229">
        <v>21130000</v>
      </c>
      <c r="P4229">
        <v>39</v>
      </c>
      <c r="Q4229" s="3">
        <f t="shared" si="214"/>
        <v>0.86820032837119665</v>
      </c>
      <c r="R4229">
        <f t="shared" si="215"/>
        <v>19.5</v>
      </c>
      <c r="S4229">
        <v>20</v>
      </c>
      <c r="T4229">
        <v>90</v>
      </c>
    </row>
    <row r="4230" spans="15:20" x14ac:dyDescent="0.2">
      <c r="O4230">
        <v>21135000</v>
      </c>
      <c r="P4230">
        <v>39</v>
      </c>
      <c r="Q4230" s="3">
        <f t="shared" si="214"/>
        <v>0.86840577094771609</v>
      </c>
      <c r="R4230">
        <f t="shared" si="215"/>
        <v>19.5</v>
      </c>
      <c r="S4230">
        <v>20</v>
      </c>
      <c r="T4230">
        <v>90</v>
      </c>
    </row>
    <row r="4231" spans="15:20" x14ac:dyDescent="0.2">
      <c r="O4231">
        <v>21140000</v>
      </c>
      <c r="P4231">
        <v>39</v>
      </c>
      <c r="Q4231" s="3">
        <f t="shared" si="214"/>
        <v>0.86861121352423554</v>
      </c>
      <c r="R4231">
        <f t="shared" si="215"/>
        <v>19.5</v>
      </c>
      <c r="S4231">
        <v>20</v>
      </c>
      <c r="T4231">
        <v>90</v>
      </c>
    </row>
    <row r="4232" spans="15:20" x14ac:dyDescent="0.2">
      <c r="O4232">
        <v>21145000</v>
      </c>
      <c r="P4232">
        <v>39</v>
      </c>
      <c r="Q4232" s="3">
        <f t="shared" ref="Q4232:Q4295" si="216">O4232/24337701</f>
        <v>0.86881665610075498</v>
      </c>
      <c r="R4232">
        <f t="shared" ref="R4232:R4295" si="217">P4232/2</f>
        <v>19.5</v>
      </c>
      <c r="S4232">
        <v>20</v>
      </c>
      <c r="T4232">
        <v>90</v>
      </c>
    </row>
    <row r="4233" spans="15:20" x14ac:dyDescent="0.2">
      <c r="O4233">
        <v>21150000</v>
      </c>
      <c r="P4233">
        <v>39</v>
      </c>
      <c r="Q4233" s="3">
        <f t="shared" si="216"/>
        <v>0.86902209867727442</v>
      </c>
      <c r="R4233">
        <f t="shared" si="217"/>
        <v>19.5</v>
      </c>
      <c r="S4233">
        <v>20</v>
      </c>
      <c r="T4233">
        <v>90</v>
      </c>
    </row>
    <row r="4234" spans="15:20" x14ac:dyDescent="0.2">
      <c r="O4234">
        <v>21155000</v>
      </c>
      <c r="P4234">
        <v>39</v>
      </c>
      <c r="Q4234" s="3">
        <f t="shared" si="216"/>
        <v>0.86922754125379387</v>
      </c>
      <c r="R4234">
        <f t="shared" si="217"/>
        <v>19.5</v>
      </c>
      <c r="S4234">
        <v>20</v>
      </c>
      <c r="T4234">
        <v>90</v>
      </c>
    </row>
    <row r="4235" spans="15:20" x14ac:dyDescent="0.2">
      <c r="O4235">
        <v>21160000</v>
      </c>
      <c r="P4235">
        <v>39</v>
      </c>
      <c r="Q4235" s="3">
        <f t="shared" si="216"/>
        <v>0.86943298383031331</v>
      </c>
      <c r="R4235">
        <f t="shared" si="217"/>
        <v>19.5</v>
      </c>
      <c r="S4235">
        <v>20</v>
      </c>
      <c r="T4235">
        <v>90</v>
      </c>
    </row>
    <row r="4236" spans="15:20" x14ac:dyDescent="0.2">
      <c r="O4236">
        <v>21165000</v>
      </c>
      <c r="P4236">
        <v>39</v>
      </c>
      <c r="Q4236" s="3">
        <f t="shared" si="216"/>
        <v>0.86963842640683275</v>
      </c>
      <c r="R4236">
        <f t="shared" si="217"/>
        <v>19.5</v>
      </c>
      <c r="S4236">
        <v>20</v>
      </c>
      <c r="T4236">
        <v>90</v>
      </c>
    </row>
    <row r="4237" spans="15:20" x14ac:dyDescent="0.2">
      <c r="O4237">
        <v>21170000</v>
      </c>
      <c r="P4237">
        <v>39</v>
      </c>
      <c r="Q4237" s="3">
        <f t="shared" si="216"/>
        <v>0.8698438689833522</v>
      </c>
      <c r="R4237">
        <f t="shared" si="217"/>
        <v>19.5</v>
      </c>
      <c r="S4237">
        <v>20</v>
      </c>
      <c r="T4237">
        <v>90</v>
      </c>
    </row>
    <row r="4238" spans="15:20" x14ac:dyDescent="0.2">
      <c r="O4238">
        <v>21175000</v>
      </c>
      <c r="P4238">
        <v>39</v>
      </c>
      <c r="Q4238" s="3">
        <f t="shared" si="216"/>
        <v>0.87004931155987164</v>
      </c>
      <c r="R4238">
        <f t="shared" si="217"/>
        <v>19.5</v>
      </c>
      <c r="S4238">
        <v>20</v>
      </c>
      <c r="T4238">
        <v>90</v>
      </c>
    </row>
    <row r="4239" spans="15:20" x14ac:dyDescent="0.2">
      <c r="O4239">
        <v>21180000</v>
      </c>
      <c r="P4239">
        <v>39</v>
      </c>
      <c r="Q4239" s="3">
        <f t="shared" si="216"/>
        <v>0.87025475413639108</v>
      </c>
      <c r="R4239">
        <f t="shared" si="217"/>
        <v>19.5</v>
      </c>
      <c r="S4239">
        <v>20</v>
      </c>
      <c r="T4239">
        <v>90</v>
      </c>
    </row>
    <row r="4240" spans="15:20" x14ac:dyDescent="0.2">
      <c r="O4240">
        <v>21185000</v>
      </c>
      <c r="P4240">
        <v>39</v>
      </c>
      <c r="Q4240" s="3">
        <f t="shared" si="216"/>
        <v>0.87046019671291053</v>
      </c>
      <c r="R4240">
        <f t="shared" si="217"/>
        <v>19.5</v>
      </c>
      <c r="S4240">
        <v>20</v>
      </c>
      <c r="T4240">
        <v>90</v>
      </c>
    </row>
    <row r="4241" spans="15:20" x14ac:dyDescent="0.2">
      <c r="O4241">
        <v>21190000</v>
      </c>
      <c r="P4241">
        <v>39</v>
      </c>
      <c r="Q4241" s="3">
        <f t="shared" si="216"/>
        <v>0.87066563928942997</v>
      </c>
      <c r="R4241">
        <f t="shared" si="217"/>
        <v>19.5</v>
      </c>
      <c r="S4241">
        <v>20</v>
      </c>
      <c r="T4241">
        <v>90</v>
      </c>
    </row>
    <row r="4242" spans="15:20" x14ac:dyDescent="0.2">
      <c r="O4242">
        <v>21195000</v>
      </c>
      <c r="P4242">
        <v>39</v>
      </c>
      <c r="Q4242" s="3">
        <f t="shared" si="216"/>
        <v>0.87087108186594941</v>
      </c>
      <c r="R4242">
        <f t="shared" si="217"/>
        <v>19.5</v>
      </c>
      <c r="S4242">
        <v>20</v>
      </c>
      <c r="T4242">
        <v>90</v>
      </c>
    </row>
    <row r="4243" spans="15:20" x14ac:dyDescent="0.2">
      <c r="O4243">
        <v>21200000</v>
      </c>
      <c r="P4243">
        <v>39</v>
      </c>
      <c r="Q4243" s="3">
        <f t="shared" si="216"/>
        <v>0.87107652444246886</v>
      </c>
      <c r="R4243">
        <f t="shared" si="217"/>
        <v>19.5</v>
      </c>
      <c r="S4243">
        <v>20</v>
      </c>
      <c r="T4243">
        <v>90</v>
      </c>
    </row>
    <row r="4244" spans="15:20" x14ac:dyDescent="0.2">
      <c r="O4244">
        <v>21205000</v>
      </c>
      <c r="P4244">
        <v>39</v>
      </c>
      <c r="Q4244" s="3">
        <f t="shared" si="216"/>
        <v>0.87128196701898841</v>
      </c>
      <c r="R4244">
        <f t="shared" si="217"/>
        <v>19.5</v>
      </c>
      <c r="S4244">
        <v>20</v>
      </c>
      <c r="T4244">
        <v>90</v>
      </c>
    </row>
    <row r="4245" spans="15:20" x14ac:dyDescent="0.2">
      <c r="O4245">
        <v>21210000</v>
      </c>
      <c r="P4245">
        <v>39</v>
      </c>
      <c r="Q4245" s="3">
        <f t="shared" si="216"/>
        <v>0.87148740959550786</v>
      </c>
      <c r="R4245">
        <f t="shared" si="217"/>
        <v>19.5</v>
      </c>
      <c r="S4245">
        <v>20</v>
      </c>
      <c r="T4245">
        <v>90</v>
      </c>
    </row>
    <row r="4246" spans="15:20" x14ac:dyDescent="0.2">
      <c r="O4246">
        <v>21215000</v>
      </c>
      <c r="P4246">
        <v>39</v>
      </c>
      <c r="Q4246" s="3">
        <f t="shared" si="216"/>
        <v>0.8716928521720273</v>
      </c>
      <c r="R4246">
        <f t="shared" si="217"/>
        <v>19.5</v>
      </c>
      <c r="S4246">
        <v>20</v>
      </c>
      <c r="T4246">
        <v>90</v>
      </c>
    </row>
    <row r="4247" spans="15:20" x14ac:dyDescent="0.2">
      <c r="O4247">
        <v>21220000</v>
      </c>
      <c r="P4247">
        <v>39</v>
      </c>
      <c r="Q4247" s="3">
        <f t="shared" si="216"/>
        <v>0.87189829474854674</v>
      </c>
      <c r="R4247">
        <f t="shared" si="217"/>
        <v>19.5</v>
      </c>
      <c r="S4247">
        <v>20</v>
      </c>
      <c r="T4247">
        <v>90</v>
      </c>
    </row>
    <row r="4248" spans="15:20" x14ac:dyDescent="0.2">
      <c r="O4248">
        <v>21225000</v>
      </c>
      <c r="P4248">
        <v>39</v>
      </c>
      <c r="Q4248" s="3">
        <f t="shared" si="216"/>
        <v>0.87210373732506619</v>
      </c>
      <c r="R4248">
        <f t="shared" si="217"/>
        <v>19.5</v>
      </c>
      <c r="S4248">
        <v>20</v>
      </c>
      <c r="T4248">
        <v>90</v>
      </c>
    </row>
    <row r="4249" spans="15:20" x14ac:dyDescent="0.2">
      <c r="O4249">
        <v>21230000</v>
      </c>
      <c r="P4249">
        <v>39</v>
      </c>
      <c r="Q4249" s="3">
        <f t="shared" si="216"/>
        <v>0.87230917990158563</v>
      </c>
      <c r="R4249">
        <f t="shared" si="217"/>
        <v>19.5</v>
      </c>
      <c r="S4249">
        <v>20</v>
      </c>
      <c r="T4249">
        <v>90</v>
      </c>
    </row>
    <row r="4250" spans="15:20" x14ac:dyDescent="0.2">
      <c r="O4250">
        <v>21235000</v>
      </c>
      <c r="P4250">
        <v>39</v>
      </c>
      <c r="Q4250" s="3">
        <f t="shared" si="216"/>
        <v>0.87251462247810507</v>
      </c>
      <c r="R4250">
        <f t="shared" si="217"/>
        <v>19.5</v>
      </c>
      <c r="S4250">
        <v>20</v>
      </c>
      <c r="T4250">
        <v>90</v>
      </c>
    </row>
    <row r="4251" spans="15:20" x14ac:dyDescent="0.2">
      <c r="O4251">
        <v>21240000</v>
      </c>
      <c r="P4251">
        <v>39</v>
      </c>
      <c r="Q4251" s="3">
        <f t="shared" si="216"/>
        <v>0.87272006505462452</v>
      </c>
      <c r="R4251">
        <f t="shared" si="217"/>
        <v>19.5</v>
      </c>
      <c r="S4251">
        <v>20</v>
      </c>
      <c r="T4251">
        <v>90</v>
      </c>
    </row>
    <row r="4252" spans="15:20" x14ac:dyDescent="0.2">
      <c r="O4252">
        <v>21245000</v>
      </c>
      <c r="P4252">
        <v>39</v>
      </c>
      <c r="Q4252" s="3">
        <f t="shared" si="216"/>
        <v>0.87292550763114396</v>
      </c>
      <c r="R4252">
        <f t="shared" si="217"/>
        <v>19.5</v>
      </c>
      <c r="S4252">
        <v>20</v>
      </c>
      <c r="T4252">
        <v>81</v>
      </c>
    </row>
    <row r="4253" spans="15:20" x14ac:dyDescent="0.2">
      <c r="O4253">
        <v>21250000</v>
      </c>
      <c r="P4253">
        <v>39</v>
      </c>
      <c r="Q4253" s="3">
        <f t="shared" si="216"/>
        <v>0.8731309502076634</v>
      </c>
      <c r="R4253">
        <f t="shared" si="217"/>
        <v>19.5</v>
      </c>
      <c r="S4253">
        <v>20</v>
      </c>
      <c r="T4253">
        <v>82</v>
      </c>
    </row>
    <row r="4254" spans="15:20" x14ac:dyDescent="0.2">
      <c r="O4254">
        <v>21255000</v>
      </c>
      <c r="P4254">
        <v>39</v>
      </c>
      <c r="Q4254" s="3">
        <f t="shared" si="216"/>
        <v>0.87333639278418285</v>
      </c>
      <c r="R4254">
        <f t="shared" si="217"/>
        <v>19.5</v>
      </c>
      <c r="S4254">
        <v>20</v>
      </c>
      <c r="T4254">
        <v>82</v>
      </c>
    </row>
    <row r="4255" spans="15:20" x14ac:dyDescent="0.2">
      <c r="O4255">
        <v>21260000</v>
      </c>
      <c r="P4255">
        <v>39</v>
      </c>
      <c r="Q4255" s="3">
        <f t="shared" si="216"/>
        <v>0.87354183536070229</v>
      </c>
      <c r="R4255">
        <f t="shared" si="217"/>
        <v>19.5</v>
      </c>
      <c r="S4255">
        <v>20</v>
      </c>
      <c r="T4255">
        <v>83</v>
      </c>
    </row>
    <row r="4256" spans="15:20" x14ac:dyDescent="0.2">
      <c r="O4256">
        <v>21265000</v>
      </c>
      <c r="P4256">
        <v>39</v>
      </c>
      <c r="Q4256" s="3">
        <f t="shared" si="216"/>
        <v>0.87374727793722173</v>
      </c>
      <c r="R4256">
        <f t="shared" si="217"/>
        <v>19.5</v>
      </c>
      <c r="S4256">
        <v>20</v>
      </c>
      <c r="T4256">
        <v>83</v>
      </c>
    </row>
    <row r="4257" spans="15:20" x14ac:dyDescent="0.2">
      <c r="O4257">
        <v>21270000</v>
      </c>
      <c r="P4257">
        <v>39</v>
      </c>
      <c r="Q4257" s="3">
        <f t="shared" si="216"/>
        <v>0.87395272051374118</v>
      </c>
      <c r="R4257">
        <f t="shared" si="217"/>
        <v>19.5</v>
      </c>
      <c r="S4257">
        <v>20</v>
      </c>
      <c r="T4257">
        <v>84</v>
      </c>
    </row>
    <row r="4258" spans="15:20" x14ac:dyDescent="0.2">
      <c r="O4258">
        <v>21275000</v>
      </c>
      <c r="P4258">
        <v>39</v>
      </c>
      <c r="Q4258" s="3">
        <f t="shared" si="216"/>
        <v>0.87415816309026062</v>
      </c>
      <c r="R4258">
        <f t="shared" si="217"/>
        <v>19.5</v>
      </c>
      <c r="S4258">
        <v>20</v>
      </c>
      <c r="T4258">
        <v>84</v>
      </c>
    </row>
    <row r="4259" spans="15:20" x14ac:dyDescent="0.2">
      <c r="O4259">
        <v>21280000</v>
      </c>
      <c r="P4259">
        <v>39</v>
      </c>
      <c r="Q4259" s="3">
        <f t="shared" si="216"/>
        <v>0.87436360566678006</v>
      </c>
      <c r="R4259">
        <f t="shared" si="217"/>
        <v>19.5</v>
      </c>
      <c r="S4259">
        <v>20</v>
      </c>
      <c r="T4259">
        <v>85</v>
      </c>
    </row>
    <row r="4260" spans="15:20" x14ac:dyDescent="0.2">
      <c r="O4260">
        <v>21285000</v>
      </c>
      <c r="P4260">
        <v>39</v>
      </c>
      <c r="Q4260" s="3">
        <f t="shared" si="216"/>
        <v>0.87456904824329951</v>
      </c>
      <c r="R4260">
        <f t="shared" si="217"/>
        <v>19.5</v>
      </c>
      <c r="S4260">
        <v>20</v>
      </c>
      <c r="T4260">
        <v>85</v>
      </c>
    </row>
    <row r="4261" spans="15:20" x14ac:dyDescent="0.2">
      <c r="O4261">
        <v>21290000</v>
      </c>
      <c r="P4261">
        <v>39</v>
      </c>
      <c r="Q4261" s="3">
        <f t="shared" si="216"/>
        <v>0.87477449081981906</v>
      </c>
      <c r="R4261">
        <f t="shared" si="217"/>
        <v>19.5</v>
      </c>
      <c r="S4261">
        <v>20</v>
      </c>
      <c r="T4261">
        <v>86</v>
      </c>
    </row>
    <row r="4262" spans="15:20" x14ac:dyDescent="0.2">
      <c r="O4262">
        <v>21295000</v>
      </c>
      <c r="P4262">
        <v>39</v>
      </c>
      <c r="Q4262" s="3">
        <f t="shared" si="216"/>
        <v>0.87497993339633851</v>
      </c>
      <c r="R4262">
        <f t="shared" si="217"/>
        <v>19.5</v>
      </c>
      <c r="S4262">
        <v>20</v>
      </c>
      <c r="T4262">
        <v>86</v>
      </c>
    </row>
    <row r="4263" spans="15:20" x14ac:dyDescent="0.2">
      <c r="O4263">
        <v>21300000</v>
      </c>
      <c r="P4263">
        <v>39</v>
      </c>
      <c r="Q4263" s="3">
        <f t="shared" si="216"/>
        <v>0.87518537597285795</v>
      </c>
      <c r="R4263">
        <f t="shared" si="217"/>
        <v>19.5</v>
      </c>
      <c r="S4263">
        <v>20</v>
      </c>
      <c r="T4263">
        <v>87</v>
      </c>
    </row>
    <row r="4264" spans="15:20" x14ac:dyDescent="0.2">
      <c r="O4264">
        <v>21305000</v>
      </c>
      <c r="P4264">
        <v>39</v>
      </c>
      <c r="Q4264" s="3">
        <f t="shared" si="216"/>
        <v>0.87539081854937739</v>
      </c>
      <c r="R4264">
        <f t="shared" si="217"/>
        <v>19.5</v>
      </c>
      <c r="S4264">
        <v>20</v>
      </c>
      <c r="T4264">
        <v>87</v>
      </c>
    </row>
    <row r="4265" spans="15:20" x14ac:dyDescent="0.2">
      <c r="O4265">
        <v>21310000</v>
      </c>
      <c r="P4265">
        <v>39</v>
      </c>
      <c r="Q4265" s="3">
        <f t="shared" si="216"/>
        <v>0.87559626112589684</v>
      </c>
      <c r="R4265">
        <f t="shared" si="217"/>
        <v>19.5</v>
      </c>
      <c r="S4265">
        <v>20</v>
      </c>
      <c r="T4265">
        <v>88</v>
      </c>
    </row>
    <row r="4266" spans="15:20" x14ac:dyDescent="0.2">
      <c r="O4266">
        <v>21315000</v>
      </c>
      <c r="P4266">
        <v>37</v>
      </c>
      <c r="Q4266" s="3">
        <f t="shared" si="216"/>
        <v>0.87580170370241628</v>
      </c>
      <c r="R4266">
        <f t="shared" si="217"/>
        <v>18.5</v>
      </c>
      <c r="S4266">
        <v>20</v>
      </c>
      <c r="T4266">
        <v>88</v>
      </c>
    </row>
    <row r="4267" spans="15:20" x14ac:dyDescent="0.2">
      <c r="O4267">
        <v>21320000</v>
      </c>
      <c r="P4267">
        <v>37</v>
      </c>
      <c r="Q4267" s="3">
        <f t="shared" si="216"/>
        <v>0.87600714627893572</v>
      </c>
      <c r="R4267">
        <f t="shared" si="217"/>
        <v>18.5</v>
      </c>
      <c r="S4267">
        <v>20</v>
      </c>
      <c r="T4267">
        <v>89</v>
      </c>
    </row>
    <row r="4268" spans="15:20" x14ac:dyDescent="0.2">
      <c r="O4268">
        <v>21325000</v>
      </c>
      <c r="P4268">
        <v>37</v>
      </c>
      <c r="Q4268" s="3">
        <f t="shared" si="216"/>
        <v>0.87621258885545517</v>
      </c>
      <c r="R4268">
        <f t="shared" si="217"/>
        <v>18.5</v>
      </c>
      <c r="S4268">
        <v>20</v>
      </c>
      <c r="T4268">
        <v>90</v>
      </c>
    </row>
    <row r="4269" spans="15:20" x14ac:dyDescent="0.2">
      <c r="O4269">
        <v>21330000</v>
      </c>
      <c r="P4269">
        <v>37</v>
      </c>
      <c r="Q4269" s="3">
        <f t="shared" si="216"/>
        <v>0.87641803143197461</v>
      </c>
      <c r="R4269">
        <f t="shared" si="217"/>
        <v>18.5</v>
      </c>
      <c r="S4269">
        <v>20</v>
      </c>
      <c r="T4269">
        <v>90</v>
      </c>
    </row>
    <row r="4270" spans="15:20" x14ac:dyDescent="0.2">
      <c r="O4270">
        <v>21335000</v>
      </c>
      <c r="P4270">
        <v>37</v>
      </c>
      <c r="Q4270" s="3">
        <f t="shared" si="216"/>
        <v>0.87662347400849405</v>
      </c>
      <c r="R4270">
        <f t="shared" si="217"/>
        <v>18.5</v>
      </c>
      <c r="S4270">
        <v>20</v>
      </c>
      <c r="T4270">
        <v>90</v>
      </c>
    </row>
    <row r="4271" spans="15:20" x14ac:dyDescent="0.2">
      <c r="O4271">
        <v>21340000</v>
      </c>
      <c r="P4271">
        <v>37</v>
      </c>
      <c r="Q4271" s="3">
        <f t="shared" si="216"/>
        <v>0.8768289165850135</v>
      </c>
      <c r="R4271">
        <f t="shared" si="217"/>
        <v>18.5</v>
      </c>
      <c r="S4271">
        <v>20</v>
      </c>
      <c r="T4271">
        <v>90</v>
      </c>
    </row>
    <row r="4272" spans="15:20" x14ac:dyDescent="0.2">
      <c r="O4272">
        <v>21345000</v>
      </c>
      <c r="P4272">
        <v>37</v>
      </c>
      <c r="Q4272" s="3">
        <f t="shared" si="216"/>
        <v>0.87703435916153294</v>
      </c>
      <c r="R4272">
        <f t="shared" si="217"/>
        <v>18.5</v>
      </c>
      <c r="S4272">
        <v>20</v>
      </c>
      <c r="T4272">
        <v>90</v>
      </c>
    </row>
    <row r="4273" spans="15:20" x14ac:dyDescent="0.2">
      <c r="O4273">
        <v>21350000</v>
      </c>
      <c r="P4273">
        <v>37</v>
      </c>
      <c r="Q4273" s="3">
        <f t="shared" si="216"/>
        <v>0.87723980173805238</v>
      </c>
      <c r="R4273">
        <f t="shared" si="217"/>
        <v>18.5</v>
      </c>
      <c r="S4273">
        <v>20</v>
      </c>
      <c r="T4273">
        <v>90</v>
      </c>
    </row>
    <row r="4274" spans="15:20" x14ac:dyDescent="0.2">
      <c r="O4274">
        <v>21355000</v>
      </c>
      <c r="P4274">
        <v>37</v>
      </c>
      <c r="Q4274" s="3">
        <f t="shared" si="216"/>
        <v>0.87744524431457183</v>
      </c>
      <c r="R4274">
        <f t="shared" si="217"/>
        <v>18.5</v>
      </c>
      <c r="S4274">
        <v>20</v>
      </c>
      <c r="T4274">
        <v>90</v>
      </c>
    </row>
    <row r="4275" spans="15:20" x14ac:dyDescent="0.2">
      <c r="O4275">
        <v>21360000</v>
      </c>
      <c r="P4275">
        <v>37</v>
      </c>
      <c r="Q4275" s="3">
        <f t="shared" si="216"/>
        <v>0.87765068689109127</v>
      </c>
      <c r="R4275">
        <f t="shared" si="217"/>
        <v>18.5</v>
      </c>
      <c r="S4275">
        <v>20</v>
      </c>
      <c r="T4275">
        <v>90</v>
      </c>
    </row>
    <row r="4276" spans="15:20" x14ac:dyDescent="0.2">
      <c r="O4276">
        <v>21365000</v>
      </c>
      <c r="P4276">
        <v>37</v>
      </c>
      <c r="Q4276" s="3">
        <f t="shared" si="216"/>
        <v>0.87785612946761071</v>
      </c>
      <c r="R4276">
        <f t="shared" si="217"/>
        <v>18.5</v>
      </c>
      <c r="S4276">
        <v>20</v>
      </c>
      <c r="T4276">
        <v>90</v>
      </c>
    </row>
    <row r="4277" spans="15:20" x14ac:dyDescent="0.2">
      <c r="O4277">
        <v>21370000</v>
      </c>
      <c r="P4277">
        <v>37</v>
      </c>
      <c r="Q4277" s="3">
        <f t="shared" si="216"/>
        <v>0.87806157204413027</v>
      </c>
      <c r="R4277">
        <f t="shared" si="217"/>
        <v>18.5</v>
      </c>
      <c r="S4277">
        <v>20</v>
      </c>
      <c r="T4277">
        <v>90</v>
      </c>
    </row>
    <row r="4278" spans="15:20" x14ac:dyDescent="0.2">
      <c r="O4278">
        <v>21375000</v>
      </c>
      <c r="P4278">
        <v>37</v>
      </c>
      <c r="Q4278" s="3">
        <f t="shared" si="216"/>
        <v>0.87826701462064971</v>
      </c>
      <c r="R4278">
        <f t="shared" si="217"/>
        <v>18.5</v>
      </c>
      <c r="S4278">
        <v>20</v>
      </c>
      <c r="T4278">
        <v>90</v>
      </c>
    </row>
    <row r="4279" spans="15:20" x14ac:dyDescent="0.2">
      <c r="O4279">
        <v>21380000</v>
      </c>
      <c r="P4279">
        <v>37</v>
      </c>
      <c r="Q4279" s="3">
        <f t="shared" si="216"/>
        <v>0.87847245719716915</v>
      </c>
      <c r="R4279">
        <f t="shared" si="217"/>
        <v>18.5</v>
      </c>
      <c r="S4279">
        <v>20</v>
      </c>
      <c r="T4279">
        <v>90</v>
      </c>
    </row>
    <row r="4280" spans="15:20" x14ac:dyDescent="0.2">
      <c r="O4280">
        <v>21385000</v>
      </c>
      <c r="P4280">
        <v>37</v>
      </c>
      <c r="Q4280" s="3">
        <f t="shared" si="216"/>
        <v>0.8786778997736886</v>
      </c>
      <c r="R4280">
        <f t="shared" si="217"/>
        <v>18.5</v>
      </c>
      <c r="S4280">
        <v>20</v>
      </c>
      <c r="T4280">
        <v>90</v>
      </c>
    </row>
    <row r="4281" spans="15:20" x14ac:dyDescent="0.2">
      <c r="O4281">
        <v>21390000</v>
      </c>
      <c r="P4281">
        <v>37</v>
      </c>
      <c r="Q4281" s="3">
        <f t="shared" si="216"/>
        <v>0.87888334235020804</v>
      </c>
      <c r="R4281">
        <f t="shared" si="217"/>
        <v>18.5</v>
      </c>
      <c r="S4281">
        <v>20</v>
      </c>
      <c r="T4281">
        <v>90</v>
      </c>
    </row>
    <row r="4282" spans="15:20" x14ac:dyDescent="0.2">
      <c r="O4282">
        <v>21395000</v>
      </c>
      <c r="P4282">
        <v>37</v>
      </c>
      <c r="Q4282" s="3">
        <f t="shared" si="216"/>
        <v>0.87908878492672748</v>
      </c>
      <c r="R4282">
        <f t="shared" si="217"/>
        <v>18.5</v>
      </c>
      <c r="S4282">
        <v>20</v>
      </c>
      <c r="T4282">
        <v>90</v>
      </c>
    </row>
    <row r="4283" spans="15:20" x14ac:dyDescent="0.2">
      <c r="O4283">
        <v>21400000</v>
      </c>
      <c r="P4283">
        <v>37</v>
      </c>
      <c r="Q4283" s="3">
        <f t="shared" si="216"/>
        <v>0.87929422750324693</v>
      </c>
      <c r="R4283">
        <f t="shared" si="217"/>
        <v>18.5</v>
      </c>
      <c r="S4283">
        <v>20</v>
      </c>
      <c r="T4283">
        <v>90</v>
      </c>
    </row>
    <row r="4284" spans="15:20" x14ac:dyDescent="0.2">
      <c r="O4284">
        <v>21405000</v>
      </c>
      <c r="P4284">
        <v>37</v>
      </c>
      <c r="Q4284" s="3">
        <f t="shared" si="216"/>
        <v>0.87949967007976637</v>
      </c>
      <c r="R4284">
        <f t="shared" si="217"/>
        <v>18.5</v>
      </c>
      <c r="S4284">
        <v>20</v>
      </c>
      <c r="T4284">
        <v>90</v>
      </c>
    </row>
    <row r="4285" spans="15:20" x14ac:dyDescent="0.2">
      <c r="O4285">
        <v>21410000</v>
      </c>
      <c r="P4285">
        <v>37</v>
      </c>
      <c r="Q4285" s="3">
        <f t="shared" si="216"/>
        <v>0.87970511265628581</v>
      </c>
      <c r="R4285">
        <f t="shared" si="217"/>
        <v>18.5</v>
      </c>
      <c r="S4285">
        <v>20</v>
      </c>
      <c r="T4285">
        <v>90</v>
      </c>
    </row>
    <row r="4286" spans="15:20" x14ac:dyDescent="0.2">
      <c r="O4286">
        <v>21415000</v>
      </c>
      <c r="P4286">
        <v>37</v>
      </c>
      <c r="Q4286" s="3">
        <f t="shared" si="216"/>
        <v>0.87991055523280526</v>
      </c>
      <c r="R4286">
        <f t="shared" si="217"/>
        <v>18.5</v>
      </c>
      <c r="S4286">
        <v>20</v>
      </c>
      <c r="T4286">
        <v>90</v>
      </c>
    </row>
    <row r="4287" spans="15:20" x14ac:dyDescent="0.2">
      <c r="O4287">
        <v>21420000</v>
      </c>
      <c r="P4287">
        <v>37</v>
      </c>
      <c r="Q4287" s="3">
        <f t="shared" si="216"/>
        <v>0.8801159978093247</v>
      </c>
      <c r="R4287">
        <f t="shared" si="217"/>
        <v>18.5</v>
      </c>
      <c r="S4287">
        <v>20</v>
      </c>
      <c r="T4287">
        <v>90</v>
      </c>
    </row>
    <row r="4288" spans="15:20" x14ac:dyDescent="0.2">
      <c r="O4288">
        <v>21425000</v>
      </c>
      <c r="P4288">
        <v>37</v>
      </c>
      <c r="Q4288" s="3">
        <f t="shared" si="216"/>
        <v>0.88032144038584415</v>
      </c>
      <c r="R4288">
        <f t="shared" si="217"/>
        <v>18.5</v>
      </c>
      <c r="S4288">
        <v>20</v>
      </c>
      <c r="T4288">
        <v>90</v>
      </c>
    </row>
    <row r="4289" spans="15:20" x14ac:dyDescent="0.2">
      <c r="O4289">
        <v>21430000</v>
      </c>
      <c r="P4289">
        <v>37</v>
      </c>
      <c r="Q4289" s="3">
        <f t="shared" si="216"/>
        <v>0.88052688296236359</v>
      </c>
      <c r="R4289">
        <f t="shared" si="217"/>
        <v>18.5</v>
      </c>
      <c r="S4289">
        <v>19</v>
      </c>
      <c r="T4289">
        <v>90</v>
      </c>
    </row>
    <row r="4290" spans="15:20" x14ac:dyDescent="0.2">
      <c r="O4290">
        <v>21435000</v>
      </c>
      <c r="P4290">
        <v>37</v>
      </c>
      <c r="Q4290" s="3">
        <f t="shared" si="216"/>
        <v>0.88073232553888303</v>
      </c>
      <c r="R4290">
        <f t="shared" si="217"/>
        <v>18.5</v>
      </c>
      <c r="S4290">
        <v>19</v>
      </c>
      <c r="T4290">
        <v>90</v>
      </c>
    </row>
    <row r="4291" spans="15:20" x14ac:dyDescent="0.2">
      <c r="O4291">
        <v>21440000</v>
      </c>
      <c r="P4291">
        <v>37</v>
      </c>
      <c r="Q4291" s="3">
        <f t="shared" si="216"/>
        <v>0.88093776811540248</v>
      </c>
      <c r="R4291">
        <f t="shared" si="217"/>
        <v>18.5</v>
      </c>
      <c r="S4291">
        <v>19</v>
      </c>
      <c r="T4291">
        <v>90</v>
      </c>
    </row>
    <row r="4292" spans="15:20" x14ac:dyDescent="0.2">
      <c r="O4292">
        <v>21445000</v>
      </c>
      <c r="P4292">
        <v>37</v>
      </c>
      <c r="Q4292" s="3">
        <f t="shared" si="216"/>
        <v>0.88114321069192192</v>
      </c>
      <c r="R4292">
        <f t="shared" si="217"/>
        <v>18.5</v>
      </c>
      <c r="S4292">
        <v>19</v>
      </c>
      <c r="T4292">
        <v>90</v>
      </c>
    </row>
    <row r="4293" spans="15:20" x14ac:dyDescent="0.2">
      <c r="O4293">
        <v>21450000</v>
      </c>
      <c r="P4293">
        <v>37</v>
      </c>
      <c r="Q4293" s="3">
        <f t="shared" si="216"/>
        <v>0.88134865326844147</v>
      </c>
      <c r="R4293">
        <f t="shared" si="217"/>
        <v>18.5</v>
      </c>
      <c r="S4293">
        <v>19</v>
      </c>
      <c r="T4293">
        <v>90</v>
      </c>
    </row>
    <row r="4294" spans="15:20" x14ac:dyDescent="0.2">
      <c r="O4294">
        <v>21455000</v>
      </c>
      <c r="P4294">
        <v>37</v>
      </c>
      <c r="Q4294" s="3">
        <f t="shared" si="216"/>
        <v>0.88155409584496092</v>
      </c>
      <c r="R4294">
        <f t="shared" si="217"/>
        <v>18.5</v>
      </c>
      <c r="S4294">
        <v>19</v>
      </c>
      <c r="T4294">
        <v>90</v>
      </c>
    </row>
    <row r="4295" spans="15:20" x14ac:dyDescent="0.2">
      <c r="O4295">
        <v>21460000</v>
      </c>
      <c r="P4295">
        <v>37</v>
      </c>
      <c r="Q4295" s="3">
        <f t="shared" si="216"/>
        <v>0.88175953842148036</v>
      </c>
      <c r="R4295">
        <f t="shared" si="217"/>
        <v>18.5</v>
      </c>
      <c r="S4295">
        <v>19</v>
      </c>
      <c r="T4295">
        <v>90</v>
      </c>
    </row>
    <row r="4296" spans="15:20" x14ac:dyDescent="0.2">
      <c r="O4296">
        <v>21465000</v>
      </c>
      <c r="P4296">
        <v>37</v>
      </c>
      <c r="Q4296" s="3">
        <f t="shared" ref="Q4296:Q4359" si="218">O4296/24337701</f>
        <v>0.8819649809979998</v>
      </c>
      <c r="R4296">
        <f t="shared" ref="R4296:R4359" si="219">P4296/2</f>
        <v>18.5</v>
      </c>
      <c r="S4296">
        <v>19</v>
      </c>
      <c r="T4296">
        <v>90</v>
      </c>
    </row>
    <row r="4297" spans="15:20" x14ac:dyDescent="0.2">
      <c r="O4297">
        <v>21470000</v>
      </c>
      <c r="P4297">
        <v>37</v>
      </c>
      <c r="Q4297" s="3">
        <f t="shared" si="218"/>
        <v>0.88217042357451925</v>
      </c>
      <c r="R4297">
        <f t="shared" si="219"/>
        <v>18.5</v>
      </c>
      <c r="S4297">
        <v>19</v>
      </c>
      <c r="T4297">
        <v>90</v>
      </c>
    </row>
    <row r="4298" spans="15:20" x14ac:dyDescent="0.2">
      <c r="O4298">
        <v>21475000</v>
      </c>
      <c r="P4298">
        <v>37</v>
      </c>
      <c r="Q4298" s="3">
        <f t="shared" si="218"/>
        <v>0.88237586615103869</v>
      </c>
      <c r="R4298">
        <f t="shared" si="219"/>
        <v>18.5</v>
      </c>
      <c r="S4298">
        <v>19</v>
      </c>
      <c r="T4298">
        <v>90</v>
      </c>
    </row>
    <row r="4299" spans="15:20" x14ac:dyDescent="0.2">
      <c r="O4299">
        <v>21480000</v>
      </c>
      <c r="P4299">
        <v>37</v>
      </c>
      <c r="Q4299" s="3">
        <f t="shared" si="218"/>
        <v>0.88258130872755813</v>
      </c>
      <c r="R4299">
        <f t="shared" si="219"/>
        <v>18.5</v>
      </c>
      <c r="S4299">
        <v>19</v>
      </c>
      <c r="T4299">
        <v>90</v>
      </c>
    </row>
    <row r="4300" spans="15:20" x14ac:dyDescent="0.2">
      <c r="O4300">
        <v>21485000</v>
      </c>
      <c r="P4300">
        <v>37</v>
      </c>
      <c r="Q4300" s="3">
        <f t="shared" si="218"/>
        <v>0.88278675130407758</v>
      </c>
      <c r="R4300">
        <f t="shared" si="219"/>
        <v>18.5</v>
      </c>
      <c r="S4300">
        <v>19</v>
      </c>
      <c r="T4300">
        <v>90</v>
      </c>
    </row>
    <row r="4301" spans="15:20" x14ac:dyDescent="0.2">
      <c r="O4301">
        <v>21490000</v>
      </c>
      <c r="P4301">
        <v>37</v>
      </c>
      <c r="Q4301" s="3">
        <f t="shared" si="218"/>
        <v>0.88299219388059702</v>
      </c>
      <c r="R4301">
        <f t="shared" si="219"/>
        <v>18.5</v>
      </c>
      <c r="S4301">
        <v>19</v>
      </c>
      <c r="T4301">
        <v>90</v>
      </c>
    </row>
    <row r="4302" spans="15:20" x14ac:dyDescent="0.2">
      <c r="O4302">
        <v>21495000</v>
      </c>
      <c r="P4302">
        <v>37</v>
      </c>
      <c r="Q4302" s="3">
        <f t="shared" si="218"/>
        <v>0.88319763645711646</v>
      </c>
      <c r="R4302">
        <f t="shared" si="219"/>
        <v>18.5</v>
      </c>
      <c r="S4302">
        <v>19</v>
      </c>
      <c r="T4302">
        <v>90</v>
      </c>
    </row>
    <row r="4303" spans="15:20" x14ac:dyDescent="0.2">
      <c r="O4303">
        <v>21500000</v>
      </c>
      <c r="P4303">
        <v>37</v>
      </c>
      <c r="Q4303" s="3">
        <f t="shared" si="218"/>
        <v>0.88340307903363591</v>
      </c>
      <c r="R4303">
        <f t="shared" si="219"/>
        <v>18.5</v>
      </c>
      <c r="S4303">
        <v>19</v>
      </c>
      <c r="T4303">
        <v>90</v>
      </c>
    </row>
    <row r="4304" spans="15:20" x14ac:dyDescent="0.2">
      <c r="O4304">
        <v>21505000</v>
      </c>
      <c r="P4304">
        <v>37</v>
      </c>
      <c r="Q4304" s="3">
        <f t="shared" si="218"/>
        <v>0.88360852161015535</v>
      </c>
      <c r="R4304">
        <f t="shared" si="219"/>
        <v>18.5</v>
      </c>
      <c r="S4304">
        <v>19</v>
      </c>
      <c r="T4304">
        <v>90</v>
      </c>
    </row>
    <row r="4305" spans="15:20" x14ac:dyDescent="0.2">
      <c r="O4305">
        <v>21510000</v>
      </c>
      <c r="P4305">
        <v>37</v>
      </c>
      <c r="Q4305" s="3">
        <f t="shared" si="218"/>
        <v>0.88381396418667479</v>
      </c>
      <c r="R4305">
        <f t="shared" si="219"/>
        <v>18.5</v>
      </c>
      <c r="S4305">
        <v>19</v>
      </c>
      <c r="T4305">
        <v>90</v>
      </c>
    </row>
    <row r="4306" spans="15:20" x14ac:dyDescent="0.2">
      <c r="O4306">
        <v>21515000</v>
      </c>
      <c r="P4306">
        <v>37</v>
      </c>
      <c r="Q4306" s="3">
        <f t="shared" si="218"/>
        <v>0.88401940676319424</v>
      </c>
      <c r="R4306">
        <f t="shared" si="219"/>
        <v>18.5</v>
      </c>
      <c r="S4306">
        <v>19</v>
      </c>
      <c r="T4306">
        <v>90</v>
      </c>
    </row>
    <row r="4307" spans="15:20" x14ac:dyDescent="0.2">
      <c r="O4307">
        <v>21520000</v>
      </c>
      <c r="P4307">
        <v>37</v>
      </c>
      <c r="Q4307" s="3">
        <f t="shared" si="218"/>
        <v>0.88422484933971368</v>
      </c>
      <c r="R4307">
        <f t="shared" si="219"/>
        <v>18.5</v>
      </c>
      <c r="S4307">
        <v>19</v>
      </c>
      <c r="T4307">
        <v>90</v>
      </c>
    </row>
    <row r="4308" spans="15:20" x14ac:dyDescent="0.2">
      <c r="O4308">
        <v>21525000</v>
      </c>
      <c r="P4308">
        <v>37</v>
      </c>
      <c r="Q4308" s="3">
        <f t="shared" si="218"/>
        <v>0.88443029191623312</v>
      </c>
      <c r="R4308">
        <f t="shared" si="219"/>
        <v>18.5</v>
      </c>
      <c r="S4308">
        <v>19</v>
      </c>
      <c r="T4308">
        <v>90</v>
      </c>
    </row>
    <row r="4309" spans="15:20" x14ac:dyDescent="0.2">
      <c r="O4309">
        <v>21530000</v>
      </c>
      <c r="P4309">
        <v>37</v>
      </c>
      <c r="Q4309" s="3">
        <f t="shared" si="218"/>
        <v>0.88463573449275257</v>
      </c>
      <c r="R4309">
        <f t="shared" si="219"/>
        <v>18.5</v>
      </c>
      <c r="S4309">
        <v>19</v>
      </c>
      <c r="T4309">
        <v>90</v>
      </c>
    </row>
    <row r="4310" spans="15:20" x14ac:dyDescent="0.2">
      <c r="O4310">
        <v>21535000</v>
      </c>
      <c r="P4310">
        <v>37</v>
      </c>
      <c r="Q4310" s="3">
        <f t="shared" si="218"/>
        <v>0.88484117706927212</v>
      </c>
      <c r="R4310">
        <f t="shared" si="219"/>
        <v>18.5</v>
      </c>
      <c r="S4310">
        <v>19</v>
      </c>
      <c r="T4310">
        <v>90</v>
      </c>
    </row>
    <row r="4311" spans="15:20" x14ac:dyDescent="0.2">
      <c r="O4311">
        <v>21540000</v>
      </c>
      <c r="P4311">
        <v>37</v>
      </c>
      <c r="Q4311" s="3">
        <f t="shared" si="218"/>
        <v>0.88504661964579157</v>
      </c>
      <c r="R4311">
        <f t="shared" si="219"/>
        <v>18.5</v>
      </c>
      <c r="S4311">
        <v>19</v>
      </c>
      <c r="T4311">
        <v>90</v>
      </c>
    </row>
    <row r="4312" spans="15:20" x14ac:dyDescent="0.2">
      <c r="O4312">
        <v>21545000</v>
      </c>
      <c r="P4312">
        <v>37</v>
      </c>
      <c r="Q4312" s="3">
        <f t="shared" si="218"/>
        <v>0.88525206222231101</v>
      </c>
      <c r="R4312">
        <f t="shared" si="219"/>
        <v>18.5</v>
      </c>
      <c r="S4312">
        <v>19</v>
      </c>
      <c r="T4312">
        <v>90</v>
      </c>
    </row>
    <row r="4313" spans="15:20" x14ac:dyDescent="0.2">
      <c r="O4313">
        <v>21550000</v>
      </c>
      <c r="P4313">
        <v>37</v>
      </c>
      <c r="Q4313" s="3">
        <f t="shared" si="218"/>
        <v>0.88545750479883045</v>
      </c>
      <c r="R4313">
        <f t="shared" si="219"/>
        <v>18.5</v>
      </c>
      <c r="S4313">
        <v>19</v>
      </c>
      <c r="T4313">
        <v>90</v>
      </c>
    </row>
    <row r="4314" spans="15:20" x14ac:dyDescent="0.2">
      <c r="O4314">
        <v>21555000</v>
      </c>
      <c r="P4314">
        <v>37</v>
      </c>
      <c r="Q4314" s="3">
        <f t="shared" si="218"/>
        <v>0.8856629473753499</v>
      </c>
      <c r="R4314">
        <f t="shared" si="219"/>
        <v>18.5</v>
      </c>
      <c r="S4314">
        <v>19</v>
      </c>
      <c r="T4314">
        <v>81</v>
      </c>
    </row>
    <row r="4315" spans="15:20" x14ac:dyDescent="0.2">
      <c r="O4315">
        <v>21560000</v>
      </c>
      <c r="P4315">
        <v>37</v>
      </c>
      <c r="Q4315" s="3">
        <f t="shared" si="218"/>
        <v>0.88586838995186934</v>
      </c>
      <c r="R4315">
        <f t="shared" si="219"/>
        <v>18.5</v>
      </c>
      <c r="S4315">
        <v>19</v>
      </c>
      <c r="T4315">
        <v>82</v>
      </c>
    </row>
    <row r="4316" spans="15:20" x14ac:dyDescent="0.2">
      <c r="O4316">
        <v>21565000</v>
      </c>
      <c r="P4316">
        <v>37</v>
      </c>
      <c r="Q4316" s="3">
        <f t="shared" si="218"/>
        <v>0.88607383252838878</v>
      </c>
      <c r="R4316">
        <f t="shared" si="219"/>
        <v>18.5</v>
      </c>
      <c r="S4316">
        <v>19</v>
      </c>
      <c r="T4316">
        <v>82</v>
      </c>
    </row>
    <row r="4317" spans="15:20" x14ac:dyDescent="0.2">
      <c r="O4317">
        <v>21570000</v>
      </c>
      <c r="P4317">
        <v>37</v>
      </c>
      <c r="Q4317" s="3">
        <f t="shared" si="218"/>
        <v>0.88627927510490823</v>
      </c>
      <c r="R4317">
        <f t="shared" si="219"/>
        <v>18.5</v>
      </c>
      <c r="S4317">
        <v>19</v>
      </c>
      <c r="T4317">
        <v>82</v>
      </c>
    </row>
    <row r="4318" spans="15:20" x14ac:dyDescent="0.2">
      <c r="O4318">
        <v>21575000</v>
      </c>
      <c r="P4318">
        <v>37</v>
      </c>
      <c r="Q4318" s="3">
        <f t="shared" si="218"/>
        <v>0.88648471768142767</v>
      </c>
      <c r="R4318">
        <f t="shared" si="219"/>
        <v>18.5</v>
      </c>
      <c r="S4318">
        <v>19</v>
      </c>
      <c r="T4318">
        <v>83</v>
      </c>
    </row>
    <row r="4319" spans="15:20" x14ac:dyDescent="0.2">
      <c r="O4319">
        <v>21580000</v>
      </c>
      <c r="P4319">
        <v>37</v>
      </c>
      <c r="Q4319" s="3">
        <f t="shared" si="218"/>
        <v>0.88669016025794711</v>
      </c>
      <c r="R4319">
        <f t="shared" si="219"/>
        <v>18.5</v>
      </c>
      <c r="S4319">
        <v>19</v>
      </c>
      <c r="T4319">
        <v>83</v>
      </c>
    </row>
    <row r="4320" spans="15:20" x14ac:dyDescent="0.2">
      <c r="O4320">
        <v>21585000</v>
      </c>
      <c r="P4320">
        <v>37</v>
      </c>
      <c r="Q4320" s="3">
        <f t="shared" si="218"/>
        <v>0.88689560283446656</v>
      </c>
      <c r="R4320">
        <f t="shared" si="219"/>
        <v>18.5</v>
      </c>
      <c r="S4320">
        <v>19</v>
      </c>
      <c r="T4320">
        <v>84</v>
      </c>
    </row>
    <row r="4321" spans="15:20" x14ac:dyDescent="0.2">
      <c r="O4321">
        <v>21590000</v>
      </c>
      <c r="P4321">
        <v>37</v>
      </c>
      <c r="Q4321" s="3">
        <f t="shared" si="218"/>
        <v>0.887101045410986</v>
      </c>
      <c r="R4321">
        <f t="shared" si="219"/>
        <v>18.5</v>
      </c>
      <c r="S4321">
        <v>19</v>
      </c>
      <c r="T4321">
        <v>84</v>
      </c>
    </row>
    <row r="4322" spans="15:20" x14ac:dyDescent="0.2">
      <c r="O4322">
        <v>21595000</v>
      </c>
      <c r="P4322">
        <v>37</v>
      </c>
      <c r="Q4322" s="3">
        <f t="shared" si="218"/>
        <v>0.88730648798750544</v>
      </c>
      <c r="R4322">
        <f t="shared" si="219"/>
        <v>18.5</v>
      </c>
      <c r="S4322">
        <v>19</v>
      </c>
      <c r="T4322">
        <v>85</v>
      </c>
    </row>
    <row r="4323" spans="15:20" x14ac:dyDescent="0.2">
      <c r="O4323">
        <v>21600000</v>
      </c>
      <c r="P4323">
        <v>37</v>
      </c>
      <c r="Q4323" s="3">
        <f t="shared" si="218"/>
        <v>0.88751193056402489</v>
      </c>
      <c r="R4323">
        <f t="shared" si="219"/>
        <v>18.5</v>
      </c>
      <c r="S4323">
        <v>19</v>
      </c>
      <c r="T4323">
        <v>86</v>
      </c>
    </row>
    <row r="4324" spans="15:20" x14ac:dyDescent="0.2">
      <c r="O4324">
        <v>21605000</v>
      </c>
      <c r="P4324">
        <v>37</v>
      </c>
      <c r="Q4324" s="3">
        <f t="shared" si="218"/>
        <v>0.88771737314054433</v>
      </c>
      <c r="R4324">
        <f t="shared" si="219"/>
        <v>18.5</v>
      </c>
      <c r="S4324">
        <v>19</v>
      </c>
      <c r="T4324">
        <v>86</v>
      </c>
    </row>
    <row r="4325" spans="15:20" x14ac:dyDescent="0.2">
      <c r="O4325">
        <v>21610000</v>
      </c>
      <c r="P4325">
        <v>37</v>
      </c>
      <c r="Q4325" s="3">
        <f t="shared" si="218"/>
        <v>0.88792281571706377</v>
      </c>
      <c r="R4325">
        <f t="shared" si="219"/>
        <v>18.5</v>
      </c>
      <c r="S4325">
        <v>19</v>
      </c>
      <c r="T4325">
        <v>87</v>
      </c>
    </row>
    <row r="4326" spans="15:20" x14ac:dyDescent="0.2">
      <c r="O4326">
        <v>21615000</v>
      </c>
      <c r="P4326">
        <v>37</v>
      </c>
      <c r="Q4326" s="3">
        <f t="shared" si="218"/>
        <v>0.88812825829358333</v>
      </c>
      <c r="R4326">
        <f t="shared" si="219"/>
        <v>18.5</v>
      </c>
      <c r="S4326">
        <v>19</v>
      </c>
      <c r="T4326">
        <v>87</v>
      </c>
    </row>
    <row r="4327" spans="15:20" x14ac:dyDescent="0.2">
      <c r="O4327">
        <v>21620000</v>
      </c>
      <c r="P4327">
        <v>37</v>
      </c>
      <c r="Q4327" s="3">
        <f t="shared" si="218"/>
        <v>0.88833370087010277</v>
      </c>
      <c r="R4327">
        <f t="shared" si="219"/>
        <v>18.5</v>
      </c>
      <c r="S4327">
        <v>19</v>
      </c>
      <c r="T4327">
        <v>88</v>
      </c>
    </row>
    <row r="4328" spans="15:20" x14ac:dyDescent="0.2">
      <c r="O4328">
        <v>21625000</v>
      </c>
      <c r="P4328">
        <v>35</v>
      </c>
      <c r="Q4328" s="3">
        <f t="shared" si="218"/>
        <v>0.88853914344662221</v>
      </c>
      <c r="R4328">
        <f t="shared" si="219"/>
        <v>17.5</v>
      </c>
      <c r="S4328">
        <v>19</v>
      </c>
      <c r="T4328">
        <v>88</v>
      </c>
    </row>
    <row r="4329" spans="15:20" x14ac:dyDescent="0.2">
      <c r="O4329">
        <v>21630000</v>
      </c>
      <c r="P4329">
        <v>35</v>
      </c>
      <c r="Q4329" s="3">
        <f t="shared" si="218"/>
        <v>0.88874458602314166</v>
      </c>
      <c r="R4329">
        <f t="shared" si="219"/>
        <v>17.5</v>
      </c>
      <c r="S4329">
        <v>19</v>
      </c>
      <c r="T4329">
        <v>89</v>
      </c>
    </row>
    <row r="4330" spans="15:20" x14ac:dyDescent="0.2">
      <c r="O4330">
        <v>21635000</v>
      </c>
      <c r="P4330">
        <v>35</v>
      </c>
      <c r="Q4330" s="3">
        <f t="shared" si="218"/>
        <v>0.8889500285996611</v>
      </c>
      <c r="R4330">
        <f t="shared" si="219"/>
        <v>17.5</v>
      </c>
      <c r="S4330">
        <v>19</v>
      </c>
      <c r="T4330">
        <v>90</v>
      </c>
    </row>
    <row r="4331" spans="15:20" x14ac:dyDescent="0.2">
      <c r="O4331">
        <v>21640000</v>
      </c>
      <c r="P4331">
        <v>35</v>
      </c>
      <c r="Q4331" s="3">
        <f t="shared" si="218"/>
        <v>0.88915547117618055</v>
      </c>
      <c r="R4331">
        <f t="shared" si="219"/>
        <v>17.5</v>
      </c>
      <c r="S4331">
        <v>19</v>
      </c>
      <c r="T4331">
        <v>90</v>
      </c>
    </row>
    <row r="4332" spans="15:20" x14ac:dyDescent="0.2">
      <c r="O4332">
        <v>21645000</v>
      </c>
      <c r="P4332">
        <v>35</v>
      </c>
      <c r="Q4332" s="3">
        <f t="shared" si="218"/>
        <v>0.88936091375269999</v>
      </c>
      <c r="R4332">
        <f t="shared" si="219"/>
        <v>17.5</v>
      </c>
      <c r="S4332">
        <v>19</v>
      </c>
      <c r="T4332">
        <v>90</v>
      </c>
    </row>
    <row r="4333" spans="15:20" x14ac:dyDescent="0.2">
      <c r="O4333">
        <v>21650000</v>
      </c>
      <c r="P4333">
        <v>35</v>
      </c>
      <c r="Q4333" s="3">
        <f t="shared" si="218"/>
        <v>0.88956635632921943</v>
      </c>
      <c r="R4333">
        <f t="shared" si="219"/>
        <v>17.5</v>
      </c>
      <c r="S4333">
        <v>19</v>
      </c>
      <c r="T4333">
        <v>90</v>
      </c>
    </row>
    <row r="4334" spans="15:20" x14ac:dyDescent="0.2">
      <c r="O4334">
        <v>21655000</v>
      </c>
      <c r="P4334">
        <v>35</v>
      </c>
      <c r="Q4334" s="3">
        <f t="shared" si="218"/>
        <v>0.88977179890573888</v>
      </c>
      <c r="R4334">
        <f t="shared" si="219"/>
        <v>17.5</v>
      </c>
      <c r="S4334">
        <v>19</v>
      </c>
      <c r="T4334">
        <v>90</v>
      </c>
    </row>
    <row r="4335" spans="15:20" x14ac:dyDescent="0.2">
      <c r="O4335">
        <v>21660000</v>
      </c>
      <c r="P4335">
        <v>35</v>
      </c>
      <c r="Q4335" s="3">
        <f t="shared" si="218"/>
        <v>0.88997724148225832</v>
      </c>
      <c r="R4335">
        <f t="shared" si="219"/>
        <v>17.5</v>
      </c>
      <c r="S4335">
        <v>19</v>
      </c>
      <c r="T4335">
        <v>90</v>
      </c>
    </row>
    <row r="4336" spans="15:20" x14ac:dyDescent="0.2">
      <c r="O4336">
        <v>21665000</v>
      </c>
      <c r="P4336">
        <v>35</v>
      </c>
      <c r="Q4336" s="3">
        <f t="shared" si="218"/>
        <v>0.89018268405877776</v>
      </c>
      <c r="R4336">
        <f t="shared" si="219"/>
        <v>17.5</v>
      </c>
      <c r="S4336">
        <v>19</v>
      </c>
      <c r="T4336">
        <v>90</v>
      </c>
    </row>
    <row r="4337" spans="15:20" x14ac:dyDescent="0.2">
      <c r="O4337">
        <v>21670000</v>
      </c>
      <c r="P4337">
        <v>35</v>
      </c>
      <c r="Q4337" s="3">
        <f t="shared" si="218"/>
        <v>0.89038812663529721</v>
      </c>
      <c r="R4337">
        <f t="shared" si="219"/>
        <v>17.5</v>
      </c>
      <c r="S4337">
        <v>19</v>
      </c>
      <c r="T4337">
        <v>90</v>
      </c>
    </row>
    <row r="4338" spans="15:20" x14ac:dyDescent="0.2">
      <c r="O4338">
        <v>21675000</v>
      </c>
      <c r="P4338">
        <v>35</v>
      </c>
      <c r="Q4338" s="3">
        <f t="shared" si="218"/>
        <v>0.89059356921181665</v>
      </c>
      <c r="R4338">
        <f t="shared" si="219"/>
        <v>17.5</v>
      </c>
      <c r="S4338">
        <v>19</v>
      </c>
      <c r="T4338">
        <v>90</v>
      </c>
    </row>
    <row r="4339" spans="15:20" x14ac:dyDescent="0.2">
      <c r="O4339">
        <v>21680000</v>
      </c>
      <c r="P4339">
        <v>35</v>
      </c>
      <c r="Q4339" s="3">
        <f t="shared" si="218"/>
        <v>0.89079901178833609</v>
      </c>
      <c r="R4339">
        <f t="shared" si="219"/>
        <v>17.5</v>
      </c>
      <c r="S4339">
        <v>19</v>
      </c>
      <c r="T4339">
        <v>90</v>
      </c>
    </row>
    <row r="4340" spans="15:20" x14ac:dyDescent="0.2">
      <c r="O4340">
        <v>21685000</v>
      </c>
      <c r="P4340">
        <v>35</v>
      </c>
      <c r="Q4340" s="3">
        <f t="shared" si="218"/>
        <v>0.89100445436485554</v>
      </c>
      <c r="R4340">
        <f t="shared" si="219"/>
        <v>17.5</v>
      </c>
      <c r="S4340">
        <v>19</v>
      </c>
      <c r="T4340">
        <v>90</v>
      </c>
    </row>
    <row r="4341" spans="15:20" x14ac:dyDescent="0.2">
      <c r="O4341">
        <v>21690000</v>
      </c>
      <c r="P4341">
        <v>35</v>
      </c>
      <c r="Q4341" s="3">
        <f t="shared" si="218"/>
        <v>0.89120989694137498</v>
      </c>
      <c r="R4341">
        <f t="shared" si="219"/>
        <v>17.5</v>
      </c>
      <c r="S4341">
        <v>19</v>
      </c>
      <c r="T4341">
        <v>90</v>
      </c>
    </row>
    <row r="4342" spans="15:20" x14ac:dyDescent="0.2">
      <c r="O4342">
        <v>21695000</v>
      </c>
      <c r="P4342">
        <v>35</v>
      </c>
      <c r="Q4342" s="3">
        <f t="shared" si="218"/>
        <v>0.89141533951789453</v>
      </c>
      <c r="R4342">
        <f t="shared" si="219"/>
        <v>17.5</v>
      </c>
      <c r="S4342">
        <v>19</v>
      </c>
      <c r="T4342">
        <v>90</v>
      </c>
    </row>
    <row r="4343" spans="15:20" x14ac:dyDescent="0.2">
      <c r="O4343">
        <v>21700000</v>
      </c>
      <c r="P4343">
        <v>35</v>
      </c>
      <c r="Q4343" s="3">
        <f t="shared" si="218"/>
        <v>0.89162078209441398</v>
      </c>
      <c r="R4343">
        <f t="shared" si="219"/>
        <v>17.5</v>
      </c>
      <c r="S4343">
        <v>19</v>
      </c>
      <c r="T4343">
        <v>90</v>
      </c>
    </row>
    <row r="4344" spans="15:20" x14ac:dyDescent="0.2">
      <c r="O4344">
        <v>21705000</v>
      </c>
      <c r="P4344">
        <v>35</v>
      </c>
      <c r="Q4344" s="3">
        <f t="shared" si="218"/>
        <v>0.89182622467093342</v>
      </c>
      <c r="R4344">
        <f t="shared" si="219"/>
        <v>17.5</v>
      </c>
      <c r="S4344">
        <v>19</v>
      </c>
      <c r="T4344">
        <v>90</v>
      </c>
    </row>
    <row r="4345" spans="15:20" x14ac:dyDescent="0.2">
      <c r="O4345">
        <v>21710000</v>
      </c>
      <c r="P4345">
        <v>35</v>
      </c>
      <c r="Q4345" s="3">
        <f t="shared" si="218"/>
        <v>0.89203166724745286</v>
      </c>
      <c r="R4345">
        <f t="shared" si="219"/>
        <v>17.5</v>
      </c>
      <c r="S4345">
        <v>19</v>
      </c>
      <c r="T4345">
        <v>90</v>
      </c>
    </row>
    <row r="4346" spans="15:20" x14ac:dyDescent="0.2">
      <c r="O4346">
        <v>21715000</v>
      </c>
      <c r="P4346">
        <v>35</v>
      </c>
      <c r="Q4346" s="3">
        <f t="shared" si="218"/>
        <v>0.89223710982397231</v>
      </c>
      <c r="R4346">
        <f t="shared" si="219"/>
        <v>17.5</v>
      </c>
      <c r="S4346">
        <v>19</v>
      </c>
      <c r="T4346">
        <v>90</v>
      </c>
    </row>
    <row r="4347" spans="15:20" x14ac:dyDescent="0.2">
      <c r="O4347">
        <v>21720000</v>
      </c>
      <c r="P4347">
        <v>35</v>
      </c>
      <c r="Q4347" s="3">
        <f t="shared" si="218"/>
        <v>0.89244255240049175</v>
      </c>
      <c r="R4347">
        <f t="shared" si="219"/>
        <v>17.5</v>
      </c>
      <c r="S4347">
        <v>19</v>
      </c>
      <c r="T4347">
        <v>90</v>
      </c>
    </row>
    <row r="4348" spans="15:20" x14ac:dyDescent="0.2">
      <c r="O4348">
        <v>21725000</v>
      </c>
      <c r="P4348">
        <v>35</v>
      </c>
      <c r="Q4348" s="3">
        <f t="shared" si="218"/>
        <v>0.89264799497701119</v>
      </c>
      <c r="R4348">
        <f t="shared" si="219"/>
        <v>17.5</v>
      </c>
      <c r="S4348">
        <v>19</v>
      </c>
      <c r="T4348">
        <v>90</v>
      </c>
    </row>
    <row r="4349" spans="15:20" x14ac:dyDescent="0.2">
      <c r="O4349">
        <v>21730000</v>
      </c>
      <c r="P4349">
        <v>35</v>
      </c>
      <c r="Q4349" s="3">
        <f t="shared" si="218"/>
        <v>0.89285343755353064</v>
      </c>
      <c r="R4349">
        <f t="shared" si="219"/>
        <v>17.5</v>
      </c>
      <c r="S4349">
        <v>19</v>
      </c>
      <c r="T4349">
        <v>90</v>
      </c>
    </row>
    <row r="4350" spans="15:20" x14ac:dyDescent="0.2">
      <c r="O4350">
        <v>21735000</v>
      </c>
      <c r="P4350">
        <v>35</v>
      </c>
      <c r="Q4350" s="3">
        <f t="shared" si="218"/>
        <v>0.89305888013005008</v>
      </c>
      <c r="R4350">
        <f t="shared" si="219"/>
        <v>17.5</v>
      </c>
      <c r="S4350">
        <v>19</v>
      </c>
      <c r="T4350">
        <v>90</v>
      </c>
    </row>
    <row r="4351" spans="15:20" x14ac:dyDescent="0.2">
      <c r="O4351">
        <v>21740000</v>
      </c>
      <c r="P4351">
        <v>35</v>
      </c>
      <c r="Q4351" s="3">
        <f t="shared" si="218"/>
        <v>0.89326432270656952</v>
      </c>
      <c r="R4351">
        <f t="shared" si="219"/>
        <v>17.5</v>
      </c>
      <c r="S4351">
        <v>19</v>
      </c>
      <c r="T4351">
        <v>90</v>
      </c>
    </row>
    <row r="4352" spans="15:20" x14ac:dyDescent="0.2">
      <c r="O4352">
        <v>21745000</v>
      </c>
      <c r="P4352">
        <v>35</v>
      </c>
      <c r="Q4352" s="3">
        <f t="shared" si="218"/>
        <v>0.89346976528308897</v>
      </c>
      <c r="R4352">
        <f t="shared" si="219"/>
        <v>17.5</v>
      </c>
      <c r="S4352">
        <v>19</v>
      </c>
      <c r="T4352">
        <v>90</v>
      </c>
    </row>
    <row r="4353" spans="15:20" x14ac:dyDescent="0.2">
      <c r="O4353">
        <v>21750000</v>
      </c>
      <c r="P4353">
        <v>35</v>
      </c>
      <c r="Q4353" s="3">
        <f t="shared" si="218"/>
        <v>0.89367520785960841</v>
      </c>
      <c r="R4353">
        <f t="shared" si="219"/>
        <v>17.5</v>
      </c>
      <c r="S4353">
        <v>19</v>
      </c>
      <c r="T4353">
        <v>90</v>
      </c>
    </row>
    <row r="4354" spans="15:20" x14ac:dyDescent="0.2">
      <c r="O4354">
        <v>21755000</v>
      </c>
      <c r="P4354">
        <v>35</v>
      </c>
      <c r="Q4354" s="3">
        <f t="shared" si="218"/>
        <v>0.89388065043612785</v>
      </c>
      <c r="R4354">
        <f t="shared" si="219"/>
        <v>17.5</v>
      </c>
      <c r="S4354">
        <v>19</v>
      </c>
      <c r="T4354">
        <v>90</v>
      </c>
    </row>
    <row r="4355" spans="15:20" x14ac:dyDescent="0.2">
      <c r="O4355">
        <v>21760000</v>
      </c>
      <c r="P4355">
        <v>35</v>
      </c>
      <c r="Q4355" s="3">
        <f t="shared" si="218"/>
        <v>0.8940860930126473</v>
      </c>
      <c r="R4355">
        <f t="shared" si="219"/>
        <v>17.5</v>
      </c>
      <c r="S4355">
        <v>19</v>
      </c>
      <c r="T4355">
        <v>90</v>
      </c>
    </row>
    <row r="4356" spans="15:20" x14ac:dyDescent="0.2">
      <c r="O4356">
        <v>21765000</v>
      </c>
      <c r="P4356">
        <v>35</v>
      </c>
      <c r="Q4356" s="3">
        <f t="shared" si="218"/>
        <v>0.89429153558916674</v>
      </c>
      <c r="R4356">
        <f t="shared" si="219"/>
        <v>17.5</v>
      </c>
      <c r="S4356">
        <v>19</v>
      </c>
      <c r="T4356">
        <v>90</v>
      </c>
    </row>
    <row r="4357" spans="15:20" x14ac:dyDescent="0.2">
      <c r="O4357">
        <v>21770000</v>
      </c>
      <c r="P4357">
        <v>35</v>
      </c>
      <c r="Q4357" s="3">
        <f t="shared" si="218"/>
        <v>0.89449697816568619</v>
      </c>
      <c r="R4357">
        <f t="shared" si="219"/>
        <v>17.5</v>
      </c>
      <c r="S4357">
        <v>19</v>
      </c>
      <c r="T4357">
        <v>90</v>
      </c>
    </row>
    <row r="4358" spans="15:20" x14ac:dyDescent="0.2">
      <c r="O4358">
        <v>21775000</v>
      </c>
      <c r="P4358">
        <v>35</v>
      </c>
      <c r="Q4358" s="3">
        <f t="shared" si="218"/>
        <v>0.89470242074220563</v>
      </c>
      <c r="R4358">
        <f t="shared" si="219"/>
        <v>17.5</v>
      </c>
      <c r="S4358">
        <v>19</v>
      </c>
      <c r="T4358">
        <v>90</v>
      </c>
    </row>
    <row r="4359" spans="15:20" x14ac:dyDescent="0.2">
      <c r="O4359">
        <v>21780000</v>
      </c>
      <c r="P4359">
        <v>35</v>
      </c>
      <c r="Q4359" s="3">
        <f t="shared" si="218"/>
        <v>0.89490786331872518</v>
      </c>
      <c r="R4359">
        <f t="shared" si="219"/>
        <v>17.5</v>
      </c>
      <c r="S4359">
        <v>19</v>
      </c>
      <c r="T4359">
        <v>90</v>
      </c>
    </row>
    <row r="4360" spans="15:20" x14ac:dyDescent="0.2">
      <c r="O4360">
        <v>21785000</v>
      </c>
      <c r="P4360">
        <v>35</v>
      </c>
      <c r="Q4360" s="3">
        <f t="shared" ref="Q4360:Q4423" si="220">O4360/24337701</f>
        <v>0.89511330589524463</v>
      </c>
      <c r="R4360">
        <f t="shared" ref="R4360:R4423" si="221">P4360/2</f>
        <v>17.5</v>
      </c>
      <c r="S4360">
        <v>18</v>
      </c>
      <c r="T4360">
        <v>90</v>
      </c>
    </row>
    <row r="4361" spans="15:20" x14ac:dyDescent="0.2">
      <c r="O4361">
        <v>21790000</v>
      </c>
      <c r="P4361">
        <v>35</v>
      </c>
      <c r="Q4361" s="3">
        <f t="shared" si="220"/>
        <v>0.89531874847176407</v>
      </c>
      <c r="R4361">
        <f t="shared" si="221"/>
        <v>17.5</v>
      </c>
      <c r="S4361">
        <v>18</v>
      </c>
      <c r="T4361">
        <v>90</v>
      </c>
    </row>
    <row r="4362" spans="15:20" x14ac:dyDescent="0.2">
      <c r="O4362">
        <v>21795000</v>
      </c>
      <c r="P4362">
        <v>35</v>
      </c>
      <c r="Q4362" s="3">
        <f t="shared" si="220"/>
        <v>0.89552419104828351</v>
      </c>
      <c r="R4362">
        <f t="shared" si="221"/>
        <v>17.5</v>
      </c>
      <c r="S4362">
        <v>18</v>
      </c>
      <c r="T4362">
        <v>90</v>
      </c>
    </row>
    <row r="4363" spans="15:20" x14ac:dyDescent="0.2">
      <c r="O4363">
        <v>21800000</v>
      </c>
      <c r="P4363">
        <v>35</v>
      </c>
      <c r="Q4363" s="3">
        <f t="shared" si="220"/>
        <v>0.89572963362480296</v>
      </c>
      <c r="R4363">
        <f t="shared" si="221"/>
        <v>17.5</v>
      </c>
      <c r="S4363">
        <v>18</v>
      </c>
      <c r="T4363">
        <v>90</v>
      </c>
    </row>
    <row r="4364" spans="15:20" x14ac:dyDescent="0.2">
      <c r="O4364">
        <v>21805000</v>
      </c>
      <c r="P4364">
        <v>35</v>
      </c>
      <c r="Q4364" s="3">
        <f t="shared" si="220"/>
        <v>0.8959350762013224</v>
      </c>
      <c r="R4364">
        <f t="shared" si="221"/>
        <v>17.5</v>
      </c>
      <c r="S4364">
        <v>18</v>
      </c>
      <c r="T4364">
        <v>90</v>
      </c>
    </row>
    <row r="4365" spans="15:20" x14ac:dyDescent="0.2">
      <c r="O4365">
        <v>21810000</v>
      </c>
      <c r="P4365">
        <v>35</v>
      </c>
      <c r="Q4365" s="3">
        <f t="shared" si="220"/>
        <v>0.89614051877784184</v>
      </c>
      <c r="R4365">
        <f t="shared" si="221"/>
        <v>17.5</v>
      </c>
      <c r="S4365">
        <v>18</v>
      </c>
      <c r="T4365">
        <v>90</v>
      </c>
    </row>
    <row r="4366" spans="15:20" x14ac:dyDescent="0.2">
      <c r="O4366">
        <v>21815000</v>
      </c>
      <c r="P4366">
        <v>35</v>
      </c>
      <c r="Q4366" s="3">
        <f t="shared" si="220"/>
        <v>0.89634596135436129</v>
      </c>
      <c r="R4366">
        <f t="shared" si="221"/>
        <v>17.5</v>
      </c>
      <c r="S4366">
        <v>18</v>
      </c>
      <c r="T4366">
        <v>90</v>
      </c>
    </row>
    <row r="4367" spans="15:20" x14ac:dyDescent="0.2">
      <c r="O4367">
        <v>21820000</v>
      </c>
      <c r="P4367">
        <v>35</v>
      </c>
      <c r="Q4367" s="3">
        <f t="shared" si="220"/>
        <v>0.89655140393088073</v>
      </c>
      <c r="R4367">
        <f t="shared" si="221"/>
        <v>17.5</v>
      </c>
      <c r="S4367">
        <v>18</v>
      </c>
      <c r="T4367">
        <v>90</v>
      </c>
    </row>
    <row r="4368" spans="15:20" x14ac:dyDescent="0.2">
      <c r="O4368">
        <v>21825000</v>
      </c>
      <c r="P4368">
        <v>35</v>
      </c>
      <c r="Q4368" s="3">
        <f t="shared" si="220"/>
        <v>0.89675684650740017</v>
      </c>
      <c r="R4368">
        <f t="shared" si="221"/>
        <v>17.5</v>
      </c>
      <c r="S4368">
        <v>18</v>
      </c>
      <c r="T4368">
        <v>90</v>
      </c>
    </row>
    <row r="4369" spans="15:20" x14ac:dyDescent="0.2">
      <c r="O4369">
        <v>21830000</v>
      </c>
      <c r="P4369">
        <v>35</v>
      </c>
      <c r="Q4369" s="3">
        <f t="shared" si="220"/>
        <v>0.89696228908391962</v>
      </c>
      <c r="R4369">
        <f t="shared" si="221"/>
        <v>17.5</v>
      </c>
      <c r="S4369">
        <v>18</v>
      </c>
      <c r="T4369">
        <v>90</v>
      </c>
    </row>
    <row r="4370" spans="15:20" x14ac:dyDescent="0.2">
      <c r="O4370">
        <v>21835000</v>
      </c>
      <c r="P4370">
        <v>35</v>
      </c>
      <c r="Q4370" s="3">
        <f t="shared" si="220"/>
        <v>0.89716773166043906</v>
      </c>
      <c r="R4370">
        <f t="shared" si="221"/>
        <v>17.5</v>
      </c>
      <c r="S4370">
        <v>18</v>
      </c>
      <c r="T4370">
        <v>90</v>
      </c>
    </row>
    <row r="4371" spans="15:20" x14ac:dyDescent="0.2">
      <c r="O4371">
        <v>21840000</v>
      </c>
      <c r="P4371">
        <v>35</v>
      </c>
      <c r="Q4371" s="3">
        <f t="shared" si="220"/>
        <v>0.8973731742369585</v>
      </c>
      <c r="R4371">
        <f t="shared" si="221"/>
        <v>17.5</v>
      </c>
      <c r="S4371">
        <v>18</v>
      </c>
      <c r="T4371">
        <v>90</v>
      </c>
    </row>
    <row r="4372" spans="15:20" x14ac:dyDescent="0.2">
      <c r="O4372">
        <v>21845000</v>
      </c>
      <c r="P4372">
        <v>35</v>
      </c>
      <c r="Q4372" s="3">
        <f t="shared" si="220"/>
        <v>0.89757861681347795</v>
      </c>
      <c r="R4372">
        <f t="shared" si="221"/>
        <v>17.5</v>
      </c>
      <c r="S4372">
        <v>18</v>
      </c>
      <c r="T4372">
        <v>90</v>
      </c>
    </row>
    <row r="4373" spans="15:20" x14ac:dyDescent="0.2">
      <c r="O4373">
        <v>21850000</v>
      </c>
      <c r="P4373">
        <v>35</v>
      </c>
      <c r="Q4373" s="3">
        <f t="shared" si="220"/>
        <v>0.89778405938999739</v>
      </c>
      <c r="R4373">
        <f t="shared" si="221"/>
        <v>17.5</v>
      </c>
      <c r="S4373">
        <v>18</v>
      </c>
      <c r="T4373">
        <v>90</v>
      </c>
    </row>
    <row r="4374" spans="15:20" x14ac:dyDescent="0.2">
      <c r="O4374">
        <v>21855000</v>
      </c>
      <c r="P4374">
        <v>35</v>
      </c>
      <c r="Q4374" s="3">
        <f t="shared" si="220"/>
        <v>0.89798950196651683</v>
      </c>
      <c r="R4374">
        <f t="shared" si="221"/>
        <v>17.5</v>
      </c>
      <c r="S4374">
        <v>18</v>
      </c>
      <c r="T4374">
        <v>81</v>
      </c>
    </row>
    <row r="4375" spans="15:20" x14ac:dyDescent="0.2">
      <c r="O4375">
        <v>21860000</v>
      </c>
      <c r="P4375">
        <v>35</v>
      </c>
      <c r="Q4375" s="3">
        <f t="shared" si="220"/>
        <v>0.89819494454303639</v>
      </c>
      <c r="R4375">
        <f t="shared" si="221"/>
        <v>17.5</v>
      </c>
      <c r="S4375">
        <v>18</v>
      </c>
      <c r="T4375">
        <v>81</v>
      </c>
    </row>
    <row r="4376" spans="15:20" x14ac:dyDescent="0.2">
      <c r="O4376">
        <v>21865000</v>
      </c>
      <c r="P4376">
        <v>35</v>
      </c>
      <c r="Q4376" s="3">
        <f t="shared" si="220"/>
        <v>0.89840038711955583</v>
      </c>
      <c r="R4376">
        <f t="shared" si="221"/>
        <v>17.5</v>
      </c>
      <c r="S4376">
        <v>18</v>
      </c>
      <c r="T4376">
        <v>82</v>
      </c>
    </row>
    <row r="4377" spans="15:20" x14ac:dyDescent="0.2">
      <c r="O4377">
        <v>21870000</v>
      </c>
      <c r="P4377">
        <v>35</v>
      </c>
      <c r="Q4377" s="3">
        <f t="shared" si="220"/>
        <v>0.89860582969607528</v>
      </c>
      <c r="R4377">
        <f t="shared" si="221"/>
        <v>17.5</v>
      </c>
      <c r="S4377">
        <v>18</v>
      </c>
      <c r="T4377">
        <v>82</v>
      </c>
    </row>
    <row r="4378" spans="15:20" x14ac:dyDescent="0.2">
      <c r="O4378">
        <v>21875000</v>
      </c>
      <c r="P4378">
        <v>35</v>
      </c>
      <c r="Q4378" s="3">
        <f t="shared" si="220"/>
        <v>0.89881127227259472</v>
      </c>
      <c r="R4378">
        <f t="shared" si="221"/>
        <v>17.5</v>
      </c>
      <c r="S4378">
        <v>18</v>
      </c>
      <c r="T4378">
        <v>83</v>
      </c>
    </row>
    <row r="4379" spans="15:20" x14ac:dyDescent="0.2">
      <c r="O4379">
        <v>21880000</v>
      </c>
      <c r="P4379">
        <v>35</v>
      </c>
      <c r="Q4379" s="3">
        <f t="shared" si="220"/>
        <v>0.89901671484911416</v>
      </c>
      <c r="R4379">
        <f t="shared" si="221"/>
        <v>17.5</v>
      </c>
      <c r="S4379">
        <v>18</v>
      </c>
      <c r="T4379">
        <v>83</v>
      </c>
    </row>
    <row r="4380" spans="15:20" x14ac:dyDescent="0.2">
      <c r="O4380">
        <v>21885000</v>
      </c>
      <c r="P4380">
        <v>35</v>
      </c>
      <c r="Q4380" s="3">
        <f t="shared" si="220"/>
        <v>0.89922215742563361</v>
      </c>
      <c r="R4380">
        <f t="shared" si="221"/>
        <v>17.5</v>
      </c>
      <c r="S4380">
        <v>18</v>
      </c>
      <c r="T4380">
        <v>84</v>
      </c>
    </row>
    <row r="4381" spans="15:20" x14ac:dyDescent="0.2">
      <c r="O4381">
        <v>21890000</v>
      </c>
      <c r="P4381">
        <v>35</v>
      </c>
      <c r="Q4381" s="3">
        <f t="shared" si="220"/>
        <v>0.89942760000215305</v>
      </c>
      <c r="R4381">
        <f t="shared" si="221"/>
        <v>17.5</v>
      </c>
      <c r="S4381">
        <v>18</v>
      </c>
      <c r="T4381">
        <v>84</v>
      </c>
    </row>
    <row r="4382" spans="15:20" x14ac:dyDescent="0.2">
      <c r="O4382">
        <v>21895000</v>
      </c>
      <c r="P4382">
        <v>35</v>
      </c>
      <c r="Q4382" s="3">
        <f t="shared" si="220"/>
        <v>0.89963304257867249</v>
      </c>
      <c r="R4382">
        <f t="shared" si="221"/>
        <v>17.5</v>
      </c>
      <c r="S4382">
        <v>18</v>
      </c>
      <c r="T4382">
        <v>85</v>
      </c>
    </row>
    <row r="4383" spans="15:20" x14ac:dyDescent="0.2">
      <c r="O4383">
        <v>21900000</v>
      </c>
      <c r="P4383">
        <v>35</v>
      </c>
      <c r="Q4383" s="3">
        <f t="shared" si="220"/>
        <v>0.89983848515519194</v>
      </c>
      <c r="R4383">
        <f t="shared" si="221"/>
        <v>17.5</v>
      </c>
      <c r="S4383">
        <v>18</v>
      </c>
      <c r="T4383">
        <v>86</v>
      </c>
    </row>
    <row r="4384" spans="15:20" x14ac:dyDescent="0.2">
      <c r="O4384">
        <v>21905000</v>
      </c>
      <c r="P4384">
        <v>35</v>
      </c>
      <c r="Q4384" s="3">
        <f t="shared" si="220"/>
        <v>0.90004392773171138</v>
      </c>
      <c r="R4384">
        <f t="shared" si="221"/>
        <v>17.5</v>
      </c>
      <c r="S4384">
        <v>18</v>
      </c>
      <c r="T4384">
        <v>86</v>
      </c>
    </row>
    <row r="4385" spans="15:20" x14ac:dyDescent="0.2">
      <c r="O4385">
        <v>21910000</v>
      </c>
      <c r="P4385">
        <v>35</v>
      </c>
      <c r="Q4385" s="3">
        <f t="shared" si="220"/>
        <v>0.90024937030823082</v>
      </c>
      <c r="R4385">
        <f t="shared" si="221"/>
        <v>17.5</v>
      </c>
      <c r="S4385">
        <v>18</v>
      </c>
      <c r="T4385">
        <v>87</v>
      </c>
    </row>
    <row r="4386" spans="15:20" x14ac:dyDescent="0.2">
      <c r="O4386">
        <v>21915000</v>
      </c>
      <c r="P4386">
        <v>35</v>
      </c>
      <c r="Q4386" s="3">
        <f t="shared" si="220"/>
        <v>0.90045481288475027</v>
      </c>
      <c r="R4386">
        <f t="shared" si="221"/>
        <v>17.5</v>
      </c>
      <c r="S4386">
        <v>18</v>
      </c>
      <c r="T4386">
        <v>87</v>
      </c>
    </row>
    <row r="4387" spans="15:20" x14ac:dyDescent="0.2">
      <c r="O4387">
        <v>21920000</v>
      </c>
      <c r="P4387">
        <v>35</v>
      </c>
      <c r="Q4387" s="3">
        <f t="shared" si="220"/>
        <v>0.90066025546126971</v>
      </c>
      <c r="R4387">
        <f t="shared" si="221"/>
        <v>17.5</v>
      </c>
      <c r="S4387">
        <v>18</v>
      </c>
      <c r="T4387">
        <v>88</v>
      </c>
    </row>
    <row r="4388" spans="15:20" x14ac:dyDescent="0.2">
      <c r="O4388">
        <v>21925000</v>
      </c>
      <c r="P4388">
        <v>33</v>
      </c>
      <c r="Q4388" s="3">
        <f t="shared" si="220"/>
        <v>0.90086569803778915</v>
      </c>
      <c r="R4388">
        <f t="shared" si="221"/>
        <v>16.5</v>
      </c>
      <c r="S4388">
        <v>18</v>
      </c>
      <c r="T4388">
        <v>89</v>
      </c>
    </row>
    <row r="4389" spans="15:20" x14ac:dyDescent="0.2">
      <c r="O4389">
        <v>21930000</v>
      </c>
      <c r="P4389">
        <v>33</v>
      </c>
      <c r="Q4389" s="3">
        <f t="shared" si="220"/>
        <v>0.9010711406143086</v>
      </c>
      <c r="R4389">
        <f t="shared" si="221"/>
        <v>16.5</v>
      </c>
      <c r="S4389">
        <v>18</v>
      </c>
      <c r="T4389">
        <v>89</v>
      </c>
    </row>
    <row r="4390" spans="15:20" x14ac:dyDescent="0.2">
      <c r="O4390">
        <v>21935000</v>
      </c>
      <c r="P4390">
        <v>33</v>
      </c>
      <c r="Q4390" s="3">
        <f t="shared" si="220"/>
        <v>0.90127658319082804</v>
      </c>
      <c r="R4390">
        <f t="shared" si="221"/>
        <v>16.5</v>
      </c>
      <c r="S4390">
        <v>18</v>
      </c>
      <c r="T4390">
        <v>90</v>
      </c>
    </row>
    <row r="4391" spans="15:20" x14ac:dyDescent="0.2">
      <c r="O4391">
        <v>21940000</v>
      </c>
      <c r="P4391">
        <v>33</v>
      </c>
      <c r="Q4391" s="3">
        <f t="shared" si="220"/>
        <v>0.90148202576734759</v>
      </c>
      <c r="R4391">
        <f t="shared" si="221"/>
        <v>16.5</v>
      </c>
      <c r="S4391">
        <v>18</v>
      </c>
      <c r="T4391">
        <v>90</v>
      </c>
    </row>
    <row r="4392" spans="15:20" x14ac:dyDescent="0.2">
      <c r="O4392">
        <v>21945000</v>
      </c>
      <c r="P4392">
        <v>33</v>
      </c>
      <c r="Q4392" s="3">
        <f t="shared" si="220"/>
        <v>0.90168746834386704</v>
      </c>
      <c r="R4392">
        <f t="shared" si="221"/>
        <v>16.5</v>
      </c>
      <c r="S4392">
        <v>18</v>
      </c>
      <c r="T4392">
        <v>90</v>
      </c>
    </row>
    <row r="4393" spans="15:20" x14ac:dyDescent="0.2">
      <c r="O4393">
        <v>21950000</v>
      </c>
      <c r="P4393">
        <v>33</v>
      </c>
      <c r="Q4393" s="3">
        <f t="shared" si="220"/>
        <v>0.90189291092038648</v>
      </c>
      <c r="R4393">
        <f t="shared" si="221"/>
        <v>16.5</v>
      </c>
      <c r="S4393">
        <v>18</v>
      </c>
      <c r="T4393">
        <v>90</v>
      </c>
    </row>
    <row r="4394" spans="15:20" x14ac:dyDescent="0.2">
      <c r="O4394">
        <v>21955000</v>
      </c>
      <c r="P4394">
        <v>33</v>
      </c>
      <c r="Q4394" s="3">
        <f t="shared" si="220"/>
        <v>0.90209835349690592</v>
      </c>
      <c r="R4394">
        <f t="shared" si="221"/>
        <v>16.5</v>
      </c>
      <c r="S4394">
        <v>18</v>
      </c>
      <c r="T4394">
        <v>90</v>
      </c>
    </row>
    <row r="4395" spans="15:20" x14ac:dyDescent="0.2">
      <c r="O4395">
        <v>21960000</v>
      </c>
      <c r="P4395">
        <v>33</v>
      </c>
      <c r="Q4395" s="3">
        <f t="shared" si="220"/>
        <v>0.90230379607342537</v>
      </c>
      <c r="R4395">
        <f t="shared" si="221"/>
        <v>16.5</v>
      </c>
      <c r="S4395">
        <v>18</v>
      </c>
      <c r="T4395">
        <v>90</v>
      </c>
    </row>
    <row r="4396" spans="15:20" x14ac:dyDescent="0.2">
      <c r="O4396">
        <v>21965000</v>
      </c>
      <c r="P4396">
        <v>33</v>
      </c>
      <c r="Q4396" s="3">
        <f t="shared" si="220"/>
        <v>0.90250923864994481</v>
      </c>
      <c r="R4396">
        <f t="shared" si="221"/>
        <v>16.5</v>
      </c>
      <c r="S4396">
        <v>18</v>
      </c>
      <c r="T4396">
        <v>90</v>
      </c>
    </row>
    <row r="4397" spans="15:20" x14ac:dyDescent="0.2">
      <c r="O4397">
        <v>21970000</v>
      </c>
      <c r="P4397">
        <v>33</v>
      </c>
      <c r="Q4397" s="3">
        <f t="shared" si="220"/>
        <v>0.90271468122646426</v>
      </c>
      <c r="R4397">
        <f t="shared" si="221"/>
        <v>16.5</v>
      </c>
      <c r="S4397">
        <v>18</v>
      </c>
      <c r="T4397">
        <v>90</v>
      </c>
    </row>
    <row r="4398" spans="15:20" x14ac:dyDescent="0.2">
      <c r="O4398">
        <v>21975000</v>
      </c>
      <c r="P4398">
        <v>33</v>
      </c>
      <c r="Q4398" s="3">
        <f t="shared" si="220"/>
        <v>0.9029201238029837</v>
      </c>
      <c r="R4398">
        <f t="shared" si="221"/>
        <v>16.5</v>
      </c>
      <c r="S4398">
        <v>18</v>
      </c>
      <c r="T4398">
        <v>90</v>
      </c>
    </row>
    <row r="4399" spans="15:20" x14ac:dyDescent="0.2">
      <c r="O4399">
        <v>21980000</v>
      </c>
      <c r="P4399">
        <v>33</v>
      </c>
      <c r="Q4399" s="3">
        <f t="shared" si="220"/>
        <v>0.90312556637950314</v>
      </c>
      <c r="R4399">
        <f t="shared" si="221"/>
        <v>16.5</v>
      </c>
      <c r="S4399">
        <v>18</v>
      </c>
      <c r="T4399">
        <v>90</v>
      </c>
    </row>
    <row r="4400" spans="15:20" x14ac:dyDescent="0.2">
      <c r="O4400">
        <v>21985000</v>
      </c>
      <c r="P4400">
        <v>33</v>
      </c>
      <c r="Q4400" s="3">
        <f t="shared" si="220"/>
        <v>0.90333100895602259</v>
      </c>
      <c r="R4400">
        <f t="shared" si="221"/>
        <v>16.5</v>
      </c>
      <c r="S4400">
        <v>18</v>
      </c>
      <c r="T4400">
        <v>90</v>
      </c>
    </row>
    <row r="4401" spans="15:20" x14ac:dyDescent="0.2">
      <c r="O4401">
        <v>21990000</v>
      </c>
      <c r="P4401">
        <v>33</v>
      </c>
      <c r="Q4401" s="3">
        <f t="shared" si="220"/>
        <v>0.90353645153254203</v>
      </c>
      <c r="R4401">
        <f t="shared" si="221"/>
        <v>16.5</v>
      </c>
      <c r="S4401">
        <v>18</v>
      </c>
      <c r="T4401">
        <v>90</v>
      </c>
    </row>
    <row r="4402" spans="15:20" x14ac:dyDescent="0.2">
      <c r="O4402">
        <v>21995000</v>
      </c>
      <c r="P4402">
        <v>33</v>
      </c>
      <c r="Q4402" s="3">
        <f t="shared" si="220"/>
        <v>0.90374189410906147</v>
      </c>
      <c r="R4402">
        <f t="shared" si="221"/>
        <v>16.5</v>
      </c>
      <c r="S4402">
        <v>18</v>
      </c>
      <c r="T4402">
        <v>90</v>
      </c>
    </row>
    <row r="4403" spans="15:20" x14ac:dyDescent="0.2">
      <c r="O4403">
        <v>22000000</v>
      </c>
      <c r="P4403">
        <v>33</v>
      </c>
      <c r="Q4403" s="3">
        <f t="shared" si="220"/>
        <v>0.90394733668558092</v>
      </c>
      <c r="R4403">
        <f t="shared" si="221"/>
        <v>16.5</v>
      </c>
      <c r="S4403">
        <v>18</v>
      </c>
      <c r="T4403">
        <v>90</v>
      </c>
    </row>
    <row r="4404" spans="15:20" x14ac:dyDescent="0.2">
      <c r="O4404">
        <v>22005000</v>
      </c>
      <c r="P4404">
        <v>33</v>
      </c>
      <c r="Q4404" s="3">
        <f t="shared" si="220"/>
        <v>0.90415277926210036</v>
      </c>
      <c r="R4404">
        <f t="shared" si="221"/>
        <v>16.5</v>
      </c>
      <c r="S4404">
        <v>18</v>
      </c>
      <c r="T4404">
        <v>90</v>
      </c>
    </row>
    <row r="4405" spans="15:20" x14ac:dyDescent="0.2">
      <c r="O4405">
        <v>22010000</v>
      </c>
      <c r="P4405">
        <v>33</v>
      </c>
      <c r="Q4405" s="3">
        <f t="shared" si="220"/>
        <v>0.9043582218386198</v>
      </c>
      <c r="R4405">
        <f t="shared" si="221"/>
        <v>16.5</v>
      </c>
      <c r="S4405">
        <v>18</v>
      </c>
      <c r="T4405">
        <v>90</v>
      </c>
    </row>
    <row r="4406" spans="15:20" x14ac:dyDescent="0.2">
      <c r="O4406">
        <v>22015000</v>
      </c>
      <c r="P4406">
        <v>33</v>
      </c>
      <c r="Q4406" s="3">
        <f t="shared" si="220"/>
        <v>0.90456366441513925</v>
      </c>
      <c r="R4406">
        <f t="shared" si="221"/>
        <v>16.5</v>
      </c>
      <c r="S4406">
        <v>18</v>
      </c>
      <c r="T4406">
        <v>90</v>
      </c>
    </row>
    <row r="4407" spans="15:20" x14ac:dyDescent="0.2">
      <c r="O4407">
        <v>22020000</v>
      </c>
      <c r="P4407">
        <v>33</v>
      </c>
      <c r="Q4407" s="3">
        <f t="shared" si="220"/>
        <v>0.90476910699165869</v>
      </c>
      <c r="R4407">
        <f t="shared" si="221"/>
        <v>16.5</v>
      </c>
      <c r="S4407">
        <v>18</v>
      </c>
      <c r="T4407">
        <v>90</v>
      </c>
    </row>
    <row r="4408" spans="15:20" x14ac:dyDescent="0.2">
      <c r="O4408">
        <v>22025000</v>
      </c>
      <c r="P4408">
        <v>33</v>
      </c>
      <c r="Q4408" s="3">
        <f t="shared" si="220"/>
        <v>0.90497454956817824</v>
      </c>
      <c r="R4408">
        <f t="shared" si="221"/>
        <v>16.5</v>
      </c>
      <c r="S4408">
        <v>18</v>
      </c>
      <c r="T4408">
        <v>90</v>
      </c>
    </row>
    <row r="4409" spans="15:20" x14ac:dyDescent="0.2">
      <c r="O4409">
        <v>22030000</v>
      </c>
      <c r="P4409">
        <v>33</v>
      </c>
      <c r="Q4409" s="3">
        <f t="shared" si="220"/>
        <v>0.90517999214469769</v>
      </c>
      <c r="R4409">
        <f t="shared" si="221"/>
        <v>16.5</v>
      </c>
      <c r="S4409">
        <v>18</v>
      </c>
      <c r="T4409">
        <v>90</v>
      </c>
    </row>
    <row r="4410" spans="15:20" x14ac:dyDescent="0.2">
      <c r="O4410">
        <v>22035000</v>
      </c>
      <c r="P4410">
        <v>33</v>
      </c>
      <c r="Q4410" s="3">
        <f t="shared" si="220"/>
        <v>0.90538543472121713</v>
      </c>
      <c r="R4410">
        <f t="shared" si="221"/>
        <v>16.5</v>
      </c>
      <c r="S4410">
        <v>18</v>
      </c>
      <c r="T4410">
        <v>90</v>
      </c>
    </row>
    <row r="4411" spans="15:20" x14ac:dyDescent="0.2">
      <c r="O4411">
        <v>22040000</v>
      </c>
      <c r="P4411">
        <v>33</v>
      </c>
      <c r="Q4411" s="3">
        <f t="shared" si="220"/>
        <v>0.90559087729773657</v>
      </c>
      <c r="R4411">
        <f t="shared" si="221"/>
        <v>16.5</v>
      </c>
      <c r="S4411">
        <v>18</v>
      </c>
      <c r="T4411">
        <v>90</v>
      </c>
    </row>
    <row r="4412" spans="15:20" x14ac:dyDescent="0.2">
      <c r="O4412">
        <v>22045000</v>
      </c>
      <c r="P4412">
        <v>33</v>
      </c>
      <c r="Q4412" s="3">
        <f t="shared" si="220"/>
        <v>0.90579631987425602</v>
      </c>
      <c r="R4412">
        <f t="shared" si="221"/>
        <v>16.5</v>
      </c>
      <c r="S4412">
        <v>18</v>
      </c>
      <c r="T4412">
        <v>90</v>
      </c>
    </row>
    <row r="4413" spans="15:20" x14ac:dyDescent="0.2">
      <c r="O4413">
        <v>22050000</v>
      </c>
      <c r="P4413">
        <v>33</v>
      </c>
      <c r="Q4413" s="3">
        <f t="shared" si="220"/>
        <v>0.90600176245077546</v>
      </c>
      <c r="R4413">
        <f t="shared" si="221"/>
        <v>16.5</v>
      </c>
      <c r="S4413">
        <v>18</v>
      </c>
      <c r="T4413">
        <v>90</v>
      </c>
    </row>
    <row r="4414" spans="15:20" x14ac:dyDescent="0.2">
      <c r="O4414">
        <v>22055000</v>
      </c>
      <c r="P4414">
        <v>33</v>
      </c>
      <c r="Q4414" s="3">
        <f t="shared" si="220"/>
        <v>0.9062072050272949</v>
      </c>
      <c r="R4414">
        <f t="shared" si="221"/>
        <v>16.5</v>
      </c>
      <c r="S4414">
        <v>18</v>
      </c>
      <c r="T4414">
        <v>90</v>
      </c>
    </row>
    <row r="4415" spans="15:20" x14ac:dyDescent="0.2">
      <c r="O4415">
        <v>22060000</v>
      </c>
      <c r="P4415">
        <v>33</v>
      </c>
      <c r="Q4415" s="3">
        <f t="shared" si="220"/>
        <v>0.90641264760381435</v>
      </c>
      <c r="R4415">
        <f t="shared" si="221"/>
        <v>16.5</v>
      </c>
      <c r="S4415">
        <v>18</v>
      </c>
      <c r="T4415">
        <v>90</v>
      </c>
    </row>
    <row r="4416" spans="15:20" x14ac:dyDescent="0.2">
      <c r="O4416">
        <v>22065000</v>
      </c>
      <c r="P4416">
        <v>33</v>
      </c>
      <c r="Q4416" s="3">
        <f t="shared" si="220"/>
        <v>0.90661809018033379</v>
      </c>
      <c r="R4416">
        <f t="shared" si="221"/>
        <v>16.5</v>
      </c>
      <c r="S4416">
        <v>18</v>
      </c>
      <c r="T4416">
        <v>90</v>
      </c>
    </row>
    <row r="4417" spans="15:20" x14ac:dyDescent="0.2">
      <c r="O4417">
        <v>22070000</v>
      </c>
      <c r="P4417">
        <v>33</v>
      </c>
      <c r="Q4417" s="3">
        <f t="shared" si="220"/>
        <v>0.90682353275685323</v>
      </c>
      <c r="R4417">
        <f t="shared" si="221"/>
        <v>16.5</v>
      </c>
      <c r="S4417">
        <v>18</v>
      </c>
      <c r="T4417">
        <v>90</v>
      </c>
    </row>
    <row r="4418" spans="15:20" x14ac:dyDescent="0.2">
      <c r="O4418">
        <v>22075000</v>
      </c>
      <c r="P4418">
        <v>33</v>
      </c>
      <c r="Q4418" s="3">
        <f t="shared" si="220"/>
        <v>0.90702897533337268</v>
      </c>
      <c r="R4418">
        <f t="shared" si="221"/>
        <v>16.5</v>
      </c>
      <c r="S4418">
        <v>18</v>
      </c>
      <c r="T4418">
        <v>90</v>
      </c>
    </row>
    <row r="4419" spans="15:20" x14ac:dyDescent="0.2">
      <c r="O4419">
        <v>22080000</v>
      </c>
      <c r="P4419">
        <v>33</v>
      </c>
      <c r="Q4419" s="3">
        <f t="shared" si="220"/>
        <v>0.90723441790989212</v>
      </c>
      <c r="R4419">
        <f t="shared" si="221"/>
        <v>16.5</v>
      </c>
      <c r="S4419">
        <v>18</v>
      </c>
      <c r="T4419">
        <v>90</v>
      </c>
    </row>
    <row r="4420" spans="15:20" x14ac:dyDescent="0.2">
      <c r="O4420">
        <v>22085000</v>
      </c>
      <c r="P4420">
        <v>33</v>
      </c>
      <c r="Q4420" s="3">
        <f t="shared" si="220"/>
        <v>0.90743986048641156</v>
      </c>
      <c r="R4420">
        <f t="shared" si="221"/>
        <v>16.5</v>
      </c>
      <c r="S4420">
        <v>18</v>
      </c>
      <c r="T4420">
        <v>90</v>
      </c>
    </row>
    <row r="4421" spans="15:20" x14ac:dyDescent="0.2">
      <c r="O4421">
        <v>22090000</v>
      </c>
      <c r="P4421">
        <v>33</v>
      </c>
      <c r="Q4421" s="3">
        <f t="shared" si="220"/>
        <v>0.90764530306293101</v>
      </c>
      <c r="R4421">
        <f t="shared" si="221"/>
        <v>16.5</v>
      </c>
      <c r="S4421">
        <v>18</v>
      </c>
      <c r="T4421">
        <v>90</v>
      </c>
    </row>
    <row r="4422" spans="15:20" x14ac:dyDescent="0.2">
      <c r="O4422">
        <v>22095000</v>
      </c>
      <c r="P4422">
        <v>33</v>
      </c>
      <c r="Q4422" s="3">
        <f t="shared" si="220"/>
        <v>0.90785074563945045</v>
      </c>
      <c r="R4422">
        <f t="shared" si="221"/>
        <v>16.5</v>
      </c>
      <c r="S4422">
        <v>18</v>
      </c>
      <c r="T4422">
        <v>90</v>
      </c>
    </row>
    <row r="4423" spans="15:20" x14ac:dyDescent="0.2">
      <c r="O4423">
        <v>22100000</v>
      </c>
      <c r="P4423">
        <v>33</v>
      </c>
      <c r="Q4423" s="3">
        <f t="shared" si="220"/>
        <v>0.90805618821596989</v>
      </c>
      <c r="R4423">
        <f t="shared" si="221"/>
        <v>16.5</v>
      </c>
      <c r="S4423">
        <v>18</v>
      </c>
      <c r="T4423">
        <v>90</v>
      </c>
    </row>
    <row r="4424" spans="15:20" x14ac:dyDescent="0.2">
      <c r="O4424">
        <v>22105000</v>
      </c>
      <c r="P4424">
        <v>33</v>
      </c>
      <c r="Q4424" s="3">
        <f t="shared" ref="Q4424:Q4487" si="222">O4424/24337701</f>
        <v>0.90826163079248945</v>
      </c>
      <c r="R4424">
        <f t="shared" ref="R4424:R4487" si="223">P4424/2</f>
        <v>16.5</v>
      </c>
      <c r="S4424">
        <v>18</v>
      </c>
      <c r="T4424">
        <v>90</v>
      </c>
    </row>
    <row r="4425" spans="15:20" x14ac:dyDescent="0.2">
      <c r="O4425">
        <v>22110000</v>
      </c>
      <c r="P4425">
        <v>33</v>
      </c>
      <c r="Q4425" s="3">
        <f t="shared" si="222"/>
        <v>0.90846707336900889</v>
      </c>
      <c r="R4425">
        <f t="shared" si="223"/>
        <v>16.5</v>
      </c>
      <c r="S4425">
        <v>18</v>
      </c>
      <c r="T4425">
        <v>90</v>
      </c>
    </row>
    <row r="4426" spans="15:20" x14ac:dyDescent="0.2">
      <c r="O4426">
        <v>22115000</v>
      </c>
      <c r="P4426">
        <v>33</v>
      </c>
      <c r="Q4426" s="3">
        <f t="shared" si="222"/>
        <v>0.90867251594552834</v>
      </c>
      <c r="R4426">
        <f t="shared" si="223"/>
        <v>16.5</v>
      </c>
      <c r="S4426">
        <v>17</v>
      </c>
      <c r="T4426">
        <v>90</v>
      </c>
    </row>
    <row r="4427" spans="15:20" x14ac:dyDescent="0.2">
      <c r="O4427">
        <v>22120000</v>
      </c>
      <c r="P4427">
        <v>33</v>
      </c>
      <c r="Q4427" s="3">
        <f t="shared" si="222"/>
        <v>0.90887795852204778</v>
      </c>
      <c r="R4427">
        <f t="shared" si="223"/>
        <v>16.5</v>
      </c>
      <c r="S4427">
        <v>17</v>
      </c>
      <c r="T4427">
        <v>90</v>
      </c>
    </row>
    <row r="4428" spans="15:20" x14ac:dyDescent="0.2">
      <c r="O4428">
        <v>22125000</v>
      </c>
      <c r="P4428">
        <v>33</v>
      </c>
      <c r="Q4428" s="3">
        <f t="shared" si="222"/>
        <v>0.90908340109856722</v>
      </c>
      <c r="R4428">
        <f t="shared" si="223"/>
        <v>16.5</v>
      </c>
      <c r="S4428">
        <v>17</v>
      </c>
      <c r="T4428">
        <v>90</v>
      </c>
    </row>
    <row r="4429" spans="15:20" x14ac:dyDescent="0.2">
      <c r="O4429">
        <v>22130000</v>
      </c>
      <c r="P4429">
        <v>33</v>
      </c>
      <c r="Q4429" s="3">
        <f t="shared" si="222"/>
        <v>0.90928884367508667</v>
      </c>
      <c r="R4429">
        <f t="shared" si="223"/>
        <v>16.5</v>
      </c>
      <c r="S4429">
        <v>17</v>
      </c>
      <c r="T4429">
        <v>90</v>
      </c>
    </row>
    <row r="4430" spans="15:20" x14ac:dyDescent="0.2">
      <c r="O4430">
        <v>22135000</v>
      </c>
      <c r="P4430">
        <v>33</v>
      </c>
      <c r="Q4430" s="3">
        <f t="shared" si="222"/>
        <v>0.90949428625160611</v>
      </c>
      <c r="R4430">
        <f t="shared" si="223"/>
        <v>16.5</v>
      </c>
      <c r="S4430">
        <v>17</v>
      </c>
      <c r="T4430">
        <v>90</v>
      </c>
    </row>
    <row r="4431" spans="15:20" x14ac:dyDescent="0.2">
      <c r="O4431">
        <v>22140000</v>
      </c>
      <c r="P4431">
        <v>33</v>
      </c>
      <c r="Q4431" s="3">
        <f t="shared" si="222"/>
        <v>0.90969972882812555</v>
      </c>
      <c r="R4431">
        <f t="shared" si="223"/>
        <v>16.5</v>
      </c>
      <c r="S4431">
        <v>17</v>
      </c>
      <c r="T4431">
        <v>80</v>
      </c>
    </row>
    <row r="4432" spans="15:20" x14ac:dyDescent="0.2">
      <c r="O4432">
        <v>22145000</v>
      </c>
      <c r="P4432">
        <v>33</v>
      </c>
      <c r="Q4432" s="3">
        <f t="shared" si="222"/>
        <v>0.909905171404645</v>
      </c>
      <c r="R4432">
        <f t="shared" si="223"/>
        <v>16.5</v>
      </c>
      <c r="S4432">
        <v>17</v>
      </c>
      <c r="T4432">
        <v>81</v>
      </c>
    </row>
    <row r="4433" spans="15:20" x14ac:dyDescent="0.2">
      <c r="O4433">
        <v>22150000</v>
      </c>
      <c r="P4433">
        <v>33</v>
      </c>
      <c r="Q4433" s="3">
        <f t="shared" si="222"/>
        <v>0.91011061398116444</v>
      </c>
      <c r="R4433">
        <f t="shared" si="223"/>
        <v>16.5</v>
      </c>
      <c r="S4433">
        <v>17</v>
      </c>
      <c r="T4433">
        <v>81</v>
      </c>
    </row>
    <row r="4434" spans="15:20" x14ac:dyDescent="0.2">
      <c r="O4434">
        <v>22155000</v>
      </c>
      <c r="P4434">
        <v>33</v>
      </c>
      <c r="Q4434" s="3">
        <f t="shared" si="222"/>
        <v>0.91031605655768388</v>
      </c>
      <c r="R4434">
        <f t="shared" si="223"/>
        <v>16.5</v>
      </c>
      <c r="S4434">
        <v>17</v>
      </c>
      <c r="T4434">
        <v>82</v>
      </c>
    </row>
    <row r="4435" spans="15:20" x14ac:dyDescent="0.2">
      <c r="O4435">
        <v>22160000</v>
      </c>
      <c r="P4435">
        <v>33</v>
      </c>
      <c r="Q4435" s="3">
        <f t="shared" si="222"/>
        <v>0.91052149913420333</v>
      </c>
      <c r="R4435">
        <f t="shared" si="223"/>
        <v>16.5</v>
      </c>
      <c r="S4435">
        <v>17</v>
      </c>
      <c r="T4435">
        <v>82</v>
      </c>
    </row>
    <row r="4436" spans="15:20" x14ac:dyDescent="0.2">
      <c r="O4436">
        <v>22165000</v>
      </c>
      <c r="P4436">
        <v>33</v>
      </c>
      <c r="Q4436" s="3">
        <f t="shared" si="222"/>
        <v>0.91072694171072277</v>
      </c>
      <c r="R4436">
        <f t="shared" si="223"/>
        <v>16.5</v>
      </c>
      <c r="S4436">
        <v>17</v>
      </c>
      <c r="T4436">
        <v>83</v>
      </c>
    </row>
    <row r="4437" spans="15:20" x14ac:dyDescent="0.2">
      <c r="O4437">
        <v>22170000</v>
      </c>
      <c r="P4437">
        <v>33</v>
      </c>
      <c r="Q4437" s="3">
        <f t="shared" si="222"/>
        <v>0.91093238428724221</v>
      </c>
      <c r="R4437">
        <f t="shared" si="223"/>
        <v>16.5</v>
      </c>
      <c r="S4437">
        <v>17</v>
      </c>
      <c r="T4437">
        <v>83</v>
      </c>
    </row>
    <row r="4438" spans="15:20" x14ac:dyDescent="0.2">
      <c r="O4438">
        <v>22175000</v>
      </c>
      <c r="P4438">
        <v>33</v>
      </c>
      <c r="Q4438" s="3">
        <f t="shared" si="222"/>
        <v>0.91113782686376166</v>
      </c>
      <c r="R4438">
        <f t="shared" si="223"/>
        <v>16.5</v>
      </c>
      <c r="S4438">
        <v>17</v>
      </c>
      <c r="T4438">
        <v>84</v>
      </c>
    </row>
    <row r="4439" spans="15:20" x14ac:dyDescent="0.2">
      <c r="O4439">
        <v>22180000</v>
      </c>
      <c r="P4439">
        <v>33</v>
      </c>
      <c r="Q4439" s="3">
        <f t="shared" si="222"/>
        <v>0.9113432694402811</v>
      </c>
      <c r="R4439">
        <f t="shared" si="223"/>
        <v>16.5</v>
      </c>
      <c r="S4439">
        <v>17</v>
      </c>
      <c r="T4439">
        <v>85</v>
      </c>
    </row>
    <row r="4440" spans="15:20" x14ac:dyDescent="0.2">
      <c r="O4440">
        <v>22185000</v>
      </c>
      <c r="P4440">
        <v>33</v>
      </c>
      <c r="Q4440" s="3">
        <f t="shared" si="222"/>
        <v>0.91154871201680066</v>
      </c>
      <c r="R4440">
        <f t="shared" si="223"/>
        <v>16.5</v>
      </c>
      <c r="S4440">
        <v>17</v>
      </c>
      <c r="T4440">
        <v>85</v>
      </c>
    </row>
    <row r="4441" spans="15:20" x14ac:dyDescent="0.2">
      <c r="O4441">
        <v>22190000</v>
      </c>
      <c r="P4441">
        <v>33</v>
      </c>
      <c r="Q4441" s="3">
        <f t="shared" si="222"/>
        <v>0.9117541545933201</v>
      </c>
      <c r="R4441">
        <f t="shared" si="223"/>
        <v>16.5</v>
      </c>
      <c r="S4441">
        <v>17</v>
      </c>
      <c r="T4441">
        <v>86</v>
      </c>
    </row>
    <row r="4442" spans="15:20" x14ac:dyDescent="0.2">
      <c r="O4442">
        <v>22195000</v>
      </c>
      <c r="P4442">
        <v>33</v>
      </c>
      <c r="Q4442" s="3">
        <f t="shared" si="222"/>
        <v>0.91195959716983954</v>
      </c>
      <c r="R4442">
        <f t="shared" si="223"/>
        <v>16.5</v>
      </c>
      <c r="S4442">
        <v>17</v>
      </c>
      <c r="T4442">
        <v>86</v>
      </c>
    </row>
    <row r="4443" spans="15:20" x14ac:dyDescent="0.2">
      <c r="O4443">
        <v>22200000</v>
      </c>
      <c r="P4443">
        <v>33</v>
      </c>
      <c r="Q4443" s="3">
        <f t="shared" si="222"/>
        <v>0.91216503974635899</v>
      </c>
      <c r="R4443">
        <f t="shared" si="223"/>
        <v>16.5</v>
      </c>
      <c r="S4443">
        <v>17</v>
      </c>
      <c r="T4443">
        <v>87</v>
      </c>
    </row>
    <row r="4444" spans="15:20" x14ac:dyDescent="0.2">
      <c r="O4444">
        <v>22205000</v>
      </c>
      <c r="P4444">
        <v>33</v>
      </c>
      <c r="Q4444" s="3">
        <f t="shared" si="222"/>
        <v>0.91237048232287843</v>
      </c>
      <c r="R4444">
        <f t="shared" si="223"/>
        <v>16.5</v>
      </c>
      <c r="S4444">
        <v>17</v>
      </c>
      <c r="T4444">
        <v>88</v>
      </c>
    </row>
    <row r="4445" spans="15:20" x14ac:dyDescent="0.2">
      <c r="O4445">
        <v>22210000</v>
      </c>
      <c r="P4445">
        <v>31</v>
      </c>
      <c r="Q4445" s="3">
        <f t="shared" si="222"/>
        <v>0.91257592489939787</v>
      </c>
      <c r="R4445">
        <f t="shared" si="223"/>
        <v>15.5</v>
      </c>
      <c r="S4445">
        <v>17</v>
      </c>
      <c r="T4445">
        <v>88</v>
      </c>
    </row>
    <row r="4446" spans="15:20" x14ac:dyDescent="0.2">
      <c r="O4446">
        <v>22215000</v>
      </c>
      <c r="P4446">
        <v>31</v>
      </c>
      <c r="Q4446" s="3">
        <f t="shared" si="222"/>
        <v>0.91278136747591732</v>
      </c>
      <c r="R4446">
        <f t="shared" si="223"/>
        <v>15.5</v>
      </c>
      <c r="S4446">
        <v>17</v>
      </c>
      <c r="T4446">
        <v>89</v>
      </c>
    </row>
    <row r="4447" spans="15:20" x14ac:dyDescent="0.2">
      <c r="O4447">
        <v>22220000</v>
      </c>
      <c r="P4447">
        <v>31</v>
      </c>
      <c r="Q4447" s="3">
        <f t="shared" si="222"/>
        <v>0.91298681005243676</v>
      </c>
      <c r="R4447">
        <f t="shared" si="223"/>
        <v>15.5</v>
      </c>
      <c r="S4447">
        <v>17</v>
      </c>
      <c r="T4447">
        <v>90</v>
      </c>
    </row>
    <row r="4448" spans="15:20" x14ac:dyDescent="0.2">
      <c r="O4448">
        <v>22225000</v>
      </c>
      <c r="P4448">
        <v>31</v>
      </c>
      <c r="Q4448" s="3">
        <f t="shared" si="222"/>
        <v>0.9131922526289562</v>
      </c>
      <c r="R4448">
        <f t="shared" si="223"/>
        <v>15.5</v>
      </c>
      <c r="S4448">
        <v>17</v>
      </c>
      <c r="T4448">
        <v>90</v>
      </c>
    </row>
    <row r="4449" spans="15:20" x14ac:dyDescent="0.2">
      <c r="O4449">
        <v>22230000</v>
      </c>
      <c r="P4449">
        <v>31</v>
      </c>
      <c r="Q4449" s="3">
        <f t="shared" si="222"/>
        <v>0.91339769520547565</v>
      </c>
      <c r="R4449">
        <f t="shared" si="223"/>
        <v>15.5</v>
      </c>
      <c r="S4449">
        <v>17</v>
      </c>
      <c r="T4449">
        <v>90</v>
      </c>
    </row>
    <row r="4450" spans="15:20" x14ac:dyDescent="0.2">
      <c r="O4450">
        <v>22235000</v>
      </c>
      <c r="P4450">
        <v>31</v>
      </c>
      <c r="Q4450" s="3">
        <f t="shared" si="222"/>
        <v>0.91360313778199509</v>
      </c>
      <c r="R4450">
        <f t="shared" si="223"/>
        <v>15.5</v>
      </c>
      <c r="S4450">
        <v>17</v>
      </c>
      <c r="T4450">
        <v>90</v>
      </c>
    </row>
    <row r="4451" spans="15:20" x14ac:dyDescent="0.2">
      <c r="O4451">
        <v>22240000</v>
      </c>
      <c r="P4451">
        <v>31</v>
      </c>
      <c r="Q4451" s="3">
        <f t="shared" si="222"/>
        <v>0.91380858035851453</v>
      </c>
      <c r="R4451">
        <f t="shared" si="223"/>
        <v>15.5</v>
      </c>
      <c r="S4451">
        <v>17</v>
      </c>
      <c r="T4451">
        <v>90</v>
      </c>
    </row>
    <row r="4452" spans="15:20" x14ac:dyDescent="0.2">
      <c r="O4452">
        <v>22245000</v>
      </c>
      <c r="P4452">
        <v>31</v>
      </c>
      <c r="Q4452" s="3">
        <f t="shared" si="222"/>
        <v>0.91401402293503398</v>
      </c>
      <c r="R4452">
        <f t="shared" si="223"/>
        <v>15.5</v>
      </c>
      <c r="S4452">
        <v>17</v>
      </c>
      <c r="T4452">
        <v>90</v>
      </c>
    </row>
    <row r="4453" spans="15:20" x14ac:dyDescent="0.2">
      <c r="O4453">
        <v>22250000</v>
      </c>
      <c r="P4453">
        <v>31</v>
      </c>
      <c r="Q4453" s="3">
        <f t="shared" si="222"/>
        <v>0.91421946551155342</v>
      </c>
      <c r="R4453">
        <f t="shared" si="223"/>
        <v>15.5</v>
      </c>
      <c r="S4453">
        <v>17</v>
      </c>
      <c r="T4453">
        <v>90</v>
      </c>
    </row>
    <row r="4454" spans="15:20" x14ac:dyDescent="0.2">
      <c r="O4454">
        <v>22255000</v>
      </c>
      <c r="P4454">
        <v>31</v>
      </c>
      <c r="Q4454" s="3">
        <f t="shared" si="222"/>
        <v>0.91442490808807286</v>
      </c>
      <c r="R4454">
        <f t="shared" si="223"/>
        <v>15.5</v>
      </c>
      <c r="S4454">
        <v>17</v>
      </c>
      <c r="T4454">
        <v>90</v>
      </c>
    </row>
    <row r="4455" spans="15:20" x14ac:dyDescent="0.2">
      <c r="O4455">
        <v>22260000</v>
      </c>
      <c r="P4455">
        <v>31</v>
      </c>
      <c r="Q4455" s="3">
        <f t="shared" si="222"/>
        <v>0.91463035066459231</v>
      </c>
      <c r="R4455">
        <f t="shared" si="223"/>
        <v>15.5</v>
      </c>
      <c r="S4455">
        <v>17</v>
      </c>
      <c r="T4455">
        <v>90</v>
      </c>
    </row>
    <row r="4456" spans="15:20" x14ac:dyDescent="0.2">
      <c r="O4456">
        <v>22265000</v>
      </c>
      <c r="P4456">
        <v>31</v>
      </c>
      <c r="Q4456" s="3">
        <f t="shared" si="222"/>
        <v>0.91483579324111175</v>
      </c>
      <c r="R4456">
        <f t="shared" si="223"/>
        <v>15.5</v>
      </c>
      <c r="S4456">
        <v>17</v>
      </c>
      <c r="T4456">
        <v>90</v>
      </c>
    </row>
    <row r="4457" spans="15:20" x14ac:dyDescent="0.2">
      <c r="O4457">
        <v>22270000</v>
      </c>
      <c r="P4457">
        <v>31</v>
      </c>
      <c r="Q4457" s="3">
        <f t="shared" si="222"/>
        <v>0.9150412358176313</v>
      </c>
      <c r="R4457">
        <f t="shared" si="223"/>
        <v>15.5</v>
      </c>
      <c r="S4457">
        <v>17</v>
      </c>
      <c r="T4457">
        <v>90</v>
      </c>
    </row>
    <row r="4458" spans="15:20" x14ac:dyDescent="0.2">
      <c r="O4458">
        <v>22275000</v>
      </c>
      <c r="P4458">
        <v>31</v>
      </c>
      <c r="Q4458" s="3">
        <f t="shared" si="222"/>
        <v>0.91524667839415075</v>
      </c>
      <c r="R4458">
        <f t="shared" si="223"/>
        <v>15.5</v>
      </c>
      <c r="S4458">
        <v>17</v>
      </c>
      <c r="T4458">
        <v>90</v>
      </c>
    </row>
    <row r="4459" spans="15:20" x14ac:dyDescent="0.2">
      <c r="O4459">
        <v>22280000</v>
      </c>
      <c r="P4459">
        <v>31</v>
      </c>
      <c r="Q4459" s="3">
        <f t="shared" si="222"/>
        <v>0.91545212097067019</v>
      </c>
      <c r="R4459">
        <f t="shared" si="223"/>
        <v>15.5</v>
      </c>
      <c r="S4459">
        <v>17</v>
      </c>
      <c r="T4459">
        <v>90</v>
      </c>
    </row>
    <row r="4460" spans="15:20" x14ac:dyDescent="0.2">
      <c r="O4460">
        <v>22285000</v>
      </c>
      <c r="P4460">
        <v>31</v>
      </c>
      <c r="Q4460" s="3">
        <f t="shared" si="222"/>
        <v>0.91565756354718963</v>
      </c>
      <c r="R4460">
        <f t="shared" si="223"/>
        <v>15.5</v>
      </c>
      <c r="S4460">
        <v>17</v>
      </c>
      <c r="T4460">
        <v>90</v>
      </c>
    </row>
    <row r="4461" spans="15:20" x14ac:dyDescent="0.2">
      <c r="O4461">
        <v>22290000</v>
      </c>
      <c r="P4461">
        <v>31</v>
      </c>
      <c r="Q4461" s="3">
        <f t="shared" si="222"/>
        <v>0.91586300612370908</v>
      </c>
      <c r="R4461">
        <f t="shared" si="223"/>
        <v>15.5</v>
      </c>
      <c r="S4461">
        <v>17</v>
      </c>
      <c r="T4461">
        <v>90</v>
      </c>
    </row>
    <row r="4462" spans="15:20" x14ac:dyDescent="0.2">
      <c r="O4462">
        <v>22295000</v>
      </c>
      <c r="P4462">
        <v>31</v>
      </c>
      <c r="Q4462" s="3">
        <f t="shared" si="222"/>
        <v>0.91606844870022852</v>
      </c>
      <c r="R4462">
        <f t="shared" si="223"/>
        <v>15.5</v>
      </c>
      <c r="S4462">
        <v>17</v>
      </c>
      <c r="T4462">
        <v>90</v>
      </c>
    </row>
    <row r="4463" spans="15:20" x14ac:dyDescent="0.2">
      <c r="O4463">
        <v>22300000</v>
      </c>
      <c r="P4463">
        <v>31</v>
      </c>
      <c r="Q4463" s="3">
        <f t="shared" si="222"/>
        <v>0.91627389127674796</v>
      </c>
      <c r="R4463">
        <f t="shared" si="223"/>
        <v>15.5</v>
      </c>
      <c r="S4463">
        <v>17</v>
      </c>
      <c r="T4463">
        <v>90</v>
      </c>
    </row>
    <row r="4464" spans="15:20" x14ac:dyDescent="0.2">
      <c r="O4464">
        <v>22305000</v>
      </c>
      <c r="P4464">
        <v>31</v>
      </c>
      <c r="Q4464" s="3">
        <f t="shared" si="222"/>
        <v>0.91647933385326741</v>
      </c>
      <c r="R4464">
        <f t="shared" si="223"/>
        <v>15.5</v>
      </c>
      <c r="S4464">
        <v>17</v>
      </c>
      <c r="T4464">
        <v>90</v>
      </c>
    </row>
    <row r="4465" spans="15:20" x14ac:dyDescent="0.2">
      <c r="O4465">
        <v>22310000</v>
      </c>
      <c r="P4465">
        <v>31</v>
      </c>
      <c r="Q4465" s="3">
        <f t="shared" si="222"/>
        <v>0.91668477642978685</v>
      </c>
      <c r="R4465">
        <f t="shared" si="223"/>
        <v>15.5</v>
      </c>
      <c r="S4465">
        <v>17</v>
      </c>
      <c r="T4465">
        <v>90</v>
      </c>
    </row>
    <row r="4466" spans="15:20" x14ac:dyDescent="0.2">
      <c r="O4466">
        <v>22315000</v>
      </c>
      <c r="P4466">
        <v>31</v>
      </c>
      <c r="Q4466" s="3">
        <f t="shared" si="222"/>
        <v>0.9168902190063063</v>
      </c>
      <c r="R4466">
        <f t="shared" si="223"/>
        <v>15.5</v>
      </c>
      <c r="S4466">
        <v>17</v>
      </c>
      <c r="T4466">
        <v>90</v>
      </c>
    </row>
    <row r="4467" spans="15:20" x14ac:dyDescent="0.2">
      <c r="O4467">
        <v>22320000</v>
      </c>
      <c r="P4467">
        <v>31</v>
      </c>
      <c r="Q4467" s="3">
        <f t="shared" si="222"/>
        <v>0.91709566158282574</v>
      </c>
      <c r="R4467">
        <f t="shared" si="223"/>
        <v>15.5</v>
      </c>
      <c r="S4467">
        <v>17</v>
      </c>
      <c r="T4467">
        <v>90</v>
      </c>
    </row>
    <row r="4468" spans="15:20" x14ac:dyDescent="0.2">
      <c r="O4468">
        <v>22325000</v>
      </c>
      <c r="P4468">
        <v>31</v>
      </c>
      <c r="Q4468" s="3">
        <f t="shared" si="222"/>
        <v>0.91730110415934518</v>
      </c>
      <c r="R4468">
        <f t="shared" si="223"/>
        <v>15.5</v>
      </c>
      <c r="S4468">
        <v>17</v>
      </c>
      <c r="T4468">
        <v>90</v>
      </c>
    </row>
    <row r="4469" spans="15:20" x14ac:dyDescent="0.2">
      <c r="O4469">
        <v>22330000</v>
      </c>
      <c r="P4469">
        <v>31</v>
      </c>
      <c r="Q4469" s="3">
        <f t="shared" si="222"/>
        <v>0.91750654673586463</v>
      </c>
      <c r="R4469">
        <f t="shared" si="223"/>
        <v>15.5</v>
      </c>
      <c r="S4469">
        <v>17</v>
      </c>
      <c r="T4469">
        <v>90</v>
      </c>
    </row>
    <row r="4470" spans="15:20" x14ac:dyDescent="0.2">
      <c r="O4470">
        <v>22335000</v>
      </c>
      <c r="P4470">
        <v>31</v>
      </c>
      <c r="Q4470" s="3">
        <f t="shared" si="222"/>
        <v>0.91771198931238407</v>
      </c>
      <c r="R4470">
        <f t="shared" si="223"/>
        <v>15.5</v>
      </c>
      <c r="S4470">
        <v>17</v>
      </c>
      <c r="T4470">
        <v>90</v>
      </c>
    </row>
    <row r="4471" spans="15:20" x14ac:dyDescent="0.2">
      <c r="O4471">
        <v>22340000</v>
      </c>
      <c r="P4471">
        <v>31</v>
      </c>
      <c r="Q4471" s="3">
        <f t="shared" si="222"/>
        <v>0.91791743188890351</v>
      </c>
      <c r="R4471">
        <f t="shared" si="223"/>
        <v>15.5</v>
      </c>
      <c r="S4471">
        <v>17</v>
      </c>
      <c r="T4471">
        <v>90</v>
      </c>
    </row>
    <row r="4472" spans="15:20" x14ac:dyDescent="0.2">
      <c r="O4472">
        <v>22345000</v>
      </c>
      <c r="P4472">
        <v>31</v>
      </c>
      <c r="Q4472" s="3">
        <f t="shared" si="222"/>
        <v>0.91812287446542296</v>
      </c>
      <c r="R4472">
        <f t="shared" si="223"/>
        <v>15.5</v>
      </c>
      <c r="S4472">
        <v>17</v>
      </c>
      <c r="T4472">
        <v>90</v>
      </c>
    </row>
    <row r="4473" spans="15:20" x14ac:dyDescent="0.2">
      <c r="O4473">
        <v>22350000</v>
      </c>
      <c r="P4473">
        <v>31</v>
      </c>
      <c r="Q4473" s="3">
        <f t="shared" si="222"/>
        <v>0.91832831704194251</v>
      </c>
      <c r="R4473">
        <f t="shared" si="223"/>
        <v>15.5</v>
      </c>
      <c r="S4473">
        <v>17</v>
      </c>
      <c r="T4473">
        <v>90</v>
      </c>
    </row>
    <row r="4474" spans="15:20" x14ac:dyDescent="0.2">
      <c r="O4474">
        <v>22355000</v>
      </c>
      <c r="P4474">
        <v>31</v>
      </c>
      <c r="Q4474" s="3">
        <f t="shared" si="222"/>
        <v>0.91853375961846195</v>
      </c>
      <c r="R4474">
        <f t="shared" si="223"/>
        <v>15.5</v>
      </c>
      <c r="S4474">
        <v>17</v>
      </c>
      <c r="T4474">
        <v>90</v>
      </c>
    </row>
    <row r="4475" spans="15:20" x14ac:dyDescent="0.2">
      <c r="O4475">
        <v>22360000</v>
      </c>
      <c r="P4475">
        <v>31</v>
      </c>
      <c r="Q4475" s="3">
        <f t="shared" si="222"/>
        <v>0.9187392021949814</v>
      </c>
      <c r="R4475">
        <f t="shared" si="223"/>
        <v>15.5</v>
      </c>
      <c r="S4475">
        <v>17</v>
      </c>
      <c r="T4475">
        <v>90</v>
      </c>
    </row>
    <row r="4476" spans="15:20" x14ac:dyDescent="0.2">
      <c r="O4476">
        <v>22365000</v>
      </c>
      <c r="P4476">
        <v>31</v>
      </c>
      <c r="Q4476" s="3">
        <f t="shared" si="222"/>
        <v>0.91894464477150084</v>
      </c>
      <c r="R4476">
        <f t="shared" si="223"/>
        <v>15.5</v>
      </c>
      <c r="S4476">
        <v>17</v>
      </c>
      <c r="T4476">
        <v>90</v>
      </c>
    </row>
    <row r="4477" spans="15:20" x14ac:dyDescent="0.2">
      <c r="O4477">
        <v>22370000</v>
      </c>
      <c r="P4477">
        <v>31</v>
      </c>
      <c r="Q4477" s="3">
        <f t="shared" si="222"/>
        <v>0.91915008734802028</v>
      </c>
      <c r="R4477">
        <f t="shared" si="223"/>
        <v>15.5</v>
      </c>
      <c r="S4477">
        <v>17</v>
      </c>
      <c r="T4477">
        <v>90</v>
      </c>
    </row>
    <row r="4478" spans="15:20" x14ac:dyDescent="0.2">
      <c r="O4478">
        <v>22375000</v>
      </c>
      <c r="P4478">
        <v>31</v>
      </c>
      <c r="Q4478" s="3">
        <f t="shared" si="222"/>
        <v>0.91935552992453973</v>
      </c>
      <c r="R4478">
        <f t="shared" si="223"/>
        <v>15.5</v>
      </c>
      <c r="S4478">
        <v>17</v>
      </c>
      <c r="T4478">
        <v>90</v>
      </c>
    </row>
    <row r="4479" spans="15:20" x14ac:dyDescent="0.2">
      <c r="O4479">
        <v>22380000</v>
      </c>
      <c r="P4479">
        <v>31</v>
      </c>
      <c r="Q4479" s="3">
        <f t="shared" si="222"/>
        <v>0.91956097250105917</v>
      </c>
      <c r="R4479">
        <f t="shared" si="223"/>
        <v>15.5</v>
      </c>
      <c r="S4479">
        <v>17</v>
      </c>
      <c r="T4479">
        <v>90</v>
      </c>
    </row>
    <row r="4480" spans="15:20" x14ac:dyDescent="0.2">
      <c r="O4480">
        <v>22385000</v>
      </c>
      <c r="P4480">
        <v>31</v>
      </c>
      <c r="Q4480" s="3">
        <f t="shared" si="222"/>
        <v>0.91976641507757861</v>
      </c>
      <c r="R4480">
        <f t="shared" si="223"/>
        <v>15.5</v>
      </c>
      <c r="S4480">
        <v>17</v>
      </c>
      <c r="T4480">
        <v>90</v>
      </c>
    </row>
    <row r="4481" spans="15:20" x14ac:dyDescent="0.2">
      <c r="O4481">
        <v>22390000</v>
      </c>
      <c r="P4481">
        <v>31</v>
      </c>
      <c r="Q4481" s="3">
        <f t="shared" si="222"/>
        <v>0.91997185765409806</v>
      </c>
      <c r="R4481">
        <f t="shared" si="223"/>
        <v>15.5</v>
      </c>
      <c r="S4481">
        <v>17</v>
      </c>
      <c r="T4481">
        <v>90</v>
      </c>
    </row>
    <row r="4482" spans="15:20" x14ac:dyDescent="0.2">
      <c r="O4482">
        <v>22395000</v>
      </c>
      <c r="P4482">
        <v>31</v>
      </c>
      <c r="Q4482" s="3">
        <f t="shared" si="222"/>
        <v>0.9201773002306175</v>
      </c>
      <c r="R4482">
        <f t="shared" si="223"/>
        <v>15.5</v>
      </c>
      <c r="S4482">
        <v>17</v>
      </c>
      <c r="T4482">
        <v>90</v>
      </c>
    </row>
    <row r="4483" spans="15:20" x14ac:dyDescent="0.2">
      <c r="O4483">
        <v>22400000</v>
      </c>
      <c r="P4483">
        <v>31</v>
      </c>
      <c r="Q4483" s="3">
        <f t="shared" si="222"/>
        <v>0.92038274280713694</v>
      </c>
      <c r="R4483">
        <f t="shared" si="223"/>
        <v>15.5</v>
      </c>
      <c r="S4483">
        <v>17</v>
      </c>
      <c r="T4483">
        <v>90</v>
      </c>
    </row>
    <row r="4484" spans="15:20" x14ac:dyDescent="0.2">
      <c r="O4484">
        <v>22405000</v>
      </c>
      <c r="P4484">
        <v>31</v>
      </c>
      <c r="Q4484" s="3">
        <f t="shared" si="222"/>
        <v>0.92058818538365639</v>
      </c>
      <c r="R4484">
        <f t="shared" si="223"/>
        <v>15.5</v>
      </c>
      <c r="S4484">
        <v>17</v>
      </c>
      <c r="T4484">
        <v>90</v>
      </c>
    </row>
    <row r="4485" spans="15:20" x14ac:dyDescent="0.2">
      <c r="O4485">
        <v>22410000</v>
      </c>
      <c r="P4485">
        <v>31</v>
      </c>
      <c r="Q4485" s="3">
        <f t="shared" si="222"/>
        <v>0.92079362796017583</v>
      </c>
      <c r="R4485">
        <f t="shared" si="223"/>
        <v>15.5</v>
      </c>
      <c r="S4485">
        <v>17</v>
      </c>
      <c r="T4485">
        <v>90</v>
      </c>
    </row>
    <row r="4486" spans="15:20" x14ac:dyDescent="0.2">
      <c r="O4486">
        <v>22415000</v>
      </c>
      <c r="P4486">
        <v>31</v>
      </c>
      <c r="Q4486" s="3">
        <f t="shared" si="222"/>
        <v>0.92099907053669527</v>
      </c>
      <c r="R4486">
        <f t="shared" si="223"/>
        <v>15.5</v>
      </c>
      <c r="S4486">
        <v>16</v>
      </c>
      <c r="T4486">
        <v>80</v>
      </c>
    </row>
    <row r="4487" spans="15:20" x14ac:dyDescent="0.2">
      <c r="O4487">
        <v>22420000</v>
      </c>
      <c r="P4487">
        <v>31</v>
      </c>
      <c r="Q4487" s="3">
        <f t="shared" si="222"/>
        <v>0.92120451311321472</v>
      </c>
      <c r="R4487">
        <f t="shared" si="223"/>
        <v>15.5</v>
      </c>
      <c r="S4487">
        <v>16</v>
      </c>
      <c r="T4487">
        <v>81</v>
      </c>
    </row>
    <row r="4488" spans="15:20" x14ac:dyDescent="0.2">
      <c r="O4488">
        <v>22425000</v>
      </c>
      <c r="P4488">
        <v>31</v>
      </c>
      <c r="Q4488" s="3">
        <f t="shared" ref="Q4488:Q4551" si="224">O4488/24337701</f>
        <v>0.92140995568973416</v>
      </c>
      <c r="R4488">
        <f t="shared" ref="R4488:R4551" si="225">P4488/2</f>
        <v>15.5</v>
      </c>
      <c r="S4488">
        <v>16</v>
      </c>
      <c r="T4488">
        <v>81</v>
      </c>
    </row>
    <row r="4489" spans="15:20" x14ac:dyDescent="0.2">
      <c r="O4489">
        <v>22430000</v>
      </c>
      <c r="P4489">
        <v>31</v>
      </c>
      <c r="Q4489" s="3">
        <f t="shared" si="224"/>
        <v>0.92161539826625372</v>
      </c>
      <c r="R4489">
        <f t="shared" si="225"/>
        <v>15.5</v>
      </c>
      <c r="S4489">
        <v>16</v>
      </c>
      <c r="T4489">
        <v>82</v>
      </c>
    </row>
    <row r="4490" spans="15:20" x14ac:dyDescent="0.2">
      <c r="O4490">
        <v>22435000</v>
      </c>
      <c r="P4490">
        <v>31</v>
      </c>
      <c r="Q4490" s="3">
        <f t="shared" si="224"/>
        <v>0.92182084084277316</v>
      </c>
      <c r="R4490">
        <f t="shared" si="225"/>
        <v>15.5</v>
      </c>
      <c r="S4490">
        <v>16</v>
      </c>
      <c r="T4490">
        <v>82</v>
      </c>
    </row>
    <row r="4491" spans="15:20" x14ac:dyDescent="0.2">
      <c r="O4491">
        <v>22440000</v>
      </c>
      <c r="P4491">
        <v>31</v>
      </c>
      <c r="Q4491" s="3">
        <f t="shared" si="224"/>
        <v>0.9220262834192926</v>
      </c>
      <c r="R4491">
        <f t="shared" si="225"/>
        <v>15.5</v>
      </c>
      <c r="S4491">
        <v>16</v>
      </c>
      <c r="T4491">
        <v>83</v>
      </c>
    </row>
    <row r="4492" spans="15:20" x14ac:dyDescent="0.2">
      <c r="O4492">
        <v>22445000</v>
      </c>
      <c r="P4492">
        <v>31</v>
      </c>
      <c r="Q4492" s="3">
        <f t="shared" si="224"/>
        <v>0.92223172599581205</v>
      </c>
      <c r="R4492">
        <f t="shared" si="225"/>
        <v>15.5</v>
      </c>
      <c r="S4492">
        <v>16</v>
      </c>
      <c r="T4492">
        <v>83</v>
      </c>
    </row>
    <row r="4493" spans="15:20" x14ac:dyDescent="0.2">
      <c r="O4493">
        <v>22450000</v>
      </c>
      <c r="P4493">
        <v>31</v>
      </c>
      <c r="Q4493" s="3">
        <f t="shared" si="224"/>
        <v>0.92243716857233149</v>
      </c>
      <c r="R4493">
        <f t="shared" si="225"/>
        <v>15.5</v>
      </c>
      <c r="S4493">
        <v>16</v>
      </c>
      <c r="T4493">
        <v>84</v>
      </c>
    </row>
    <row r="4494" spans="15:20" x14ac:dyDescent="0.2">
      <c r="O4494">
        <v>22455000</v>
      </c>
      <c r="P4494">
        <v>31</v>
      </c>
      <c r="Q4494" s="3">
        <f t="shared" si="224"/>
        <v>0.92264261114885093</v>
      </c>
      <c r="R4494">
        <f t="shared" si="225"/>
        <v>15.5</v>
      </c>
      <c r="S4494">
        <v>16</v>
      </c>
      <c r="T4494">
        <v>85</v>
      </c>
    </row>
    <row r="4495" spans="15:20" x14ac:dyDescent="0.2">
      <c r="O4495">
        <v>22460000</v>
      </c>
      <c r="P4495">
        <v>31</v>
      </c>
      <c r="Q4495" s="3">
        <f t="shared" si="224"/>
        <v>0.92284805372537038</v>
      </c>
      <c r="R4495">
        <f t="shared" si="225"/>
        <v>15.5</v>
      </c>
      <c r="S4495">
        <v>16</v>
      </c>
      <c r="T4495">
        <v>85</v>
      </c>
    </row>
    <row r="4496" spans="15:20" x14ac:dyDescent="0.2">
      <c r="O4496">
        <v>22465000</v>
      </c>
      <c r="P4496">
        <v>31</v>
      </c>
      <c r="Q4496" s="3">
        <f t="shared" si="224"/>
        <v>0.92305349630188982</v>
      </c>
      <c r="R4496">
        <f t="shared" si="225"/>
        <v>15.5</v>
      </c>
      <c r="S4496">
        <v>16</v>
      </c>
      <c r="T4496">
        <v>86</v>
      </c>
    </row>
    <row r="4497" spans="15:20" x14ac:dyDescent="0.2">
      <c r="O4497">
        <v>22470000</v>
      </c>
      <c r="P4497">
        <v>31</v>
      </c>
      <c r="Q4497" s="3">
        <f t="shared" si="224"/>
        <v>0.92325893887840926</v>
      </c>
      <c r="R4497">
        <f t="shared" si="225"/>
        <v>15.5</v>
      </c>
      <c r="S4497">
        <v>16</v>
      </c>
      <c r="T4497">
        <v>86</v>
      </c>
    </row>
    <row r="4498" spans="15:20" x14ac:dyDescent="0.2">
      <c r="O4498">
        <v>22475000</v>
      </c>
      <c r="P4498">
        <v>31</v>
      </c>
      <c r="Q4498" s="3">
        <f t="shared" si="224"/>
        <v>0.92346438145492871</v>
      </c>
      <c r="R4498">
        <f t="shared" si="225"/>
        <v>15.5</v>
      </c>
      <c r="S4498">
        <v>16</v>
      </c>
      <c r="T4498">
        <v>87</v>
      </c>
    </row>
    <row r="4499" spans="15:20" x14ac:dyDescent="0.2">
      <c r="O4499">
        <v>22480000</v>
      </c>
      <c r="P4499">
        <v>31</v>
      </c>
      <c r="Q4499" s="3">
        <f t="shared" si="224"/>
        <v>0.92366982403144815</v>
      </c>
      <c r="R4499">
        <f t="shared" si="225"/>
        <v>15.5</v>
      </c>
      <c r="S4499">
        <v>16</v>
      </c>
      <c r="T4499">
        <v>88</v>
      </c>
    </row>
    <row r="4500" spans="15:20" x14ac:dyDescent="0.2">
      <c r="O4500">
        <v>22485000</v>
      </c>
      <c r="P4500">
        <v>29</v>
      </c>
      <c r="Q4500" s="3">
        <f t="shared" si="224"/>
        <v>0.92387526660796759</v>
      </c>
      <c r="R4500">
        <f t="shared" si="225"/>
        <v>14.5</v>
      </c>
      <c r="S4500">
        <v>16</v>
      </c>
      <c r="T4500">
        <v>88</v>
      </c>
    </row>
    <row r="4501" spans="15:20" x14ac:dyDescent="0.2">
      <c r="O4501">
        <v>22490000</v>
      </c>
      <c r="P4501">
        <v>29</v>
      </c>
      <c r="Q4501" s="3">
        <f t="shared" si="224"/>
        <v>0.92408070918448704</v>
      </c>
      <c r="R4501">
        <f t="shared" si="225"/>
        <v>14.5</v>
      </c>
      <c r="S4501">
        <v>16</v>
      </c>
      <c r="T4501">
        <v>89</v>
      </c>
    </row>
    <row r="4502" spans="15:20" x14ac:dyDescent="0.2">
      <c r="O4502">
        <v>22495000</v>
      </c>
      <c r="P4502">
        <v>29</v>
      </c>
      <c r="Q4502" s="3">
        <f t="shared" si="224"/>
        <v>0.92428615176100648</v>
      </c>
      <c r="R4502">
        <f t="shared" si="225"/>
        <v>14.5</v>
      </c>
      <c r="S4502">
        <v>16</v>
      </c>
      <c r="T4502">
        <v>90</v>
      </c>
    </row>
    <row r="4503" spans="15:20" x14ac:dyDescent="0.2">
      <c r="O4503">
        <v>22500000</v>
      </c>
      <c r="P4503">
        <v>29</v>
      </c>
      <c r="Q4503" s="3">
        <f t="shared" si="224"/>
        <v>0.92449159433752592</v>
      </c>
      <c r="R4503">
        <f t="shared" si="225"/>
        <v>14.5</v>
      </c>
      <c r="S4503">
        <v>16</v>
      </c>
      <c r="T4503">
        <v>90</v>
      </c>
    </row>
    <row r="4504" spans="15:20" x14ac:dyDescent="0.2">
      <c r="O4504">
        <v>22505000</v>
      </c>
      <c r="P4504">
        <v>29</v>
      </c>
      <c r="Q4504" s="3">
        <f t="shared" si="224"/>
        <v>0.92469703691404537</v>
      </c>
      <c r="R4504">
        <f t="shared" si="225"/>
        <v>14.5</v>
      </c>
      <c r="S4504">
        <v>16</v>
      </c>
      <c r="T4504">
        <v>90</v>
      </c>
    </row>
    <row r="4505" spans="15:20" x14ac:dyDescent="0.2">
      <c r="O4505">
        <v>22510000</v>
      </c>
      <c r="P4505">
        <v>29</v>
      </c>
      <c r="Q4505" s="3">
        <f t="shared" si="224"/>
        <v>0.92490247949056481</v>
      </c>
      <c r="R4505">
        <f t="shared" si="225"/>
        <v>14.5</v>
      </c>
      <c r="S4505">
        <v>16</v>
      </c>
      <c r="T4505">
        <v>90</v>
      </c>
    </row>
    <row r="4506" spans="15:20" x14ac:dyDescent="0.2">
      <c r="O4506">
        <v>22515000</v>
      </c>
      <c r="P4506">
        <v>29</v>
      </c>
      <c r="Q4506" s="3">
        <f t="shared" si="224"/>
        <v>0.92510792206708437</v>
      </c>
      <c r="R4506">
        <f t="shared" si="225"/>
        <v>14.5</v>
      </c>
      <c r="S4506">
        <v>16</v>
      </c>
      <c r="T4506">
        <v>90</v>
      </c>
    </row>
    <row r="4507" spans="15:20" x14ac:dyDescent="0.2">
      <c r="O4507">
        <v>22520000</v>
      </c>
      <c r="P4507">
        <v>29</v>
      </c>
      <c r="Q4507" s="3">
        <f t="shared" si="224"/>
        <v>0.92531336464360381</v>
      </c>
      <c r="R4507">
        <f t="shared" si="225"/>
        <v>14.5</v>
      </c>
      <c r="S4507">
        <v>16</v>
      </c>
      <c r="T4507">
        <v>90</v>
      </c>
    </row>
    <row r="4508" spans="15:20" x14ac:dyDescent="0.2">
      <c r="O4508">
        <v>22525000</v>
      </c>
      <c r="P4508">
        <v>29</v>
      </c>
      <c r="Q4508" s="3">
        <f t="shared" si="224"/>
        <v>0.92551880722012325</v>
      </c>
      <c r="R4508">
        <f t="shared" si="225"/>
        <v>14.5</v>
      </c>
      <c r="S4508">
        <v>16</v>
      </c>
      <c r="T4508">
        <v>90</v>
      </c>
    </row>
    <row r="4509" spans="15:20" x14ac:dyDescent="0.2">
      <c r="O4509">
        <v>22530000</v>
      </c>
      <c r="P4509">
        <v>29</v>
      </c>
      <c r="Q4509" s="3">
        <f t="shared" si="224"/>
        <v>0.9257242497966427</v>
      </c>
      <c r="R4509">
        <f t="shared" si="225"/>
        <v>14.5</v>
      </c>
      <c r="S4509">
        <v>16</v>
      </c>
      <c r="T4509">
        <v>90</v>
      </c>
    </row>
    <row r="4510" spans="15:20" x14ac:dyDescent="0.2">
      <c r="O4510">
        <v>22535000</v>
      </c>
      <c r="P4510">
        <v>29</v>
      </c>
      <c r="Q4510" s="3">
        <f t="shared" si="224"/>
        <v>0.92592969237316214</v>
      </c>
      <c r="R4510">
        <f t="shared" si="225"/>
        <v>14.5</v>
      </c>
      <c r="S4510">
        <v>16</v>
      </c>
      <c r="T4510">
        <v>90</v>
      </c>
    </row>
    <row r="4511" spans="15:20" x14ac:dyDescent="0.2">
      <c r="O4511">
        <v>22540000</v>
      </c>
      <c r="P4511">
        <v>29</v>
      </c>
      <c r="Q4511" s="3">
        <f t="shared" si="224"/>
        <v>0.92613513494968158</v>
      </c>
      <c r="R4511">
        <f t="shared" si="225"/>
        <v>14.5</v>
      </c>
      <c r="S4511">
        <v>16</v>
      </c>
      <c r="T4511">
        <v>90</v>
      </c>
    </row>
    <row r="4512" spans="15:20" x14ac:dyDescent="0.2">
      <c r="O4512">
        <v>22545000</v>
      </c>
      <c r="P4512">
        <v>29</v>
      </c>
      <c r="Q4512" s="3">
        <f t="shared" si="224"/>
        <v>0.92634057752620103</v>
      </c>
      <c r="R4512">
        <f t="shared" si="225"/>
        <v>14.5</v>
      </c>
      <c r="S4512">
        <v>16</v>
      </c>
      <c r="T4512">
        <v>90</v>
      </c>
    </row>
    <row r="4513" spans="15:20" x14ac:dyDescent="0.2">
      <c r="O4513">
        <v>22550000</v>
      </c>
      <c r="P4513">
        <v>29</v>
      </c>
      <c r="Q4513" s="3">
        <f t="shared" si="224"/>
        <v>0.92654602010272047</v>
      </c>
      <c r="R4513">
        <f t="shared" si="225"/>
        <v>14.5</v>
      </c>
      <c r="S4513">
        <v>16</v>
      </c>
      <c r="T4513">
        <v>90</v>
      </c>
    </row>
    <row r="4514" spans="15:20" x14ac:dyDescent="0.2">
      <c r="O4514">
        <v>22555000</v>
      </c>
      <c r="P4514">
        <v>29</v>
      </c>
      <c r="Q4514" s="3">
        <f t="shared" si="224"/>
        <v>0.92675146267923991</v>
      </c>
      <c r="R4514">
        <f t="shared" si="225"/>
        <v>14.5</v>
      </c>
      <c r="S4514">
        <v>16</v>
      </c>
      <c r="T4514">
        <v>90</v>
      </c>
    </row>
    <row r="4515" spans="15:20" x14ac:dyDescent="0.2">
      <c r="O4515">
        <v>22560000</v>
      </c>
      <c r="P4515">
        <v>29</v>
      </c>
      <c r="Q4515" s="3">
        <f t="shared" si="224"/>
        <v>0.92695690525575936</v>
      </c>
      <c r="R4515">
        <f t="shared" si="225"/>
        <v>14.5</v>
      </c>
      <c r="S4515">
        <v>16</v>
      </c>
      <c r="T4515">
        <v>90</v>
      </c>
    </row>
    <row r="4516" spans="15:20" x14ac:dyDescent="0.2">
      <c r="O4516">
        <v>22565000</v>
      </c>
      <c r="P4516">
        <v>29</v>
      </c>
      <c r="Q4516" s="3">
        <f t="shared" si="224"/>
        <v>0.9271623478322788</v>
      </c>
      <c r="R4516">
        <f t="shared" si="225"/>
        <v>14.5</v>
      </c>
      <c r="S4516">
        <v>16</v>
      </c>
      <c r="T4516">
        <v>90</v>
      </c>
    </row>
    <row r="4517" spans="15:20" x14ac:dyDescent="0.2">
      <c r="O4517">
        <v>22570000</v>
      </c>
      <c r="P4517">
        <v>29</v>
      </c>
      <c r="Q4517" s="3">
        <f t="shared" si="224"/>
        <v>0.92736779040879824</v>
      </c>
      <c r="R4517">
        <f t="shared" si="225"/>
        <v>14.5</v>
      </c>
      <c r="S4517">
        <v>16</v>
      </c>
      <c r="T4517">
        <v>90</v>
      </c>
    </row>
    <row r="4518" spans="15:20" x14ac:dyDescent="0.2">
      <c r="O4518">
        <v>22575000</v>
      </c>
      <c r="P4518">
        <v>29</v>
      </c>
      <c r="Q4518" s="3">
        <f t="shared" si="224"/>
        <v>0.92757323298531769</v>
      </c>
      <c r="R4518">
        <f t="shared" si="225"/>
        <v>14.5</v>
      </c>
      <c r="S4518">
        <v>16</v>
      </c>
      <c r="T4518">
        <v>90</v>
      </c>
    </row>
    <row r="4519" spans="15:20" x14ac:dyDescent="0.2">
      <c r="O4519">
        <v>22580000</v>
      </c>
      <c r="P4519">
        <v>29</v>
      </c>
      <c r="Q4519" s="3">
        <f t="shared" si="224"/>
        <v>0.92777867556183713</v>
      </c>
      <c r="R4519">
        <f t="shared" si="225"/>
        <v>14.5</v>
      </c>
      <c r="S4519">
        <v>16</v>
      </c>
      <c r="T4519">
        <v>90</v>
      </c>
    </row>
    <row r="4520" spans="15:20" x14ac:dyDescent="0.2">
      <c r="O4520">
        <v>22585000</v>
      </c>
      <c r="P4520">
        <v>29</v>
      </c>
      <c r="Q4520" s="3">
        <f t="shared" si="224"/>
        <v>0.92798411813835657</v>
      </c>
      <c r="R4520">
        <f t="shared" si="225"/>
        <v>14.5</v>
      </c>
      <c r="S4520">
        <v>16</v>
      </c>
      <c r="T4520">
        <v>90</v>
      </c>
    </row>
    <row r="4521" spans="15:20" x14ac:dyDescent="0.2">
      <c r="O4521">
        <v>22590000</v>
      </c>
      <c r="P4521">
        <v>29</v>
      </c>
      <c r="Q4521" s="3">
        <f t="shared" si="224"/>
        <v>0.92818956071487602</v>
      </c>
      <c r="R4521">
        <f t="shared" si="225"/>
        <v>14.5</v>
      </c>
      <c r="S4521">
        <v>16</v>
      </c>
      <c r="T4521">
        <v>90</v>
      </c>
    </row>
    <row r="4522" spans="15:20" x14ac:dyDescent="0.2">
      <c r="O4522">
        <v>22595000</v>
      </c>
      <c r="P4522">
        <v>29</v>
      </c>
      <c r="Q4522" s="3">
        <f t="shared" si="224"/>
        <v>0.92839500329139557</v>
      </c>
      <c r="R4522">
        <f t="shared" si="225"/>
        <v>14.5</v>
      </c>
      <c r="S4522">
        <v>16</v>
      </c>
      <c r="T4522">
        <v>90</v>
      </c>
    </row>
    <row r="4523" spans="15:20" x14ac:dyDescent="0.2">
      <c r="O4523">
        <v>22600000</v>
      </c>
      <c r="P4523">
        <v>29</v>
      </c>
      <c r="Q4523" s="3">
        <f t="shared" si="224"/>
        <v>0.92860044586791501</v>
      </c>
      <c r="R4523">
        <f t="shared" si="225"/>
        <v>14.5</v>
      </c>
      <c r="S4523">
        <v>16</v>
      </c>
      <c r="T4523">
        <v>90</v>
      </c>
    </row>
    <row r="4524" spans="15:20" x14ac:dyDescent="0.2">
      <c r="O4524">
        <v>22605000</v>
      </c>
      <c r="P4524">
        <v>29</v>
      </c>
      <c r="Q4524" s="3">
        <f t="shared" si="224"/>
        <v>0.92880588844443446</v>
      </c>
      <c r="R4524">
        <f t="shared" si="225"/>
        <v>14.5</v>
      </c>
      <c r="S4524">
        <v>16</v>
      </c>
      <c r="T4524">
        <v>90</v>
      </c>
    </row>
    <row r="4525" spans="15:20" x14ac:dyDescent="0.2">
      <c r="O4525">
        <v>22610000</v>
      </c>
      <c r="P4525">
        <v>29</v>
      </c>
      <c r="Q4525" s="3">
        <f t="shared" si="224"/>
        <v>0.9290113310209539</v>
      </c>
      <c r="R4525">
        <f t="shared" si="225"/>
        <v>14.5</v>
      </c>
      <c r="S4525">
        <v>16</v>
      </c>
      <c r="T4525">
        <v>90</v>
      </c>
    </row>
    <row r="4526" spans="15:20" x14ac:dyDescent="0.2">
      <c r="O4526">
        <v>22615000</v>
      </c>
      <c r="P4526">
        <v>29</v>
      </c>
      <c r="Q4526" s="3">
        <f t="shared" si="224"/>
        <v>0.92921677359747334</v>
      </c>
      <c r="R4526">
        <f t="shared" si="225"/>
        <v>14.5</v>
      </c>
      <c r="S4526">
        <v>16</v>
      </c>
      <c r="T4526">
        <v>90</v>
      </c>
    </row>
    <row r="4527" spans="15:20" x14ac:dyDescent="0.2">
      <c r="O4527">
        <v>22620000</v>
      </c>
      <c r="P4527">
        <v>29</v>
      </c>
      <c r="Q4527" s="3">
        <f t="shared" si="224"/>
        <v>0.92942221617399279</v>
      </c>
      <c r="R4527">
        <f t="shared" si="225"/>
        <v>14.5</v>
      </c>
      <c r="S4527">
        <v>16</v>
      </c>
      <c r="T4527">
        <v>90</v>
      </c>
    </row>
    <row r="4528" spans="15:20" x14ac:dyDescent="0.2">
      <c r="O4528">
        <v>22625000</v>
      </c>
      <c r="P4528">
        <v>29</v>
      </c>
      <c r="Q4528" s="3">
        <f t="shared" si="224"/>
        <v>0.92962765875051223</v>
      </c>
      <c r="R4528">
        <f t="shared" si="225"/>
        <v>14.5</v>
      </c>
      <c r="S4528">
        <v>16</v>
      </c>
      <c r="T4528">
        <v>90</v>
      </c>
    </row>
    <row r="4529" spans="15:20" x14ac:dyDescent="0.2">
      <c r="O4529">
        <v>22630000</v>
      </c>
      <c r="P4529">
        <v>29</v>
      </c>
      <c r="Q4529" s="3">
        <f t="shared" si="224"/>
        <v>0.92983310132703167</v>
      </c>
      <c r="R4529">
        <f t="shared" si="225"/>
        <v>14.5</v>
      </c>
      <c r="S4529">
        <v>16</v>
      </c>
      <c r="T4529">
        <v>90</v>
      </c>
    </row>
    <row r="4530" spans="15:20" x14ac:dyDescent="0.2">
      <c r="O4530">
        <v>22635000</v>
      </c>
      <c r="P4530">
        <v>29</v>
      </c>
      <c r="Q4530" s="3">
        <f t="shared" si="224"/>
        <v>0.93003854390355112</v>
      </c>
      <c r="R4530">
        <f t="shared" si="225"/>
        <v>14.5</v>
      </c>
      <c r="S4530">
        <v>16</v>
      </c>
      <c r="T4530">
        <v>90</v>
      </c>
    </row>
    <row r="4531" spans="15:20" x14ac:dyDescent="0.2">
      <c r="O4531">
        <v>22640000</v>
      </c>
      <c r="P4531">
        <v>29</v>
      </c>
      <c r="Q4531" s="3">
        <f t="shared" si="224"/>
        <v>0.93024398648007056</v>
      </c>
      <c r="R4531">
        <f t="shared" si="225"/>
        <v>14.5</v>
      </c>
      <c r="S4531">
        <v>16</v>
      </c>
      <c r="T4531">
        <v>90</v>
      </c>
    </row>
    <row r="4532" spans="15:20" x14ac:dyDescent="0.2">
      <c r="O4532">
        <v>22645000</v>
      </c>
      <c r="P4532">
        <v>29</v>
      </c>
      <c r="Q4532" s="3">
        <f t="shared" si="224"/>
        <v>0.93044942905659</v>
      </c>
      <c r="R4532">
        <f t="shared" si="225"/>
        <v>14.5</v>
      </c>
      <c r="S4532">
        <v>16</v>
      </c>
      <c r="T4532">
        <v>90</v>
      </c>
    </row>
    <row r="4533" spans="15:20" x14ac:dyDescent="0.2">
      <c r="O4533">
        <v>22650000</v>
      </c>
      <c r="P4533">
        <v>29</v>
      </c>
      <c r="Q4533" s="3">
        <f t="shared" si="224"/>
        <v>0.93065487163310945</v>
      </c>
      <c r="R4533">
        <f t="shared" si="225"/>
        <v>14.5</v>
      </c>
      <c r="S4533">
        <v>16</v>
      </c>
      <c r="T4533">
        <v>90</v>
      </c>
    </row>
    <row r="4534" spans="15:20" x14ac:dyDescent="0.2">
      <c r="O4534">
        <v>22655000</v>
      </c>
      <c r="P4534">
        <v>29</v>
      </c>
      <c r="Q4534" s="3">
        <f t="shared" si="224"/>
        <v>0.93086031420962889</v>
      </c>
      <c r="R4534">
        <f t="shared" si="225"/>
        <v>14.5</v>
      </c>
      <c r="S4534">
        <v>16</v>
      </c>
      <c r="T4534">
        <v>90</v>
      </c>
    </row>
    <row r="4535" spans="15:20" x14ac:dyDescent="0.2">
      <c r="O4535">
        <v>22660000</v>
      </c>
      <c r="P4535">
        <v>29</v>
      </c>
      <c r="Q4535" s="3">
        <f t="shared" si="224"/>
        <v>0.93106575678614834</v>
      </c>
      <c r="R4535">
        <f t="shared" si="225"/>
        <v>14.5</v>
      </c>
      <c r="S4535">
        <v>16</v>
      </c>
      <c r="T4535">
        <v>90</v>
      </c>
    </row>
    <row r="4536" spans="15:20" x14ac:dyDescent="0.2">
      <c r="O4536">
        <v>22665000</v>
      </c>
      <c r="P4536">
        <v>29</v>
      </c>
      <c r="Q4536" s="3">
        <f t="shared" si="224"/>
        <v>0.93127119936266778</v>
      </c>
      <c r="R4536">
        <f t="shared" si="225"/>
        <v>14.5</v>
      </c>
      <c r="S4536">
        <v>16</v>
      </c>
      <c r="T4536">
        <v>90</v>
      </c>
    </row>
    <row r="4537" spans="15:20" x14ac:dyDescent="0.2">
      <c r="O4537">
        <v>22670000</v>
      </c>
      <c r="P4537">
        <v>29</v>
      </c>
      <c r="Q4537" s="3">
        <f t="shared" si="224"/>
        <v>0.93147664193918722</v>
      </c>
      <c r="R4537">
        <f t="shared" si="225"/>
        <v>14.5</v>
      </c>
      <c r="S4537">
        <v>16</v>
      </c>
      <c r="T4537">
        <v>90</v>
      </c>
    </row>
    <row r="4538" spans="15:20" x14ac:dyDescent="0.2">
      <c r="O4538">
        <v>22675000</v>
      </c>
      <c r="P4538">
        <v>29</v>
      </c>
      <c r="Q4538" s="3">
        <f t="shared" si="224"/>
        <v>0.93168208451570678</v>
      </c>
      <c r="R4538">
        <f t="shared" si="225"/>
        <v>14.5</v>
      </c>
      <c r="S4538">
        <v>16</v>
      </c>
      <c r="T4538">
        <v>80</v>
      </c>
    </row>
    <row r="4539" spans="15:20" x14ac:dyDescent="0.2">
      <c r="O4539">
        <v>22680000</v>
      </c>
      <c r="P4539">
        <v>29</v>
      </c>
      <c r="Q4539" s="3">
        <f t="shared" si="224"/>
        <v>0.93188752709222622</v>
      </c>
      <c r="R4539">
        <f t="shared" si="225"/>
        <v>14.5</v>
      </c>
      <c r="S4539">
        <v>16</v>
      </c>
      <c r="T4539">
        <v>80</v>
      </c>
    </row>
    <row r="4540" spans="15:20" x14ac:dyDescent="0.2">
      <c r="O4540">
        <v>22685000</v>
      </c>
      <c r="P4540">
        <v>29</v>
      </c>
      <c r="Q4540" s="3">
        <f t="shared" si="224"/>
        <v>0.93209296966874566</v>
      </c>
      <c r="R4540">
        <f t="shared" si="225"/>
        <v>14.5</v>
      </c>
      <c r="S4540">
        <v>16</v>
      </c>
      <c r="T4540">
        <v>81</v>
      </c>
    </row>
    <row r="4541" spans="15:20" x14ac:dyDescent="0.2">
      <c r="O4541">
        <v>22690000</v>
      </c>
      <c r="P4541">
        <v>29</v>
      </c>
      <c r="Q4541" s="3">
        <f t="shared" si="224"/>
        <v>0.93229841224526511</v>
      </c>
      <c r="R4541">
        <f t="shared" si="225"/>
        <v>14.5</v>
      </c>
      <c r="S4541">
        <v>16</v>
      </c>
      <c r="T4541">
        <v>81</v>
      </c>
    </row>
    <row r="4542" spans="15:20" x14ac:dyDescent="0.2">
      <c r="O4542">
        <v>22695000</v>
      </c>
      <c r="P4542">
        <v>29</v>
      </c>
      <c r="Q4542" s="3">
        <f t="shared" si="224"/>
        <v>0.93250385482178455</v>
      </c>
      <c r="R4542">
        <f t="shared" si="225"/>
        <v>14.5</v>
      </c>
      <c r="S4542">
        <v>16</v>
      </c>
      <c r="T4542">
        <v>82</v>
      </c>
    </row>
    <row r="4543" spans="15:20" x14ac:dyDescent="0.2">
      <c r="O4543">
        <v>22700000</v>
      </c>
      <c r="P4543">
        <v>29</v>
      </c>
      <c r="Q4543" s="3">
        <f t="shared" si="224"/>
        <v>0.93270929739830399</v>
      </c>
      <c r="R4543">
        <f t="shared" si="225"/>
        <v>14.5</v>
      </c>
      <c r="S4543">
        <v>15</v>
      </c>
      <c r="T4543">
        <v>83</v>
      </c>
    </row>
    <row r="4544" spans="15:20" x14ac:dyDescent="0.2">
      <c r="O4544">
        <v>22705000</v>
      </c>
      <c r="P4544">
        <v>29</v>
      </c>
      <c r="Q4544" s="3">
        <f t="shared" si="224"/>
        <v>0.93291473997482344</v>
      </c>
      <c r="R4544">
        <f t="shared" si="225"/>
        <v>14.5</v>
      </c>
      <c r="S4544">
        <v>15</v>
      </c>
      <c r="T4544">
        <v>83</v>
      </c>
    </row>
    <row r="4545" spans="15:20" x14ac:dyDescent="0.2">
      <c r="O4545">
        <v>22710000</v>
      </c>
      <c r="P4545">
        <v>29</v>
      </c>
      <c r="Q4545" s="3">
        <f t="shared" si="224"/>
        <v>0.93312018255134288</v>
      </c>
      <c r="R4545">
        <f t="shared" si="225"/>
        <v>14.5</v>
      </c>
      <c r="S4545">
        <v>15</v>
      </c>
      <c r="T4545">
        <v>84</v>
      </c>
    </row>
    <row r="4546" spans="15:20" x14ac:dyDescent="0.2">
      <c r="O4546">
        <v>22715000</v>
      </c>
      <c r="P4546">
        <v>29</v>
      </c>
      <c r="Q4546" s="3">
        <f t="shared" si="224"/>
        <v>0.93332562512786232</v>
      </c>
      <c r="R4546">
        <f t="shared" si="225"/>
        <v>14.5</v>
      </c>
      <c r="S4546">
        <v>15</v>
      </c>
      <c r="T4546">
        <v>84</v>
      </c>
    </row>
    <row r="4547" spans="15:20" x14ac:dyDescent="0.2">
      <c r="O4547">
        <v>22720000</v>
      </c>
      <c r="P4547">
        <v>29</v>
      </c>
      <c r="Q4547" s="3">
        <f t="shared" si="224"/>
        <v>0.93353106770438177</v>
      </c>
      <c r="R4547">
        <f t="shared" si="225"/>
        <v>14.5</v>
      </c>
      <c r="S4547">
        <v>15</v>
      </c>
      <c r="T4547">
        <v>85</v>
      </c>
    </row>
    <row r="4548" spans="15:20" x14ac:dyDescent="0.2">
      <c r="O4548">
        <v>22725000</v>
      </c>
      <c r="P4548">
        <v>29</v>
      </c>
      <c r="Q4548" s="3">
        <f t="shared" si="224"/>
        <v>0.93373651028090121</v>
      </c>
      <c r="R4548">
        <f t="shared" si="225"/>
        <v>14.5</v>
      </c>
      <c r="S4548">
        <v>15</v>
      </c>
      <c r="T4548">
        <v>86</v>
      </c>
    </row>
    <row r="4549" spans="15:20" x14ac:dyDescent="0.2">
      <c r="O4549">
        <v>22730000</v>
      </c>
      <c r="P4549">
        <v>29</v>
      </c>
      <c r="Q4549" s="3">
        <f t="shared" si="224"/>
        <v>0.93394195285742065</v>
      </c>
      <c r="R4549">
        <f t="shared" si="225"/>
        <v>14.5</v>
      </c>
      <c r="S4549">
        <v>15</v>
      </c>
      <c r="T4549">
        <v>86</v>
      </c>
    </row>
    <row r="4550" spans="15:20" x14ac:dyDescent="0.2">
      <c r="O4550">
        <v>22735000</v>
      </c>
      <c r="P4550">
        <v>29</v>
      </c>
      <c r="Q4550" s="3">
        <f t="shared" si="224"/>
        <v>0.9341473954339401</v>
      </c>
      <c r="R4550">
        <f t="shared" si="225"/>
        <v>14.5</v>
      </c>
      <c r="S4550">
        <v>15</v>
      </c>
      <c r="T4550">
        <v>87</v>
      </c>
    </row>
    <row r="4551" spans="15:20" x14ac:dyDescent="0.2">
      <c r="O4551">
        <v>22740000</v>
      </c>
      <c r="P4551">
        <v>29</v>
      </c>
      <c r="Q4551" s="3">
        <f t="shared" si="224"/>
        <v>0.93435283801045954</v>
      </c>
      <c r="R4551">
        <f t="shared" si="225"/>
        <v>14.5</v>
      </c>
      <c r="S4551">
        <v>15</v>
      </c>
      <c r="T4551">
        <v>88</v>
      </c>
    </row>
    <row r="4552" spans="15:20" x14ac:dyDescent="0.2">
      <c r="O4552">
        <v>22745000</v>
      </c>
      <c r="P4552">
        <v>27</v>
      </c>
      <c r="Q4552" s="3">
        <f t="shared" ref="Q4552:Q4615" si="226">O4552/24337701</f>
        <v>0.93455828058697898</v>
      </c>
      <c r="R4552">
        <f t="shared" ref="R4552:R4615" si="227">P4552/2</f>
        <v>13.5</v>
      </c>
      <c r="S4552">
        <v>15</v>
      </c>
      <c r="T4552">
        <v>88</v>
      </c>
    </row>
    <row r="4553" spans="15:20" x14ac:dyDescent="0.2">
      <c r="O4553">
        <v>22750000</v>
      </c>
      <c r="P4553">
        <v>27</v>
      </c>
      <c r="Q4553" s="3">
        <f t="shared" si="226"/>
        <v>0.93476372316349843</v>
      </c>
      <c r="R4553">
        <f t="shared" si="227"/>
        <v>13.5</v>
      </c>
      <c r="S4553">
        <v>15</v>
      </c>
      <c r="T4553">
        <v>89</v>
      </c>
    </row>
    <row r="4554" spans="15:20" x14ac:dyDescent="0.2">
      <c r="O4554">
        <v>22755000</v>
      </c>
      <c r="P4554">
        <v>27</v>
      </c>
      <c r="Q4554" s="3">
        <f t="shared" si="226"/>
        <v>0.93496916574001787</v>
      </c>
      <c r="R4554">
        <f t="shared" si="227"/>
        <v>13.5</v>
      </c>
      <c r="S4554">
        <v>15</v>
      </c>
      <c r="T4554">
        <v>90</v>
      </c>
    </row>
    <row r="4555" spans="15:20" x14ac:dyDescent="0.2">
      <c r="O4555">
        <v>22760000</v>
      </c>
      <c r="P4555">
        <v>27</v>
      </c>
      <c r="Q4555" s="3">
        <f t="shared" si="226"/>
        <v>0.93517460831653743</v>
      </c>
      <c r="R4555">
        <f t="shared" si="227"/>
        <v>13.5</v>
      </c>
      <c r="S4555">
        <v>15</v>
      </c>
      <c r="T4555">
        <v>90</v>
      </c>
    </row>
    <row r="4556" spans="15:20" x14ac:dyDescent="0.2">
      <c r="O4556">
        <v>22765000</v>
      </c>
      <c r="P4556">
        <v>27</v>
      </c>
      <c r="Q4556" s="3">
        <f t="shared" si="226"/>
        <v>0.93538005089305687</v>
      </c>
      <c r="R4556">
        <f t="shared" si="227"/>
        <v>13.5</v>
      </c>
      <c r="S4556">
        <v>15</v>
      </c>
      <c r="T4556">
        <v>90</v>
      </c>
    </row>
    <row r="4557" spans="15:20" x14ac:dyDescent="0.2">
      <c r="O4557">
        <v>22770000</v>
      </c>
      <c r="P4557">
        <v>27</v>
      </c>
      <c r="Q4557" s="3">
        <f t="shared" si="226"/>
        <v>0.93558549346957631</v>
      </c>
      <c r="R4557">
        <f t="shared" si="227"/>
        <v>13.5</v>
      </c>
      <c r="S4557">
        <v>15</v>
      </c>
      <c r="T4557">
        <v>90</v>
      </c>
    </row>
    <row r="4558" spans="15:20" x14ac:dyDescent="0.2">
      <c r="O4558">
        <v>22775000</v>
      </c>
      <c r="P4558">
        <v>27</v>
      </c>
      <c r="Q4558" s="3">
        <f t="shared" si="226"/>
        <v>0.93579093604609576</v>
      </c>
      <c r="R4558">
        <f t="shared" si="227"/>
        <v>13.5</v>
      </c>
      <c r="S4558">
        <v>15</v>
      </c>
      <c r="T4558">
        <v>90</v>
      </c>
    </row>
    <row r="4559" spans="15:20" x14ac:dyDescent="0.2">
      <c r="O4559">
        <v>22780000</v>
      </c>
      <c r="P4559">
        <v>27</v>
      </c>
      <c r="Q4559" s="3">
        <f t="shared" si="226"/>
        <v>0.9359963786226152</v>
      </c>
      <c r="R4559">
        <f t="shared" si="227"/>
        <v>13.5</v>
      </c>
      <c r="S4559">
        <v>15</v>
      </c>
      <c r="T4559">
        <v>90</v>
      </c>
    </row>
    <row r="4560" spans="15:20" x14ac:dyDescent="0.2">
      <c r="O4560">
        <v>22785000</v>
      </c>
      <c r="P4560">
        <v>27</v>
      </c>
      <c r="Q4560" s="3">
        <f t="shared" si="226"/>
        <v>0.93620182119913464</v>
      </c>
      <c r="R4560">
        <f t="shared" si="227"/>
        <v>13.5</v>
      </c>
      <c r="S4560">
        <v>15</v>
      </c>
      <c r="T4560">
        <v>90</v>
      </c>
    </row>
    <row r="4561" spans="15:20" x14ac:dyDescent="0.2">
      <c r="O4561">
        <v>22790000</v>
      </c>
      <c r="P4561">
        <v>27</v>
      </c>
      <c r="Q4561" s="3">
        <f t="shared" si="226"/>
        <v>0.93640726377565409</v>
      </c>
      <c r="R4561">
        <f t="shared" si="227"/>
        <v>13.5</v>
      </c>
      <c r="S4561">
        <v>15</v>
      </c>
      <c r="T4561">
        <v>90</v>
      </c>
    </row>
    <row r="4562" spans="15:20" x14ac:dyDescent="0.2">
      <c r="O4562">
        <v>22795000</v>
      </c>
      <c r="P4562">
        <v>27</v>
      </c>
      <c r="Q4562" s="3">
        <f t="shared" si="226"/>
        <v>0.93661270635217353</v>
      </c>
      <c r="R4562">
        <f t="shared" si="227"/>
        <v>13.5</v>
      </c>
      <c r="S4562">
        <v>15</v>
      </c>
      <c r="T4562">
        <v>90</v>
      </c>
    </row>
    <row r="4563" spans="15:20" x14ac:dyDescent="0.2">
      <c r="O4563">
        <v>22800000</v>
      </c>
      <c r="P4563">
        <v>27</v>
      </c>
      <c r="Q4563" s="3">
        <f t="shared" si="226"/>
        <v>0.93681814892869297</v>
      </c>
      <c r="R4563">
        <f t="shared" si="227"/>
        <v>13.5</v>
      </c>
      <c r="S4563">
        <v>15</v>
      </c>
      <c r="T4563">
        <v>90</v>
      </c>
    </row>
    <row r="4564" spans="15:20" x14ac:dyDescent="0.2">
      <c r="O4564">
        <v>22805000</v>
      </c>
      <c r="P4564">
        <v>27</v>
      </c>
      <c r="Q4564" s="3">
        <f t="shared" si="226"/>
        <v>0.93702359150521242</v>
      </c>
      <c r="R4564">
        <f t="shared" si="227"/>
        <v>13.5</v>
      </c>
      <c r="S4564">
        <v>15</v>
      </c>
      <c r="T4564">
        <v>90</v>
      </c>
    </row>
    <row r="4565" spans="15:20" x14ac:dyDescent="0.2">
      <c r="O4565">
        <v>22810000</v>
      </c>
      <c r="P4565">
        <v>27</v>
      </c>
      <c r="Q4565" s="3">
        <f t="shared" si="226"/>
        <v>0.93722903408173186</v>
      </c>
      <c r="R4565">
        <f t="shared" si="227"/>
        <v>13.5</v>
      </c>
      <c r="S4565">
        <v>15</v>
      </c>
      <c r="T4565">
        <v>90</v>
      </c>
    </row>
    <row r="4566" spans="15:20" x14ac:dyDescent="0.2">
      <c r="O4566">
        <v>22815000</v>
      </c>
      <c r="P4566">
        <v>27</v>
      </c>
      <c r="Q4566" s="3">
        <f t="shared" si="226"/>
        <v>0.9374344766582513</v>
      </c>
      <c r="R4566">
        <f t="shared" si="227"/>
        <v>13.5</v>
      </c>
      <c r="S4566">
        <v>15</v>
      </c>
      <c r="T4566">
        <v>90</v>
      </c>
    </row>
    <row r="4567" spans="15:20" x14ac:dyDescent="0.2">
      <c r="O4567">
        <v>22820000</v>
      </c>
      <c r="P4567">
        <v>27</v>
      </c>
      <c r="Q4567" s="3">
        <f t="shared" si="226"/>
        <v>0.93763991923477075</v>
      </c>
      <c r="R4567">
        <f t="shared" si="227"/>
        <v>13.5</v>
      </c>
      <c r="S4567">
        <v>15</v>
      </c>
      <c r="T4567">
        <v>90</v>
      </c>
    </row>
    <row r="4568" spans="15:20" x14ac:dyDescent="0.2">
      <c r="O4568">
        <v>22825000</v>
      </c>
      <c r="P4568">
        <v>27</v>
      </c>
      <c r="Q4568" s="3">
        <f t="shared" si="226"/>
        <v>0.93784536181129019</v>
      </c>
      <c r="R4568">
        <f t="shared" si="227"/>
        <v>13.5</v>
      </c>
      <c r="S4568">
        <v>15</v>
      </c>
      <c r="T4568">
        <v>90</v>
      </c>
    </row>
    <row r="4569" spans="15:20" x14ac:dyDescent="0.2">
      <c r="O4569">
        <v>22830000</v>
      </c>
      <c r="P4569">
        <v>27</v>
      </c>
      <c r="Q4569" s="3">
        <f t="shared" si="226"/>
        <v>0.93805080438780963</v>
      </c>
      <c r="R4569">
        <f t="shared" si="227"/>
        <v>13.5</v>
      </c>
      <c r="S4569">
        <v>15</v>
      </c>
      <c r="T4569">
        <v>90</v>
      </c>
    </row>
    <row r="4570" spans="15:20" x14ac:dyDescent="0.2">
      <c r="O4570">
        <v>22835000</v>
      </c>
      <c r="P4570">
        <v>27</v>
      </c>
      <c r="Q4570" s="3">
        <f t="shared" si="226"/>
        <v>0.93825624696432908</v>
      </c>
      <c r="R4570">
        <f t="shared" si="227"/>
        <v>13.5</v>
      </c>
      <c r="S4570">
        <v>15</v>
      </c>
      <c r="T4570">
        <v>90</v>
      </c>
    </row>
    <row r="4571" spans="15:20" x14ac:dyDescent="0.2">
      <c r="O4571">
        <v>22840000</v>
      </c>
      <c r="P4571">
        <v>27</v>
      </c>
      <c r="Q4571" s="3">
        <f t="shared" si="226"/>
        <v>0.93846168954084863</v>
      </c>
      <c r="R4571">
        <f t="shared" si="227"/>
        <v>13.5</v>
      </c>
      <c r="S4571">
        <v>15</v>
      </c>
      <c r="T4571">
        <v>90</v>
      </c>
    </row>
    <row r="4572" spans="15:20" x14ac:dyDescent="0.2">
      <c r="O4572">
        <v>22845000</v>
      </c>
      <c r="P4572">
        <v>27</v>
      </c>
      <c r="Q4572" s="3">
        <f t="shared" si="226"/>
        <v>0.93866713211736807</v>
      </c>
      <c r="R4572">
        <f t="shared" si="227"/>
        <v>13.5</v>
      </c>
      <c r="S4572">
        <v>15</v>
      </c>
      <c r="T4572">
        <v>90</v>
      </c>
    </row>
    <row r="4573" spans="15:20" x14ac:dyDescent="0.2">
      <c r="O4573">
        <v>22850000</v>
      </c>
      <c r="P4573">
        <v>27</v>
      </c>
      <c r="Q4573" s="3">
        <f t="shared" si="226"/>
        <v>0.93887257469388752</v>
      </c>
      <c r="R4573">
        <f t="shared" si="227"/>
        <v>13.5</v>
      </c>
      <c r="S4573">
        <v>15</v>
      </c>
      <c r="T4573">
        <v>90</v>
      </c>
    </row>
    <row r="4574" spans="15:20" x14ac:dyDescent="0.2">
      <c r="O4574">
        <v>22855000</v>
      </c>
      <c r="P4574">
        <v>27</v>
      </c>
      <c r="Q4574" s="3">
        <f t="shared" si="226"/>
        <v>0.93907801727040696</v>
      </c>
      <c r="R4574">
        <f t="shared" si="227"/>
        <v>13.5</v>
      </c>
      <c r="S4574">
        <v>15</v>
      </c>
      <c r="T4574">
        <v>90</v>
      </c>
    </row>
    <row r="4575" spans="15:20" x14ac:dyDescent="0.2">
      <c r="O4575">
        <v>22860000</v>
      </c>
      <c r="P4575">
        <v>27</v>
      </c>
      <c r="Q4575" s="3">
        <f t="shared" si="226"/>
        <v>0.93928345984692641</v>
      </c>
      <c r="R4575">
        <f t="shared" si="227"/>
        <v>13.5</v>
      </c>
      <c r="S4575">
        <v>15</v>
      </c>
      <c r="T4575">
        <v>90</v>
      </c>
    </row>
    <row r="4576" spans="15:20" x14ac:dyDescent="0.2">
      <c r="O4576">
        <v>22865000</v>
      </c>
      <c r="P4576">
        <v>27</v>
      </c>
      <c r="Q4576" s="3">
        <f t="shared" si="226"/>
        <v>0.93948890242344585</v>
      </c>
      <c r="R4576">
        <f t="shared" si="227"/>
        <v>13.5</v>
      </c>
      <c r="S4576">
        <v>15</v>
      </c>
      <c r="T4576">
        <v>90</v>
      </c>
    </row>
    <row r="4577" spans="15:20" x14ac:dyDescent="0.2">
      <c r="O4577">
        <v>22870000</v>
      </c>
      <c r="P4577">
        <v>27</v>
      </c>
      <c r="Q4577" s="3">
        <f t="shared" si="226"/>
        <v>0.93969434499996529</v>
      </c>
      <c r="R4577">
        <f t="shared" si="227"/>
        <v>13.5</v>
      </c>
      <c r="S4577">
        <v>15</v>
      </c>
      <c r="T4577">
        <v>90</v>
      </c>
    </row>
    <row r="4578" spans="15:20" x14ac:dyDescent="0.2">
      <c r="O4578">
        <v>22875000</v>
      </c>
      <c r="P4578">
        <v>27</v>
      </c>
      <c r="Q4578" s="3">
        <f t="shared" si="226"/>
        <v>0.93989978757648474</v>
      </c>
      <c r="R4578">
        <f t="shared" si="227"/>
        <v>13.5</v>
      </c>
      <c r="S4578">
        <v>15</v>
      </c>
      <c r="T4578">
        <v>90</v>
      </c>
    </row>
    <row r="4579" spans="15:20" x14ac:dyDescent="0.2">
      <c r="O4579">
        <v>22880000</v>
      </c>
      <c r="P4579">
        <v>27</v>
      </c>
      <c r="Q4579" s="3">
        <f t="shared" si="226"/>
        <v>0.94010523015300418</v>
      </c>
      <c r="R4579">
        <f t="shared" si="227"/>
        <v>13.5</v>
      </c>
      <c r="S4579">
        <v>15</v>
      </c>
      <c r="T4579">
        <v>90</v>
      </c>
    </row>
    <row r="4580" spans="15:20" x14ac:dyDescent="0.2">
      <c r="O4580">
        <v>22885000</v>
      </c>
      <c r="P4580">
        <v>27</v>
      </c>
      <c r="Q4580" s="3">
        <f t="shared" si="226"/>
        <v>0.94031067272952362</v>
      </c>
      <c r="R4580">
        <f t="shared" si="227"/>
        <v>13.5</v>
      </c>
      <c r="S4580">
        <v>15</v>
      </c>
      <c r="T4580">
        <v>90</v>
      </c>
    </row>
    <row r="4581" spans="15:20" x14ac:dyDescent="0.2">
      <c r="O4581">
        <v>22890000</v>
      </c>
      <c r="P4581">
        <v>27</v>
      </c>
      <c r="Q4581" s="3">
        <f t="shared" si="226"/>
        <v>0.94051611530604307</v>
      </c>
      <c r="R4581">
        <f t="shared" si="227"/>
        <v>13.5</v>
      </c>
      <c r="S4581">
        <v>15</v>
      </c>
      <c r="T4581">
        <v>90</v>
      </c>
    </row>
    <row r="4582" spans="15:20" x14ac:dyDescent="0.2">
      <c r="O4582">
        <v>22895000</v>
      </c>
      <c r="P4582">
        <v>27</v>
      </c>
      <c r="Q4582" s="3">
        <f t="shared" si="226"/>
        <v>0.94072155788256251</v>
      </c>
      <c r="R4582">
        <f t="shared" si="227"/>
        <v>13.5</v>
      </c>
      <c r="S4582">
        <v>15</v>
      </c>
      <c r="T4582">
        <v>90</v>
      </c>
    </row>
    <row r="4583" spans="15:20" x14ac:dyDescent="0.2">
      <c r="O4583">
        <v>22900000</v>
      </c>
      <c r="P4583">
        <v>27</v>
      </c>
      <c r="Q4583" s="3">
        <f t="shared" si="226"/>
        <v>0.94092700045908195</v>
      </c>
      <c r="R4583">
        <f t="shared" si="227"/>
        <v>13.5</v>
      </c>
      <c r="S4583">
        <v>15</v>
      </c>
      <c r="T4583">
        <v>90</v>
      </c>
    </row>
    <row r="4584" spans="15:20" x14ac:dyDescent="0.2">
      <c r="O4584">
        <v>22905000</v>
      </c>
      <c r="P4584">
        <v>27</v>
      </c>
      <c r="Q4584" s="3">
        <f t="shared" si="226"/>
        <v>0.9411324430356014</v>
      </c>
      <c r="R4584">
        <f t="shared" si="227"/>
        <v>13.5</v>
      </c>
      <c r="S4584">
        <v>15</v>
      </c>
      <c r="T4584">
        <v>90</v>
      </c>
    </row>
    <row r="4585" spans="15:20" x14ac:dyDescent="0.2">
      <c r="O4585">
        <v>22910000</v>
      </c>
      <c r="P4585">
        <v>27</v>
      </c>
      <c r="Q4585" s="3">
        <f t="shared" si="226"/>
        <v>0.94133788561212084</v>
      </c>
      <c r="R4585">
        <f t="shared" si="227"/>
        <v>13.5</v>
      </c>
      <c r="S4585">
        <v>15</v>
      </c>
      <c r="T4585">
        <v>90</v>
      </c>
    </row>
    <row r="4586" spans="15:20" x14ac:dyDescent="0.2">
      <c r="O4586">
        <v>22915000</v>
      </c>
      <c r="P4586">
        <v>27</v>
      </c>
      <c r="Q4586" s="3">
        <f t="shared" si="226"/>
        <v>0.94154332818864028</v>
      </c>
      <c r="R4586">
        <f t="shared" si="227"/>
        <v>13.5</v>
      </c>
      <c r="S4586">
        <v>15</v>
      </c>
      <c r="T4586">
        <v>79</v>
      </c>
    </row>
    <row r="4587" spans="15:20" x14ac:dyDescent="0.2">
      <c r="O4587">
        <v>22920000</v>
      </c>
      <c r="P4587">
        <v>27</v>
      </c>
      <c r="Q4587" s="3">
        <f t="shared" si="226"/>
        <v>0.94174877076515984</v>
      </c>
      <c r="R4587">
        <f t="shared" si="227"/>
        <v>13.5</v>
      </c>
      <c r="S4587">
        <v>15</v>
      </c>
      <c r="T4587">
        <v>79</v>
      </c>
    </row>
    <row r="4588" spans="15:20" x14ac:dyDescent="0.2">
      <c r="O4588">
        <v>22925000</v>
      </c>
      <c r="P4588">
        <v>27</v>
      </c>
      <c r="Q4588" s="3">
        <f t="shared" si="226"/>
        <v>0.94195421334167928</v>
      </c>
      <c r="R4588">
        <f t="shared" si="227"/>
        <v>13.5</v>
      </c>
      <c r="S4588">
        <v>15</v>
      </c>
      <c r="T4588">
        <v>80</v>
      </c>
    </row>
    <row r="4589" spans="15:20" x14ac:dyDescent="0.2">
      <c r="O4589">
        <v>22930000</v>
      </c>
      <c r="P4589">
        <v>27</v>
      </c>
      <c r="Q4589" s="3">
        <f t="shared" si="226"/>
        <v>0.94215965591819872</v>
      </c>
      <c r="R4589">
        <f t="shared" si="227"/>
        <v>13.5</v>
      </c>
      <c r="S4589">
        <v>15</v>
      </c>
      <c r="T4589">
        <v>81</v>
      </c>
    </row>
    <row r="4590" spans="15:20" x14ac:dyDescent="0.2">
      <c r="O4590">
        <v>22935000</v>
      </c>
      <c r="P4590">
        <v>27</v>
      </c>
      <c r="Q4590" s="3">
        <f t="shared" si="226"/>
        <v>0.94236509849471817</v>
      </c>
      <c r="R4590">
        <f t="shared" si="227"/>
        <v>13.5</v>
      </c>
      <c r="S4590">
        <v>15</v>
      </c>
      <c r="T4590">
        <v>81</v>
      </c>
    </row>
    <row r="4591" spans="15:20" x14ac:dyDescent="0.2">
      <c r="O4591">
        <v>22940000</v>
      </c>
      <c r="P4591">
        <v>27</v>
      </c>
      <c r="Q4591" s="3">
        <f t="shared" si="226"/>
        <v>0.94257054107123761</v>
      </c>
      <c r="R4591">
        <f t="shared" si="227"/>
        <v>13.5</v>
      </c>
      <c r="S4591">
        <v>15</v>
      </c>
      <c r="T4591">
        <v>82</v>
      </c>
    </row>
    <row r="4592" spans="15:20" x14ac:dyDescent="0.2">
      <c r="O4592">
        <v>22945000</v>
      </c>
      <c r="P4592">
        <v>27</v>
      </c>
      <c r="Q4592" s="3">
        <f t="shared" si="226"/>
        <v>0.94277598364775705</v>
      </c>
      <c r="R4592">
        <f t="shared" si="227"/>
        <v>13.5</v>
      </c>
      <c r="S4592">
        <v>15</v>
      </c>
      <c r="T4592">
        <v>82</v>
      </c>
    </row>
    <row r="4593" spans="15:20" x14ac:dyDescent="0.2">
      <c r="O4593">
        <v>22950000</v>
      </c>
      <c r="P4593">
        <v>27</v>
      </c>
      <c r="Q4593" s="3">
        <f t="shared" si="226"/>
        <v>0.9429814262242765</v>
      </c>
      <c r="R4593">
        <f t="shared" si="227"/>
        <v>13.5</v>
      </c>
      <c r="S4593">
        <v>15</v>
      </c>
      <c r="T4593">
        <v>83</v>
      </c>
    </row>
    <row r="4594" spans="15:20" x14ac:dyDescent="0.2">
      <c r="O4594">
        <v>22955000</v>
      </c>
      <c r="P4594">
        <v>27</v>
      </c>
      <c r="Q4594" s="3">
        <f t="shared" si="226"/>
        <v>0.94318686880079594</v>
      </c>
      <c r="R4594">
        <f t="shared" si="227"/>
        <v>13.5</v>
      </c>
      <c r="S4594">
        <v>15</v>
      </c>
      <c r="T4594">
        <v>84</v>
      </c>
    </row>
    <row r="4595" spans="15:20" x14ac:dyDescent="0.2">
      <c r="O4595">
        <v>22960000</v>
      </c>
      <c r="P4595">
        <v>27</v>
      </c>
      <c r="Q4595" s="3">
        <f t="shared" si="226"/>
        <v>0.94339231137731538</v>
      </c>
      <c r="R4595">
        <f t="shared" si="227"/>
        <v>13.5</v>
      </c>
      <c r="S4595">
        <v>14</v>
      </c>
      <c r="T4595">
        <v>84</v>
      </c>
    </row>
    <row r="4596" spans="15:20" x14ac:dyDescent="0.2">
      <c r="O4596">
        <v>22965000</v>
      </c>
      <c r="P4596">
        <v>27</v>
      </c>
      <c r="Q4596" s="3">
        <f t="shared" si="226"/>
        <v>0.94359775395383483</v>
      </c>
      <c r="R4596">
        <f t="shared" si="227"/>
        <v>13.5</v>
      </c>
      <c r="S4596">
        <v>14</v>
      </c>
      <c r="T4596">
        <v>85</v>
      </c>
    </row>
    <row r="4597" spans="15:20" x14ac:dyDescent="0.2">
      <c r="O4597">
        <v>22970000</v>
      </c>
      <c r="P4597">
        <v>27</v>
      </c>
      <c r="Q4597" s="3">
        <f t="shared" si="226"/>
        <v>0.94380319653035427</v>
      </c>
      <c r="R4597">
        <f t="shared" si="227"/>
        <v>13.5</v>
      </c>
      <c r="S4597">
        <v>14</v>
      </c>
      <c r="T4597">
        <v>86</v>
      </c>
    </row>
    <row r="4598" spans="15:20" x14ac:dyDescent="0.2">
      <c r="O4598">
        <v>22975000</v>
      </c>
      <c r="P4598">
        <v>27</v>
      </c>
      <c r="Q4598" s="3">
        <f t="shared" si="226"/>
        <v>0.94400863910687371</v>
      </c>
      <c r="R4598">
        <f t="shared" si="227"/>
        <v>13.5</v>
      </c>
      <c r="S4598">
        <v>14</v>
      </c>
      <c r="T4598">
        <v>86</v>
      </c>
    </row>
    <row r="4599" spans="15:20" x14ac:dyDescent="0.2">
      <c r="O4599">
        <v>22980000</v>
      </c>
      <c r="P4599">
        <v>27</v>
      </c>
      <c r="Q4599" s="3">
        <f t="shared" si="226"/>
        <v>0.94421408168339316</v>
      </c>
      <c r="R4599">
        <f t="shared" si="227"/>
        <v>13.5</v>
      </c>
      <c r="S4599">
        <v>14</v>
      </c>
      <c r="T4599">
        <v>87</v>
      </c>
    </row>
    <row r="4600" spans="15:20" x14ac:dyDescent="0.2">
      <c r="O4600">
        <v>22985000</v>
      </c>
      <c r="P4600">
        <v>27</v>
      </c>
      <c r="Q4600" s="3">
        <f t="shared" si="226"/>
        <v>0.9444195242599126</v>
      </c>
      <c r="R4600">
        <f t="shared" si="227"/>
        <v>13.5</v>
      </c>
      <c r="S4600">
        <v>14</v>
      </c>
      <c r="T4600">
        <v>88</v>
      </c>
    </row>
    <row r="4601" spans="15:20" x14ac:dyDescent="0.2">
      <c r="O4601">
        <v>22990000</v>
      </c>
      <c r="P4601">
        <v>25</v>
      </c>
      <c r="Q4601" s="3">
        <f t="shared" si="226"/>
        <v>0.94462496683643205</v>
      </c>
      <c r="R4601">
        <f t="shared" si="227"/>
        <v>12.5</v>
      </c>
      <c r="S4601">
        <v>14</v>
      </c>
      <c r="T4601">
        <v>89</v>
      </c>
    </row>
    <row r="4602" spans="15:20" x14ac:dyDescent="0.2">
      <c r="O4602">
        <v>22995000</v>
      </c>
      <c r="P4602">
        <v>25</v>
      </c>
      <c r="Q4602" s="3">
        <f t="shared" si="226"/>
        <v>0.94483040941295149</v>
      </c>
      <c r="R4602">
        <f t="shared" si="227"/>
        <v>12.5</v>
      </c>
      <c r="S4602">
        <v>14</v>
      </c>
      <c r="T4602">
        <v>89</v>
      </c>
    </row>
    <row r="4603" spans="15:20" x14ac:dyDescent="0.2">
      <c r="O4603">
        <v>23000000</v>
      </c>
      <c r="P4603">
        <v>25</v>
      </c>
      <c r="Q4603" s="3">
        <f t="shared" si="226"/>
        <v>0.94503585198947093</v>
      </c>
      <c r="R4603">
        <f t="shared" si="227"/>
        <v>12.5</v>
      </c>
      <c r="S4603">
        <v>14</v>
      </c>
      <c r="T4603">
        <v>90</v>
      </c>
    </row>
    <row r="4604" spans="15:20" x14ac:dyDescent="0.2">
      <c r="O4604">
        <v>23005000</v>
      </c>
      <c r="P4604">
        <v>25</v>
      </c>
      <c r="Q4604" s="3">
        <f t="shared" si="226"/>
        <v>0.94524129456599049</v>
      </c>
      <c r="R4604">
        <f t="shared" si="227"/>
        <v>12.5</v>
      </c>
      <c r="S4604">
        <v>14</v>
      </c>
      <c r="T4604">
        <v>90</v>
      </c>
    </row>
    <row r="4605" spans="15:20" x14ac:dyDescent="0.2">
      <c r="O4605">
        <v>23010000</v>
      </c>
      <c r="P4605">
        <v>25</v>
      </c>
      <c r="Q4605" s="3">
        <f t="shared" si="226"/>
        <v>0.94544673714250993</v>
      </c>
      <c r="R4605">
        <f t="shared" si="227"/>
        <v>12.5</v>
      </c>
      <c r="S4605">
        <v>14</v>
      </c>
      <c r="T4605">
        <v>90</v>
      </c>
    </row>
    <row r="4606" spans="15:20" x14ac:dyDescent="0.2">
      <c r="O4606">
        <v>23015000</v>
      </c>
      <c r="P4606">
        <v>25</v>
      </c>
      <c r="Q4606" s="3">
        <f t="shared" si="226"/>
        <v>0.94565217971902937</v>
      </c>
      <c r="R4606">
        <f t="shared" si="227"/>
        <v>12.5</v>
      </c>
      <c r="S4606">
        <v>14</v>
      </c>
      <c r="T4606">
        <v>90</v>
      </c>
    </row>
    <row r="4607" spans="15:20" x14ac:dyDescent="0.2">
      <c r="O4607">
        <v>23020000</v>
      </c>
      <c r="P4607">
        <v>25</v>
      </c>
      <c r="Q4607" s="3">
        <f t="shared" si="226"/>
        <v>0.94585762229554882</v>
      </c>
      <c r="R4607">
        <f t="shared" si="227"/>
        <v>12.5</v>
      </c>
      <c r="S4607">
        <v>14</v>
      </c>
      <c r="T4607">
        <v>90</v>
      </c>
    </row>
    <row r="4608" spans="15:20" x14ac:dyDescent="0.2">
      <c r="O4608">
        <v>23025000</v>
      </c>
      <c r="P4608">
        <v>25</v>
      </c>
      <c r="Q4608" s="3">
        <f t="shared" si="226"/>
        <v>0.94606306487206826</v>
      </c>
      <c r="R4608">
        <f t="shared" si="227"/>
        <v>12.5</v>
      </c>
      <c r="S4608">
        <v>14</v>
      </c>
      <c r="T4608">
        <v>90</v>
      </c>
    </row>
    <row r="4609" spans="15:20" x14ac:dyDescent="0.2">
      <c r="O4609">
        <v>23030000</v>
      </c>
      <c r="P4609">
        <v>25</v>
      </c>
      <c r="Q4609" s="3">
        <f t="shared" si="226"/>
        <v>0.9462685074485877</v>
      </c>
      <c r="R4609">
        <f t="shared" si="227"/>
        <v>12.5</v>
      </c>
      <c r="S4609">
        <v>14</v>
      </c>
      <c r="T4609">
        <v>90</v>
      </c>
    </row>
    <row r="4610" spans="15:20" x14ac:dyDescent="0.2">
      <c r="O4610">
        <v>23035000</v>
      </c>
      <c r="P4610">
        <v>25</v>
      </c>
      <c r="Q4610" s="3">
        <f t="shared" si="226"/>
        <v>0.94647395002510715</v>
      </c>
      <c r="R4610">
        <f t="shared" si="227"/>
        <v>12.5</v>
      </c>
      <c r="S4610">
        <v>14</v>
      </c>
      <c r="T4610">
        <v>90</v>
      </c>
    </row>
    <row r="4611" spans="15:20" x14ac:dyDescent="0.2">
      <c r="O4611">
        <v>23040000</v>
      </c>
      <c r="P4611">
        <v>25</v>
      </c>
      <c r="Q4611" s="3">
        <f t="shared" si="226"/>
        <v>0.94667939260162659</v>
      </c>
      <c r="R4611">
        <f t="shared" si="227"/>
        <v>12.5</v>
      </c>
      <c r="S4611">
        <v>14</v>
      </c>
      <c r="T4611">
        <v>90</v>
      </c>
    </row>
    <row r="4612" spans="15:20" x14ac:dyDescent="0.2">
      <c r="O4612">
        <v>23045000</v>
      </c>
      <c r="P4612">
        <v>25</v>
      </c>
      <c r="Q4612" s="3">
        <f t="shared" si="226"/>
        <v>0.94688483517814603</v>
      </c>
      <c r="R4612">
        <f t="shared" si="227"/>
        <v>12.5</v>
      </c>
      <c r="S4612">
        <v>14</v>
      </c>
      <c r="T4612">
        <v>90</v>
      </c>
    </row>
    <row r="4613" spans="15:20" x14ac:dyDescent="0.2">
      <c r="O4613">
        <v>23050000</v>
      </c>
      <c r="P4613">
        <v>25</v>
      </c>
      <c r="Q4613" s="3">
        <f t="shared" si="226"/>
        <v>0.94709027775466548</v>
      </c>
      <c r="R4613">
        <f t="shared" si="227"/>
        <v>12.5</v>
      </c>
      <c r="S4613">
        <v>14</v>
      </c>
      <c r="T4613">
        <v>90</v>
      </c>
    </row>
    <row r="4614" spans="15:20" x14ac:dyDescent="0.2">
      <c r="O4614">
        <v>23055000</v>
      </c>
      <c r="P4614">
        <v>25</v>
      </c>
      <c r="Q4614" s="3">
        <f t="shared" si="226"/>
        <v>0.94729572033118492</v>
      </c>
      <c r="R4614">
        <f t="shared" si="227"/>
        <v>12.5</v>
      </c>
      <c r="S4614">
        <v>14</v>
      </c>
      <c r="T4614">
        <v>90</v>
      </c>
    </row>
    <row r="4615" spans="15:20" x14ac:dyDescent="0.2">
      <c r="O4615">
        <v>23060000</v>
      </c>
      <c r="P4615">
        <v>25</v>
      </c>
      <c r="Q4615" s="3">
        <f t="shared" si="226"/>
        <v>0.94750116290770436</v>
      </c>
      <c r="R4615">
        <f t="shared" si="227"/>
        <v>12.5</v>
      </c>
      <c r="S4615">
        <v>14</v>
      </c>
      <c r="T4615">
        <v>90</v>
      </c>
    </row>
    <row r="4616" spans="15:20" x14ac:dyDescent="0.2">
      <c r="O4616">
        <v>23065000</v>
      </c>
      <c r="P4616">
        <v>25</v>
      </c>
      <c r="Q4616" s="3">
        <f t="shared" ref="Q4616:Q4679" si="228">O4616/24337701</f>
        <v>0.94770660548422381</v>
      </c>
      <c r="R4616">
        <f t="shared" ref="R4616:R4679" si="229">P4616/2</f>
        <v>12.5</v>
      </c>
      <c r="S4616">
        <v>14</v>
      </c>
      <c r="T4616">
        <v>90</v>
      </c>
    </row>
    <row r="4617" spans="15:20" x14ac:dyDescent="0.2">
      <c r="O4617">
        <v>23070000</v>
      </c>
      <c r="P4617">
        <v>25</v>
      </c>
      <c r="Q4617" s="3">
        <f t="shared" si="228"/>
        <v>0.94791204806074325</v>
      </c>
      <c r="R4617">
        <f t="shared" si="229"/>
        <v>12.5</v>
      </c>
      <c r="S4617">
        <v>14</v>
      </c>
      <c r="T4617">
        <v>90</v>
      </c>
    </row>
    <row r="4618" spans="15:20" x14ac:dyDescent="0.2">
      <c r="O4618">
        <v>23075000</v>
      </c>
      <c r="P4618">
        <v>25</v>
      </c>
      <c r="Q4618" s="3">
        <f t="shared" si="228"/>
        <v>0.94811749063726269</v>
      </c>
      <c r="R4618">
        <f t="shared" si="229"/>
        <v>12.5</v>
      </c>
      <c r="S4618">
        <v>14</v>
      </c>
      <c r="T4618">
        <v>90</v>
      </c>
    </row>
    <row r="4619" spans="15:20" x14ac:dyDescent="0.2">
      <c r="O4619">
        <v>23080000</v>
      </c>
      <c r="P4619">
        <v>25</v>
      </c>
      <c r="Q4619" s="3">
        <f t="shared" si="228"/>
        <v>0.94832293321378214</v>
      </c>
      <c r="R4619">
        <f t="shared" si="229"/>
        <v>12.5</v>
      </c>
      <c r="S4619">
        <v>14</v>
      </c>
      <c r="T4619">
        <v>90</v>
      </c>
    </row>
    <row r="4620" spans="15:20" x14ac:dyDescent="0.2">
      <c r="O4620">
        <v>23085000</v>
      </c>
      <c r="P4620">
        <v>25</v>
      </c>
      <c r="Q4620" s="3">
        <f t="shared" si="228"/>
        <v>0.94852837579030169</v>
      </c>
      <c r="R4620">
        <f t="shared" si="229"/>
        <v>12.5</v>
      </c>
      <c r="S4620">
        <v>14</v>
      </c>
      <c r="T4620">
        <v>90</v>
      </c>
    </row>
    <row r="4621" spans="15:20" x14ac:dyDescent="0.2">
      <c r="O4621">
        <v>23090000</v>
      </c>
      <c r="P4621">
        <v>25</v>
      </c>
      <c r="Q4621" s="3">
        <f t="shared" si="228"/>
        <v>0.94873381836682114</v>
      </c>
      <c r="R4621">
        <f t="shared" si="229"/>
        <v>12.5</v>
      </c>
      <c r="S4621">
        <v>14</v>
      </c>
      <c r="T4621">
        <v>90</v>
      </c>
    </row>
    <row r="4622" spans="15:20" x14ac:dyDescent="0.2">
      <c r="O4622">
        <v>23095000</v>
      </c>
      <c r="P4622">
        <v>25</v>
      </c>
      <c r="Q4622" s="3">
        <f t="shared" si="228"/>
        <v>0.94893926094334058</v>
      </c>
      <c r="R4622">
        <f t="shared" si="229"/>
        <v>12.5</v>
      </c>
      <c r="S4622">
        <v>14</v>
      </c>
      <c r="T4622">
        <v>90</v>
      </c>
    </row>
    <row r="4623" spans="15:20" x14ac:dyDescent="0.2">
      <c r="O4623">
        <v>23100000</v>
      </c>
      <c r="P4623">
        <v>25</v>
      </c>
      <c r="Q4623" s="3">
        <f t="shared" si="228"/>
        <v>0.94914470351986002</v>
      </c>
      <c r="R4623">
        <f t="shared" si="229"/>
        <v>12.5</v>
      </c>
      <c r="S4623">
        <v>14</v>
      </c>
      <c r="T4623">
        <v>90</v>
      </c>
    </row>
    <row r="4624" spans="15:20" x14ac:dyDescent="0.2">
      <c r="O4624">
        <v>23105000</v>
      </c>
      <c r="P4624">
        <v>25</v>
      </c>
      <c r="Q4624" s="3">
        <f t="shared" si="228"/>
        <v>0.94935014609637947</v>
      </c>
      <c r="R4624">
        <f t="shared" si="229"/>
        <v>12.5</v>
      </c>
      <c r="S4624">
        <v>14</v>
      </c>
      <c r="T4624">
        <v>90</v>
      </c>
    </row>
    <row r="4625" spans="15:20" x14ac:dyDescent="0.2">
      <c r="O4625">
        <v>23110000</v>
      </c>
      <c r="P4625">
        <v>25</v>
      </c>
      <c r="Q4625" s="3">
        <f t="shared" si="228"/>
        <v>0.94955558867289891</v>
      </c>
      <c r="R4625">
        <f t="shared" si="229"/>
        <v>12.5</v>
      </c>
      <c r="S4625">
        <v>14</v>
      </c>
      <c r="T4625">
        <v>90</v>
      </c>
    </row>
    <row r="4626" spans="15:20" x14ac:dyDescent="0.2">
      <c r="O4626">
        <v>23115000</v>
      </c>
      <c r="P4626">
        <v>25</v>
      </c>
      <c r="Q4626" s="3">
        <f t="shared" si="228"/>
        <v>0.94976103124941835</v>
      </c>
      <c r="R4626">
        <f t="shared" si="229"/>
        <v>12.5</v>
      </c>
      <c r="S4626">
        <v>14</v>
      </c>
      <c r="T4626">
        <v>90</v>
      </c>
    </row>
    <row r="4627" spans="15:20" x14ac:dyDescent="0.2">
      <c r="O4627">
        <v>23120000</v>
      </c>
      <c r="P4627">
        <v>25</v>
      </c>
      <c r="Q4627" s="3">
        <f t="shared" si="228"/>
        <v>0.9499664738259378</v>
      </c>
      <c r="R4627">
        <f t="shared" si="229"/>
        <v>12.5</v>
      </c>
      <c r="S4627">
        <v>14</v>
      </c>
      <c r="T4627">
        <v>90</v>
      </c>
    </row>
    <row r="4628" spans="15:20" x14ac:dyDescent="0.2">
      <c r="O4628">
        <v>23125000</v>
      </c>
      <c r="P4628">
        <v>25</v>
      </c>
      <c r="Q4628" s="3">
        <f t="shared" si="228"/>
        <v>0.95017191640245724</v>
      </c>
      <c r="R4628">
        <f t="shared" si="229"/>
        <v>12.5</v>
      </c>
      <c r="S4628">
        <v>14</v>
      </c>
      <c r="T4628">
        <v>90</v>
      </c>
    </row>
    <row r="4629" spans="15:20" x14ac:dyDescent="0.2">
      <c r="O4629">
        <v>23130000</v>
      </c>
      <c r="P4629">
        <v>25</v>
      </c>
      <c r="Q4629" s="3">
        <f t="shared" si="228"/>
        <v>0.95037735897897668</v>
      </c>
      <c r="R4629">
        <f t="shared" si="229"/>
        <v>12.5</v>
      </c>
      <c r="S4629">
        <v>14</v>
      </c>
      <c r="T4629">
        <v>90</v>
      </c>
    </row>
    <row r="4630" spans="15:20" x14ac:dyDescent="0.2">
      <c r="O4630">
        <v>23135000</v>
      </c>
      <c r="P4630">
        <v>25</v>
      </c>
      <c r="Q4630" s="3">
        <f t="shared" si="228"/>
        <v>0.95058280155549613</v>
      </c>
      <c r="R4630">
        <f t="shared" si="229"/>
        <v>12.5</v>
      </c>
      <c r="S4630">
        <v>14</v>
      </c>
      <c r="T4630">
        <v>90</v>
      </c>
    </row>
    <row r="4631" spans="15:20" x14ac:dyDescent="0.2">
      <c r="O4631">
        <v>23140000</v>
      </c>
      <c r="P4631">
        <v>25</v>
      </c>
      <c r="Q4631" s="3">
        <f t="shared" si="228"/>
        <v>0.95078824413201557</v>
      </c>
      <c r="R4631">
        <f t="shared" si="229"/>
        <v>12.5</v>
      </c>
      <c r="S4631">
        <v>14</v>
      </c>
      <c r="T4631">
        <v>90</v>
      </c>
    </row>
    <row r="4632" spans="15:20" x14ac:dyDescent="0.2">
      <c r="O4632">
        <v>23145000</v>
      </c>
      <c r="P4632">
        <v>25</v>
      </c>
      <c r="Q4632" s="3">
        <f t="shared" si="228"/>
        <v>0.95099368670853501</v>
      </c>
      <c r="R4632">
        <f t="shared" si="229"/>
        <v>12.5</v>
      </c>
      <c r="S4632">
        <v>14</v>
      </c>
      <c r="T4632">
        <v>79</v>
      </c>
    </row>
    <row r="4633" spans="15:20" x14ac:dyDescent="0.2">
      <c r="O4633">
        <v>23150000</v>
      </c>
      <c r="P4633">
        <v>25</v>
      </c>
      <c r="Q4633" s="3">
        <f t="shared" si="228"/>
        <v>0.95119912928505446</v>
      </c>
      <c r="R4633">
        <f t="shared" si="229"/>
        <v>12.5</v>
      </c>
      <c r="S4633">
        <v>14</v>
      </c>
      <c r="T4633">
        <v>79</v>
      </c>
    </row>
    <row r="4634" spans="15:20" x14ac:dyDescent="0.2">
      <c r="O4634">
        <v>23155000</v>
      </c>
      <c r="P4634">
        <v>25</v>
      </c>
      <c r="Q4634" s="3">
        <f t="shared" si="228"/>
        <v>0.9514045718615739</v>
      </c>
      <c r="R4634">
        <f t="shared" si="229"/>
        <v>12.5</v>
      </c>
      <c r="S4634">
        <v>14</v>
      </c>
      <c r="T4634">
        <v>80</v>
      </c>
    </row>
    <row r="4635" spans="15:20" x14ac:dyDescent="0.2">
      <c r="O4635">
        <v>23160000</v>
      </c>
      <c r="P4635">
        <v>25</v>
      </c>
      <c r="Q4635" s="3">
        <f t="shared" si="228"/>
        <v>0.95161001443809334</v>
      </c>
      <c r="R4635">
        <f t="shared" si="229"/>
        <v>12.5</v>
      </c>
      <c r="S4635">
        <v>14</v>
      </c>
      <c r="T4635">
        <v>80</v>
      </c>
    </row>
    <row r="4636" spans="15:20" x14ac:dyDescent="0.2">
      <c r="O4636">
        <v>23165000</v>
      </c>
      <c r="P4636">
        <v>25</v>
      </c>
      <c r="Q4636" s="3">
        <f t="shared" si="228"/>
        <v>0.9518154570146129</v>
      </c>
      <c r="R4636">
        <f t="shared" si="229"/>
        <v>12.5</v>
      </c>
      <c r="S4636">
        <v>14</v>
      </c>
      <c r="T4636">
        <v>81</v>
      </c>
    </row>
    <row r="4637" spans="15:20" x14ac:dyDescent="0.2">
      <c r="O4637">
        <v>23170000</v>
      </c>
      <c r="P4637">
        <v>25</v>
      </c>
      <c r="Q4637" s="3">
        <f t="shared" si="228"/>
        <v>0.95202089959113234</v>
      </c>
      <c r="R4637">
        <f t="shared" si="229"/>
        <v>12.5</v>
      </c>
      <c r="S4637">
        <v>14</v>
      </c>
      <c r="T4637">
        <v>82</v>
      </c>
    </row>
    <row r="4638" spans="15:20" x14ac:dyDescent="0.2">
      <c r="O4638">
        <v>23175000</v>
      </c>
      <c r="P4638">
        <v>25</v>
      </c>
      <c r="Q4638" s="3">
        <f t="shared" si="228"/>
        <v>0.95222634216765178</v>
      </c>
      <c r="R4638">
        <f t="shared" si="229"/>
        <v>12.5</v>
      </c>
      <c r="S4638">
        <v>14</v>
      </c>
      <c r="T4638">
        <v>82</v>
      </c>
    </row>
    <row r="4639" spans="15:20" x14ac:dyDescent="0.2">
      <c r="O4639">
        <v>23180000</v>
      </c>
      <c r="P4639">
        <v>25</v>
      </c>
      <c r="Q4639" s="3">
        <f t="shared" si="228"/>
        <v>0.95243178474417123</v>
      </c>
      <c r="R4639">
        <f t="shared" si="229"/>
        <v>12.5</v>
      </c>
      <c r="S4639">
        <v>14</v>
      </c>
      <c r="T4639">
        <v>83</v>
      </c>
    </row>
    <row r="4640" spans="15:20" x14ac:dyDescent="0.2">
      <c r="O4640">
        <v>23185000</v>
      </c>
      <c r="P4640">
        <v>25</v>
      </c>
      <c r="Q4640" s="3">
        <f t="shared" si="228"/>
        <v>0.95263722732069067</v>
      </c>
      <c r="R4640">
        <f t="shared" si="229"/>
        <v>12.5</v>
      </c>
      <c r="S4640">
        <v>14</v>
      </c>
      <c r="T4640">
        <v>84</v>
      </c>
    </row>
    <row r="4641" spans="15:20" x14ac:dyDescent="0.2">
      <c r="O4641">
        <v>23190000</v>
      </c>
      <c r="P4641">
        <v>25</v>
      </c>
      <c r="Q4641" s="3">
        <f t="shared" si="228"/>
        <v>0.95284266989721011</v>
      </c>
      <c r="R4641">
        <f t="shared" si="229"/>
        <v>12.5</v>
      </c>
      <c r="S4641">
        <v>14</v>
      </c>
      <c r="T4641">
        <v>84</v>
      </c>
    </row>
    <row r="4642" spans="15:20" x14ac:dyDescent="0.2">
      <c r="O4642">
        <v>23195000</v>
      </c>
      <c r="P4642">
        <v>25</v>
      </c>
      <c r="Q4642" s="3">
        <f t="shared" si="228"/>
        <v>0.95304811247372956</v>
      </c>
      <c r="R4642">
        <f t="shared" si="229"/>
        <v>12.5</v>
      </c>
      <c r="S4642">
        <v>14</v>
      </c>
      <c r="T4642">
        <v>85</v>
      </c>
    </row>
    <row r="4643" spans="15:20" x14ac:dyDescent="0.2">
      <c r="O4643">
        <v>23200000</v>
      </c>
      <c r="P4643">
        <v>25</v>
      </c>
      <c r="Q4643" s="3">
        <f t="shared" si="228"/>
        <v>0.953253555050249</v>
      </c>
      <c r="R4643">
        <f t="shared" si="229"/>
        <v>12.5</v>
      </c>
      <c r="S4643">
        <v>13</v>
      </c>
      <c r="T4643">
        <v>86</v>
      </c>
    </row>
    <row r="4644" spans="15:20" x14ac:dyDescent="0.2">
      <c r="O4644">
        <v>23205000</v>
      </c>
      <c r="P4644">
        <v>25</v>
      </c>
      <c r="Q4644" s="3">
        <f t="shared" si="228"/>
        <v>0.95345899762676845</v>
      </c>
      <c r="R4644">
        <f t="shared" si="229"/>
        <v>12.5</v>
      </c>
      <c r="S4644">
        <v>13</v>
      </c>
      <c r="T4644">
        <v>87</v>
      </c>
    </row>
    <row r="4645" spans="15:20" x14ac:dyDescent="0.2">
      <c r="O4645">
        <v>23210000</v>
      </c>
      <c r="P4645">
        <v>25</v>
      </c>
      <c r="Q4645" s="3">
        <f t="shared" si="228"/>
        <v>0.95366444020328789</v>
      </c>
      <c r="R4645">
        <f t="shared" si="229"/>
        <v>12.5</v>
      </c>
      <c r="S4645">
        <v>13</v>
      </c>
      <c r="T4645">
        <v>87</v>
      </c>
    </row>
    <row r="4646" spans="15:20" x14ac:dyDescent="0.2">
      <c r="O4646">
        <v>23215000</v>
      </c>
      <c r="P4646">
        <v>23</v>
      </c>
      <c r="Q4646" s="3">
        <f t="shared" si="228"/>
        <v>0.95386988277980733</v>
      </c>
      <c r="R4646">
        <f t="shared" si="229"/>
        <v>11.5</v>
      </c>
      <c r="S4646">
        <v>13</v>
      </c>
      <c r="T4646">
        <v>88</v>
      </c>
    </row>
    <row r="4647" spans="15:20" x14ac:dyDescent="0.2">
      <c r="O4647">
        <v>23220000</v>
      </c>
      <c r="P4647">
        <v>23</v>
      </c>
      <c r="Q4647" s="3">
        <f t="shared" si="228"/>
        <v>0.95407532535632678</v>
      </c>
      <c r="R4647">
        <f t="shared" si="229"/>
        <v>11.5</v>
      </c>
      <c r="S4647">
        <v>13</v>
      </c>
      <c r="T4647">
        <v>89</v>
      </c>
    </row>
    <row r="4648" spans="15:20" x14ac:dyDescent="0.2">
      <c r="O4648">
        <v>23225000</v>
      </c>
      <c r="P4648">
        <v>23</v>
      </c>
      <c r="Q4648" s="3">
        <f t="shared" si="228"/>
        <v>0.95428076793284622</v>
      </c>
      <c r="R4648">
        <f t="shared" si="229"/>
        <v>11.5</v>
      </c>
      <c r="S4648">
        <v>13</v>
      </c>
      <c r="T4648">
        <v>90</v>
      </c>
    </row>
    <row r="4649" spans="15:20" x14ac:dyDescent="0.2">
      <c r="O4649">
        <v>23230000</v>
      </c>
      <c r="P4649">
        <v>23</v>
      </c>
      <c r="Q4649" s="3">
        <f t="shared" si="228"/>
        <v>0.95448621050936566</v>
      </c>
      <c r="R4649">
        <f t="shared" si="229"/>
        <v>11.5</v>
      </c>
      <c r="S4649">
        <v>13</v>
      </c>
      <c r="T4649">
        <v>90</v>
      </c>
    </row>
    <row r="4650" spans="15:20" x14ac:dyDescent="0.2">
      <c r="O4650">
        <v>23235000</v>
      </c>
      <c r="P4650">
        <v>23</v>
      </c>
      <c r="Q4650" s="3">
        <f t="shared" si="228"/>
        <v>0.95469165308588511</v>
      </c>
      <c r="R4650">
        <f t="shared" si="229"/>
        <v>11.5</v>
      </c>
      <c r="S4650">
        <v>13</v>
      </c>
      <c r="T4650">
        <v>90</v>
      </c>
    </row>
    <row r="4651" spans="15:20" x14ac:dyDescent="0.2">
      <c r="O4651">
        <v>23240000</v>
      </c>
      <c r="P4651">
        <v>23</v>
      </c>
      <c r="Q4651" s="3">
        <f t="shared" si="228"/>
        <v>0.95489709566240455</v>
      </c>
      <c r="R4651">
        <f t="shared" si="229"/>
        <v>11.5</v>
      </c>
      <c r="S4651">
        <v>13</v>
      </c>
      <c r="T4651">
        <v>90</v>
      </c>
    </row>
    <row r="4652" spans="15:20" x14ac:dyDescent="0.2">
      <c r="O4652">
        <v>23245000</v>
      </c>
      <c r="P4652">
        <v>23</v>
      </c>
      <c r="Q4652" s="3">
        <f t="shared" si="228"/>
        <v>0.95510253823892399</v>
      </c>
      <c r="R4652">
        <f t="shared" si="229"/>
        <v>11.5</v>
      </c>
      <c r="S4652">
        <v>13</v>
      </c>
      <c r="T4652">
        <v>90</v>
      </c>
    </row>
    <row r="4653" spans="15:20" x14ac:dyDescent="0.2">
      <c r="O4653">
        <v>23250000</v>
      </c>
      <c r="P4653">
        <v>23</v>
      </c>
      <c r="Q4653" s="3">
        <f t="shared" si="228"/>
        <v>0.95530798081544355</v>
      </c>
      <c r="R4653">
        <f t="shared" si="229"/>
        <v>11.5</v>
      </c>
      <c r="S4653">
        <v>13</v>
      </c>
      <c r="T4653">
        <v>90</v>
      </c>
    </row>
    <row r="4654" spans="15:20" x14ac:dyDescent="0.2">
      <c r="O4654">
        <v>23255000</v>
      </c>
      <c r="P4654">
        <v>23</v>
      </c>
      <c r="Q4654" s="3">
        <f t="shared" si="228"/>
        <v>0.95551342339196299</v>
      </c>
      <c r="R4654">
        <f t="shared" si="229"/>
        <v>11.5</v>
      </c>
      <c r="S4654">
        <v>13</v>
      </c>
      <c r="T4654">
        <v>90</v>
      </c>
    </row>
    <row r="4655" spans="15:20" x14ac:dyDescent="0.2">
      <c r="O4655">
        <v>23260000</v>
      </c>
      <c r="P4655">
        <v>23</v>
      </c>
      <c r="Q4655" s="3">
        <f t="shared" si="228"/>
        <v>0.95571886596848243</v>
      </c>
      <c r="R4655">
        <f t="shared" si="229"/>
        <v>11.5</v>
      </c>
      <c r="S4655">
        <v>13</v>
      </c>
      <c r="T4655">
        <v>90</v>
      </c>
    </row>
    <row r="4656" spans="15:20" x14ac:dyDescent="0.2">
      <c r="O4656">
        <v>23265000</v>
      </c>
      <c r="P4656">
        <v>23</v>
      </c>
      <c r="Q4656" s="3">
        <f t="shared" si="228"/>
        <v>0.95592430854500188</v>
      </c>
      <c r="R4656">
        <f t="shared" si="229"/>
        <v>11.5</v>
      </c>
      <c r="S4656">
        <v>13</v>
      </c>
      <c r="T4656">
        <v>90</v>
      </c>
    </row>
    <row r="4657" spans="15:20" x14ac:dyDescent="0.2">
      <c r="O4657">
        <v>23270000</v>
      </c>
      <c r="P4657">
        <v>23</v>
      </c>
      <c r="Q4657" s="3">
        <f t="shared" si="228"/>
        <v>0.95612975112152132</v>
      </c>
      <c r="R4657">
        <f t="shared" si="229"/>
        <v>11.5</v>
      </c>
      <c r="S4657">
        <v>13</v>
      </c>
      <c r="T4657">
        <v>90</v>
      </c>
    </row>
    <row r="4658" spans="15:20" x14ac:dyDescent="0.2">
      <c r="O4658">
        <v>23275000</v>
      </c>
      <c r="P4658">
        <v>23</v>
      </c>
      <c r="Q4658" s="3">
        <f t="shared" si="228"/>
        <v>0.95633519369804076</v>
      </c>
      <c r="R4658">
        <f t="shared" si="229"/>
        <v>11.5</v>
      </c>
      <c r="S4658">
        <v>13</v>
      </c>
      <c r="T4658">
        <v>90</v>
      </c>
    </row>
    <row r="4659" spans="15:20" x14ac:dyDescent="0.2">
      <c r="O4659">
        <v>23280000</v>
      </c>
      <c r="P4659">
        <v>23</v>
      </c>
      <c r="Q4659" s="3">
        <f t="shared" si="228"/>
        <v>0.95654063627456021</v>
      </c>
      <c r="R4659">
        <f t="shared" si="229"/>
        <v>11.5</v>
      </c>
      <c r="S4659">
        <v>13</v>
      </c>
      <c r="T4659">
        <v>90</v>
      </c>
    </row>
    <row r="4660" spans="15:20" x14ac:dyDescent="0.2">
      <c r="O4660">
        <v>23285000</v>
      </c>
      <c r="P4660">
        <v>23</v>
      </c>
      <c r="Q4660" s="3">
        <f t="shared" si="228"/>
        <v>0.95674607885107965</v>
      </c>
      <c r="R4660">
        <f t="shared" si="229"/>
        <v>11.5</v>
      </c>
      <c r="S4660">
        <v>13</v>
      </c>
      <c r="T4660">
        <v>90</v>
      </c>
    </row>
    <row r="4661" spans="15:20" x14ac:dyDescent="0.2">
      <c r="O4661">
        <v>23290000</v>
      </c>
      <c r="P4661">
        <v>23</v>
      </c>
      <c r="Q4661" s="3">
        <f t="shared" si="228"/>
        <v>0.95695152142759909</v>
      </c>
      <c r="R4661">
        <f t="shared" si="229"/>
        <v>11.5</v>
      </c>
      <c r="S4661">
        <v>13</v>
      </c>
      <c r="T4661">
        <v>90</v>
      </c>
    </row>
    <row r="4662" spans="15:20" x14ac:dyDescent="0.2">
      <c r="O4662">
        <v>23295000</v>
      </c>
      <c r="P4662">
        <v>23</v>
      </c>
      <c r="Q4662" s="3">
        <f t="shared" si="228"/>
        <v>0.95715696400411854</v>
      </c>
      <c r="R4662">
        <f t="shared" si="229"/>
        <v>11.5</v>
      </c>
      <c r="S4662">
        <v>13</v>
      </c>
      <c r="T4662">
        <v>90</v>
      </c>
    </row>
    <row r="4663" spans="15:20" x14ac:dyDescent="0.2">
      <c r="O4663">
        <v>23300000</v>
      </c>
      <c r="P4663">
        <v>23</v>
      </c>
      <c r="Q4663" s="3">
        <f t="shared" si="228"/>
        <v>0.95736240658063798</v>
      </c>
      <c r="R4663">
        <f t="shared" si="229"/>
        <v>11.5</v>
      </c>
      <c r="S4663">
        <v>13</v>
      </c>
      <c r="T4663">
        <v>90</v>
      </c>
    </row>
    <row r="4664" spans="15:20" x14ac:dyDescent="0.2">
      <c r="O4664">
        <v>23305000</v>
      </c>
      <c r="P4664">
        <v>23</v>
      </c>
      <c r="Q4664" s="3">
        <f t="shared" si="228"/>
        <v>0.95756784915715742</v>
      </c>
      <c r="R4664">
        <f t="shared" si="229"/>
        <v>11.5</v>
      </c>
      <c r="S4664">
        <v>13</v>
      </c>
      <c r="T4664">
        <v>90</v>
      </c>
    </row>
    <row r="4665" spans="15:20" x14ac:dyDescent="0.2">
      <c r="O4665">
        <v>23310000</v>
      </c>
      <c r="P4665">
        <v>23</v>
      </c>
      <c r="Q4665" s="3">
        <f t="shared" si="228"/>
        <v>0.95777329173367687</v>
      </c>
      <c r="R4665">
        <f t="shared" si="229"/>
        <v>11.5</v>
      </c>
      <c r="S4665">
        <v>13</v>
      </c>
      <c r="T4665">
        <v>90</v>
      </c>
    </row>
    <row r="4666" spans="15:20" x14ac:dyDescent="0.2">
      <c r="O4666">
        <v>23315000</v>
      </c>
      <c r="P4666">
        <v>23</v>
      </c>
      <c r="Q4666" s="3">
        <f t="shared" si="228"/>
        <v>0.95797873431019631</v>
      </c>
      <c r="R4666">
        <f t="shared" si="229"/>
        <v>11.5</v>
      </c>
      <c r="S4666">
        <v>13</v>
      </c>
      <c r="T4666">
        <v>90</v>
      </c>
    </row>
    <row r="4667" spans="15:20" x14ac:dyDescent="0.2">
      <c r="O4667">
        <v>23320000</v>
      </c>
      <c r="P4667">
        <v>23</v>
      </c>
      <c r="Q4667" s="3">
        <f t="shared" si="228"/>
        <v>0.95818417688671575</v>
      </c>
      <c r="R4667">
        <f t="shared" si="229"/>
        <v>11.5</v>
      </c>
      <c r="S4667">
        <v>13</v>
      </c>
      <c r="T4667">
        <v>90</v>
      </c>
    </row>
    <row r="4668" spans="15:20" x14ac:dyDescent="0.2">
      <c r="O4668">
        <v>23325000</v>
      </c>
      <c r="P4668">
        <v>23</v>
      </c>
      <c r="Q4668" s="3">
        <f t="shared" si="228"/>
        <v>0.9583896194632352</v>
      </c>
      <c r="R4668">
        <f t="shared" si="229"/>
        <v>11.5</v>
      </c>
      <c r="S4668">
        <v>13</v>
      </c>
      <c r="T4668">
        <v>90</v>
      </c>
    </row>
    <row r="4669" spans="15:20" x14ac:dyDescent="0.2">
      <c r="O4669">
        <v>23330000</v>
      </c>
      <c r="P4669">
        <v>23</v>
      </c>
      <c r="Q4669" s="3">
        <f t="shared" si="228"/>
        <v>0.95859506203975475</v>
      </c>
      <c r="R4669">
        <f t="shared" si="229"/>
        <v>11.5</v>
      </c>
      <c r="S4669">
        <v>13</v>
      </c>
      <c r="T4669">
        <v>90</v>
      </c>
    </row>
    <row r="4670" spans="15:20" x14ac:dyDescent="0.2">
      <c r="O4670">
        <v>23335000</v>
      </c>
      <c r="P4670">
        <v>23</v>
      </c>
      <c r="Q4670" s="3">
        <f t="shared" si="228"/>
        <v>0.9588005046162742</v>
      </c>
      <c r="R4670">
        <f t="shared" si="229"/>
        <v>11.5</v>
      </c>
      <c r="S4670">
        <v>13</v>
      </c>
      <c r="T4670">
        <v>90</v>
      </c>
    </row>
    <row r="4671" spans="15:20" x14ac:dyDescent="0.2">
      <c r="O4671">
        <v>23340000</v>
      </c>
      <c r="P4671">
        <v>23</v>
      </c>
      <c r="Q4671" s="3">
        <f t="shared" si="228"/>
        <v>0.95900594719279364</v>
      </c>
      <c r="R4671">
        <f t="shared" si="229"/>
        <v>11.5</v>
      </c>
      <c r="S4671">
        <v>13</v>
      </c>
      <c r="T4671">
        <v>90</v>
      </c>
    </row>
    <row r="4672" spans="15:20" x14ac:dyDescent="0.2">
      <c r="O4672">
        <v>23345000</v>
      </c>
      <c r="P4672">
        <v>23</v>
      </c>
      <c r="Q4672" s="3">
        <f t="shared" si="228"/>
        <v>0.95921138976931308</v>
      </c>
      <c r="R4672">
        <f t="shared" si="229"/>
        <v>11.5</v>
      </c>
      <c r="S4672">
        <v>13</v>
      </c>
      <c r="T4672">
        <v>90</v>
      </c>
    </row>
    <row r="4673" spans="15:20" x14ac:dyDescent="0.2">
      <c r="O4673">
        <v>23350000</v>
      </c>
      <c r="P4673">
        <v>23</v>
      </c>
      <c r="Q4673" s="3">
        <f t="shared" si="228"/>
        <v>0.95941683234583253</v>
      </c>
      <c r="R4673">
        <f t="shared" si="229"/>
        <v>11.5</v>
      </c>
      <c r="S4673">
        <v>13</v>
      </c>
      <c r="T4673">
        <v>77</v>
      </c>
    </row>
    <row r="4674" spans="15:20" x14ac:dyDescent="0.2">
      <c r="O4674">
        <v>23355000</v>
      </c>
      <c r="P4674">
        <v>23</v>
      </c>
      <c r="Q4674" s="3">
        <f t="shared" si="228"/>
        <v>0.95962227492235197</v>
      </c>
      <c r="R4674">
        <f t="shared" si="229"/>
        <v>11.5</v>
      </c>
      <c r="S4674">
        <v>13</v>
      </c>
      <c r="T4674">
        <v>78</v>
      </c>
    </row>
    <row r="4675" spans="15:20" x14ac:dyDescent="0.2">
      <c r="O4675">
        <v>23360000</v>
      </c>
      <c r="P4675">
        <v>23</v>
      </c>
      <c r="Q4675" s="3">
        <f t="shared" si="228"/>
        <v>0.95982771749887141</v>
      </c>
      <c r="R4675">
        <f t="shared" si="229"/>
        <v>11.5</v>
      </c>
      <c r="S4675">
        <v>13</v>
      </c>
      <c r="T4675">
        <v>79</v>
      </c>
    </row>
    <row r="4676" spans="15:20" x14ac:dyDescent="0.2">
      <c r="O4676">
        <v>23365000</v>
      </c>
      <c r="P4676">
        <v>23</v>
      </c>
      <c r="Q4676" s="3">
        <f t="shared" si="228"/>
        <v>0.96003316007539086</v>
      </c>
      <c r="R4676">
        <f t="shared" si="229"/>
        <v>11.5</v>
      </c>
      <c r="S4676">
        <v>13</v>
      </c>
      <c r="T4676">
        <v>79</v>
      </c>
    </row>
    <row r="4677" spans="15:20" x14ac:dyDescent="0.2">
      <c r="O4677">
        <v>23370000</v>
      </c>
      <c r="P4677">
        <v>23</v>
      </c>
      <c r="Q4677" s="3">
        <f t="shared" si="228"/>
        <v>0.9602386026519103</v>
      </c>
      <c r="R4677">
        <f t="shared" si="229"/>
        <v>11.5</v>
      </c>
      <c r="S4677">
        <v>13</v>
      </c>
      <c r="T4677">
        <v>80</v>
      </c>
    </row>
    <row r="4678" spans="15:20" x14ac:dyDescent="0.2">
      <c r="O4678">
        <v>23375000</v>
      </c>
      <c r="P4678">
        <v>23</v>
      </c>
      <c r="Q4678" s="3">
        <f t="shared" si="228"/>
        <v>0.96044404522842974</v>
      </c>
      <c r="R4678">
        <f t="shared" si="229"/>
        <v>11.5</v>
      </c>
      <c r="S4678">
        <v>13</v>
      </c>
      <c r="T4678">
        <v>80</v>
      </c>
    </row>
    <row r="4679" spans="15:20" x14ac:dyDescent="0.2">
      <c r="O4679">
        <v>23380000</v>
      </c>
      <c r="P4679">
        <v>23</v>
      </c>
      <c r="Q4679" s="3">
        <f t="shared" si="228"/>
        <v>0.96064948780494919</v>
      </c>
      <c r="R4679">
        <f t="shared" si="229"/>
        <v>11.5</v>
      </c>
      <c r="S4679">
        <v>13</v>
      </c>
      <c r="T4679">
        <v>81</v>
      </c>
    </row>
    <row r="4680" spans="15:20" x14ac:dyDescent="0.2">
      <c r="O4680">
        <v>23385000</v>
      </c>
      <c r="P4680">
        <v>23</v>
      </c>
      <c r="Q4680" s="3">
        <f t="shared" ref="Q4680:Q4743" si="230">O4680/24337701</f>
        <v>0.96085493038146863</v>
      </c>
      <c r="R4680">
        <f t="shared" ref="R4680:R4743" si="231">P4680/2</f>
        <v>11.5</v>
      </c>
      <c r="S4680">
        <v>13</v>
      </c>
      <c r="T4680">
        <v>82</v>
      </c>
    </row>
    <row r="4681" spans="15:20" x14ac:dyDescent="0.2">
      <c r="O4681">
        <v>23390000</v>
      </c>
      <c r="P4681">
        <v>23</v>
      </c>
      <c r="Q4681" s="3">
        <f t="shared" si="230"/>
        <v>0.96106037295798807</v>
      </c>
      <c r="R4681">
        <f t="shared" si="231"/>
        <v>11.5</v>
      </c>
      <c r="S4681">
        <v>13</v>
      </c>
      <c r="T4681">
        <v>83</v>
      </c>
    </row>
    <row r="4682" spans="15:20" x14ac:dyDescent="0.2">
      <c r="O4682">
        <v>23395000</v>
      </c>
      <c r="P4682">
        <v>23</v>
      </c>
      <c r="Q4682" s="3">
        <f t="shared" si="230"/>
        <v>0.96126581553450752</v>
      </c>
      <c r="R4682">
        <f t="shared" si="231"/>
        <v>11.5</v>
      </c>
      <c r="S4682">
        <v>13</v>
      </c>
      <c r="T4682">
        <v>83</v>
      </c>
    </row>
    <row r="4683" spans="15:20" x14ac:dyDescent="0.2">
      <c r="O4683">
        <v>23400000</v>
      </c>
      <c r="P4683">
        <v>23</v>
      </c>
      <c r="Q4683" s="3">
        <f t="shared" si="230"/>
        <v>0.96147125811102696</v>
      </c>
      <c r="R4683">
        <f t="shared" si="231"/>
        <v>11.5</v>
      </c>
      <c r="S4683">
        <v>13</v>
      </c>
      <c r="T4683">
        <v>84</v>
      </c>
    </row>
    <row r="4684" spans="15:20" x14ac:dyDescent="0.2">
      <c r="O4684">
        <v>23405000</v>
      </c>
      <c r="P4684">
        <v>23</v>
      </c>
      <c r="Q4684" s="3">
        <f t="shared" si="230"/>
        <v>0.9616767006875464</v>
      </c>
      <c r="R4684">
        <f t="shared" si="231"/>
        <v>11.5</v>
      </c>
      <c r="S4684">
        <v>13</v>
      </c>
      <c r="T4684">
        <v>85</v>
      </c>
    </row>
    <row r="4685" spans="15:20" x14ac:dyDescent="0.2">
      <c r="O4685">
        <v>23410000</v>
      </c>
      <c r="P4685">
        <v>23</v>
      </c>
      <c r="Q4685" s="3">
        <f t="shared" si="230"/>
        <v>0.96188214326406596</v>
      </c>
      <c r="R4685">
        <f t="shared" si="231"/>
        <v>11.5</v>
      </c>
      <c r="S4685">
        <v>13</v>
      </c>
      <c r="T4685">
        <v>86</v>
      </c>
    </row>
    <row r="4686" spans="15:20" x14ac:dyDescent="0.2">
      <c r="O4686">
        <v>23415000</v>
      </c>
      <c r="P4686">
        <v>23</v>
      </c>
      <c r="Q4686" s="3">
        <f t="shared" si="230"/>
        <v>0.9620875858405854</v>
      </c>
      <c r="R4686">
        <f t="shared" si="231"/>
        <v>11.5</v>
      </c>
      <c r="S4686">
        <v>12</v>
      </c>
      <c r="T4686">
        <v>87</v>
      </c>
    </row>
    <row r="4687" spans="15:20" x14ac:dyDescent="0.2">
      <c r="O4687">
        <v>23420000</v>
      </c>
      <c r="P4687">
        <v>23</v>
      </c>
      <c r="Q4687" s="3">
        <f t="shared" si="230"/>
        <v>0.96229302841710485</v>
      </c>
      <c r="R4687">
        <f t="shared" si="231"/>
        <v>11.5</v>
      </c>
      <c r="S4687">
        <v>12</v>
      </c>
      <c r="T4687">
        <v>87</v>
      </c>
    </row>
    <row r="4688" spans="15:20" x14ac:dyDescent="0.2">
      <c r="O4688">
        <v>23425000</v>
      </c>
      <c r="P4688">
        <v>21</v>
      </c>
      <c r="Q4688" s="3">
        <f t="shared" si="230"/>
        <v>0.96249847099362429</v>
      </c>
      <c r="R4688">
        <f t="shared" si="231"/>
        <v>10.5</v>
      </c>
      <c r="S4688">
        <v>12</v>
      </c>
      <c r="T4688">
        <v>88</v>
      </c>
    </row>
    <row r="4689" spans="15:20" x14ac:dyDescent="0.2">
      <c r="O4689">
        <v>23430000</v>
      </c>
      <c r="P4689">
        <v>21</v>
      </c>
      <c r="Q4689" s="3">
        <f t="shared" si="230"/>
        <v>0.96270391357014373</v>
      </c>
      <c r="R4689">
        <f t="shared" si="231"/>
        <v>10.5</v>
      </c>
      <c r="S4689">
        <v>12</v>
      </c>
      <c r="T4689">
        <v>89</v>
      </c>
    </row>
    <row r="4690" spans="15:20" x14ac:dyDescent="0.2">
      <c r="O4690">
        <v>23435000</v>
      </c>
      <c r="P4690">
        <v>21</v>
      </c>
      <c r="Q4690" s="3">
        <f t="shared" si="230"/>
        <v>0.96290935614666318</v>
      </c>
      <c r="R4690">
        <f t="shared" si="231"/>
        <v>10.5</v>
      </c>
      <c r="S4690">
        <v>12</v>
      </c>
      <c r="T4690">
        <v>90</v>
      </c>
    </row>
    <row r="4691" spans="15:20" x14ac:dyDescent="0.2">
      <c r="O4691">
        <v>23440000</v>
      </c>
      <c r="P4691">
        <v>21</v>
      </c>
      <c r="Q4691" s="3">
        <f t="shared" si="230"/>
        <v>0.96311479872318262</v>
      </c>
      <c r="R4691">
        <f t="shared" si="231"/>
        <v>10.5</v>
      </c>
      <c r="S4691">
        <v>12</v>
      </c>
      <c r="T4691">
        <v>90</v>
      </c>
    </row>
    <row r="4692" spans="15:20" x14ac:dyDescent="0.2">
      <c r="O4692">
        <v>23445000</v>
      </c>
      <c r="P4692">
        <v>21</v>
      </c>
      <c r="Q4692" s="3">
        <f t="shared" si="230"/>
        <v>0.96332024129970206</v>
      </c>
      <c r="R4692">
        <f t="shared" si="231"/>
        <v>10.5</v>
      </c>
      <c r="S4692">
        <v>12</v>
      </c>
      <c r="T4692">
        <v>90</v>
      </c>
    </row>
    <row r="4693" spans="15:20" x14ac:dyDescent="0.2">
      <c r="O4693">
        <v>23450000</v>
      </c>
      <c r="P4693">
        <v>21</v>
      </c>
      <c r="Q4693" s="3">
        <f t="shared" si="230"/>
        <v>0.96352568387622151</v>
      </c>
      <c r="R4693">
        <f t="shared" si="231"/>
        <v>10.5</v>
      </c>
      <c r="S4693">
        <v>12</v>
      </c>
      <c r="T4693">
        <v>90</v>
      </c>
    </row>
    <row r="4694" spans="15:20" x14ac:dyDescent="0.2">
      <c r="O4694">
        <v>23455000</v>
      </c>
      <c r="P4694">
        <v>21</v>
      </c>
      <c r="Q4694" s="3">
        <f t="shared" si="230"/>
        <v>0.96373112645274095</v>
      </c>
      <c r="R4694">
        <f t="shared" si="231"/>
        <v>10.5</v>
      </c>
      <c r="S4694">
        <v>12</v>
      </c>
      <c r="T4694">
        <v>90</v>
      </c>
    </row>
    <row r="4695" spans="15:20" x14ac:dyDescent="0.2">
      <c r="O4695">
        <v>23460000</v>
      </c>
      <c r="P4695">
        <v>21</v>
      </c>
      <c r="Q4695" s="3">
        <f t="shared" si="230"/>
        <v>0.96393656902926039</v>
      </c>
      <c r="R4695">
        <f t="shared" si="231"/>
        <v>10.5</v>
      </c>
      <c r="S4695">
        <v>12</v>
      </c>
      <c r="T4695">
        <v>90</v>
      </c>
    </row>
    <row r="4696" spans="15:20" x14ac:dyDescent="0.2">
      <c r="O4696">
        <v>23465000</v>
      </c>
      <c r="P4696">
        <v>21</v>
      </c>
      <c r="Q4696" s="3">
        <f t="shared" si="230"/>
        <v>0.96414201160577984</v>
      </c>
      <c r="R4696">
        <f t="shared" si="231"/>
        <v>10.5</v>
      </c>
      <c r="S4696">
        <v>12</v>
      </c>
      <c r="T4696">
        <v>90</v>
      </c>
    </row>
    <row r="4697" spans="15:20" x14ac:dyDescent="0.2">
      <c r="O4697">
        <v>23470000</v>
      </c>
      <c r="P4697">
        <v>21</v>
      </c>
      <c r="Q4697" s="3">
        <f t="shared" si="230"/>
        <v>0.96434745418229928</v>
      </c>
      <c r="R4697">
        <f t="shared" si="231"/>
        <v>10.5</v>
      </c>
      <c r="S4697">
        <v>12</v>
      </c>
      <c r="T4697">
        <v>90</v>
      </c>
    </row>
    <row r="4698" spans="15:20" x14ac:dyDescent="0.2">
      <c r="O4698">
        <v>23475000</v>
      </c>
      <c r="P4698">
        <v>21</v>
      </c>
      <c r="Q4698" s="3">
        <f t="shared" si="230"/>
        <v>0.96455289675881872</v>
      </c>
      <c r="R4698">
        <f t="shared" si="231"/>
        <v>10.5</v>
      </c>
      <c r="S4698">
        <v>12</v>
      </c>
      <c r="T4698">
        <v>90</v>
      </c>
    </row>
    <row r="4699" spans="15:20" x14ac:dyDescent="0.2">
      <c r="O4699">
        <v>23480000</v>
      </c>
      <c r="P4699">
        <v>21</v>
      </c>
      <c r="Q4699" s="3">
        <f t="shared" si="230"/>
        <v>0.96475833933533817</v>
      </c>
      <c r="R4699">
        <f t="shared" si="231"/>
        <v>10.5</v>
      </c>
      <c r="S4699">
        <v>12</v>
      </c>
      <c r="T4699">
        <v>90</v>
      </c>
    </row>
    <row r="4700" spans="15:20" x14ac:dyDescent="0.2">
      <c r="O4700">
        <v>23485000</v>
      </c>
      <c r="P4700">
        <v>21</v>
      </c>
      <c r="Q4700" s="3">
        <f t="shared" si="230"/>
        <v>0.96496378191185761</v>
      </c>
      <c r="R4700">
        <f t="shared" si="231"/>
        <v>10.5</v>
      </c>
      <c r="S4700">
        <v>12</v>
      </c>
      <c r="T4700">
        <v>90</v>
      </c>
    </row>
    <row r="4701" spans="15:20" x14ac:dyDescent="0.2">
      <c r="O4701">
        <v>23490000</v>
      </c>
      <c r="P4701">
        <v>21</v>
      </c>
      <c r="Q4701" s="3">
        <f t="shared" si="230"/>
        <v>0.96516922448837705</v>
      </c>
      <c r="R4701">
        <f t="shared" si="231"/>
        <v>10.5</v>
      </c>
      <c r="S4701">
        <v>12</v>
      </c>
      <c r="T4701">
        <v>90</v>
      </c>
    </row>
    <row r="4702" spans="15:20" x14ac:dyDescent="0.2">
      <c r="O4702">
        <v>23495000</v>
      </c>
      <c r="P4702">
        <v>21</v>
      </c>
      <c r="Q4702" s="3">
        <f t="shared" si="230"/>
        <v>0.96537466706489661</v>
      </c>
      <c r="R4702">
        <f t="shared" si="231"/>
        <v>10.5</v>
      </c>
      <c r="S4702">
        <v>12</v>
      </c>
      <c r="T4702">
        <v>90</v>
      </c>
    </row>
    <row r="4703" spans="15:20" x14ac:dyDescent="0.2">
      <c r="O4703">
        <v>23500000</v>
      </c>
      <c r="P4703">
        <v>21</v>
      </c>
      <c r="Q4703" s="3">
        <f t="shared" si="230"/>
        <v>0.96558010964141605</v>
      </c>
      <c r="R4703">
        <f t="shared" si="231"/>
        <v>10.5</v>
      </c>
      <c r="S4703">
        <v>12</v>
      </c>
      <c r="T4703">
        <v>90</v>
      </c>
    </row>
    <row r="4704" spans="15:20" x14ac:dyDescent="0.2">
      <c r="O4704">
        <v>23505000</v>
      </c>
      <c r="P4704">
        <v>21</v>
      </c>
      <c r="Q4704" s="3">
        <f t="shared" si="230"/>
        <v>0.96578555221793549</v>
      </c>
      <c r="R4704">
        <f t="shared" si="231"/>
        <v>10.5</v>
      </c>
      <c r="S4704">
        <v>12</v>
      </c>
      <c r="T4704">
        <v>90</v>
      </c>
    </row>
    <row r="4705" spans="15:20" x14ac:dyDescent="0.2">
      <c r="O4705">
        <v>23510000</v>
      </c>
      <c r="P4705">
        <v>21</v>
      </c>
      <c r="Q4705" s="3">
        <f t="shared" si="230"/>
        <v>0.96599099479445494</v>
      </c>
      <c r="R4705">
        <f t="shared" si="231"/>
        <v>10.5</v>
      </c>
      <c r="S4705">
        <v>12</v>
      </c>
      <c r="T4705">
        <v>90</v>
      </c>
    </row>
    <row r="4706" spans="15:20" x14ac:dyDescent="0.2">
      <c r="O4706">
        <v>23515000</v>
      </c>
      <c r="P4706">
        <v>21</v>
      </c>
      <c r="Q4706" s="3">
        <f t="shared" si="230"/>
        <v>0.96619643737097438</v>
      </c>
      <c r="R4706">
        <f t="shared" si="231"/>
        <v>10.5</v>
      </c>
      <c r="S4706">
        <v>12</v>
      </c>
      <c r="T4706">
        <v>90</v>
      </c>
    </row>
    <row r="4707" spans="15:20" x14ac:dyDescent="0.2">
      <c r="O4707">
        <v>23520000</v>
      </c>
      <c r="P4707">
        <v>21</v>
      </c>
      <c r="Q4707" s="3">
        <f t="shared" si="230"/>
        <v>0.96640187994749382</v>
      </c>
      <c r="R4707">
        <f t="shared" si="231"/>
        <v>10.5</v>
      </c>
      <c r="S4707">
        <v>12</v>
      </c>
      <c r="T4707">
        <v>90</v>
      </c>
    </row>
    <row r="4708" spans="15:20" x14ac:dyDescent="0.2">
      <c r="O4708">
        <v>23525000</v>
      </c>
      <c r="P4708">
        <v>21</v>
      </c>
      <c r="Q4708" s="3">
        <f t="shared" si="230"/>
        <v>0.96660732252401327</v>
      </c>
      <c r="R4708">
        <f t="shared" si="231"/>
        <v>10.5</v>
      </c>
      <c r="S4708">
        <v>12</v>
      </c>
      <c r="T4708">
        <v>90</v>
      </c>
    </row>
    <row r="4709" spans="15:20" x14ac:dyDescent="0.2">
      <c r="O4709">
        <v>23530000</v>
      </c>
      <c r="P4709">
        <v>21</v>
      </c>
      <c r="Q4709" s="3">
        <f t="shared" si="230"/>
        <v>0.96681276510053271</v>
      </c>
      <c r="R4709">
        <f t="shared" si="231"/>
        <v>10.5</v>
      </c>
      <c r="S4709">
        <v>12</v>
      </c>
      <c r="T4709">
        <v>90</v>
      </c>
    </row>
    <row r="4710" spans="15:20" x14ac:dyDescent="0.2">
      <c r="O4710">
        <v>23535000</v>
      </c>
      <c r="P4710">
        <v>21</v>
      </c>
      <c r="Q4710" s="3">
        <f t="shared" si="230"/>
        <v>0.96701820767705216</v>
      </c>
      <c r="R4710">
        <f t="shared" si="231"/>
        <v>10.5</v>
      </c>
      <c r="S4710">
        <v>12</v>
      </c>
      <c r="T4710">
        <v>90</v>
      </c>
    </row>
    <row r="4711" spans="15:20" x14ac:dyDescent="0.2">
      <c r="O4711">
        <v>23540000</v>
      </c>
      <c r="P4711">
        <v>21</v>
      </c>
      <c r="Q4711" s="3">
        <f t="shared" si="230"/>
        <v>0.9672236502535716</v>
      </c>
      <c r="R4711">
        <f t="shared" si="231"/>
        <v>10.5</v>
      </c>
      <c r="S4711">
        <v>12</v>
      </c>
      <c r="T4711">
        <v>76</v>
      </c>
    </row>
    <row r="4712" spans="15:20" x14ac:dyDescent="0.2">
      <c r="O4712">
        <v>23545000</v>
      </c>
      <c r="P4712">
        <v>21</v>
      </c>
      <c r="Q4712" s="3">
        <f t="shared" si="230"/>
        <v>0.96742909283009104</v>
      </c>
      <c r="R4712">
        <f t="shared" si="231"/>
        <v>10.5</v>
      </c>
      <c r="S4712">
        <v>12</v>
      </c>
      <c r="T4712">
        <v>77</v>
      </c>
    </row>
    <row r="4713" spans="15:20" x14ac:dyDescent="0.2">
      <c r="O4713">
        <v>23550000</v>
      </c>
      <c r="P4713">
        <v>21</v>
      </c>
      <c r="Q4713" s="3">
        <f t="shared" si="230"/>
        <v>0.96763453540661049</v>
      </c>
      <c r="R4713">
        <f t="shared" si="231"/>
        <v>10.5</v>
      </c>
      <c r="S4713">
        <v>12</v>
      </c>
      <c r="T4713">
        <v>78</v>
      </c>
    </row>
    <row r="4714" spans="15:20" x14ac:dyDescent="0.2">
      <c r="O4714">
        <v>23555000</v>
      </c>
      <c r="P4714">
        <v>21</v>
      </c>
      <c r="Q4714" s="3">
        <f t="shared" si="230"/>
        <v>0.96783997798312993</v>
      </c>
      <c r="R4714">
        <f t="shared" si="231"/>
        <v>10.5</v>
      </c>
      <c r="S4714">
        <v>12</v>
      </c>
      <c r="T4714">
        <v>78</v>
      </c>
    </row>
    <row r="4715" spans="15:20" x14ac:dyDescent="0.2">
      <c r="O4715">
        <v>23560000</v>
      </c>
      <c r="P4715">
        <v>21</v>
      </c>
      <c r="Q4715" s="3">
        <f t="shared" si="230"/>
        <v>0.96804542055964937</v>
      </c>
      <c r="R4715">
        <f t="shared" si="231"/>
        <v>10.5</v>
      </c>
      <c r="S4715">
        <v>12</v>
      </c>
      <c r="T4715">
        <v>79</v>
      </c>
    </row>
    <row r="4716" spans="15:20" x14ac:dyDescent="0.2">
      <c r="O4716">
        <v>23565000</v>
      </c>
      <c r="P4716">
        <v>21</v>
      </c>
      <c r="Q4716" s="3">
        <f t="shared" si="230"/>
        <v>0.96825086313616882</v>
      </c>
      <c r="R4716">
        <f t="shared" si="231"/>
        <v>10.5</v>
      </c>
      <c r="S4716">
        <v>12</v>
      </c>
      <c r="T4716">
        <v>80</v>
      </c>
    </row>
    <row r="4717" spans="15:20" x14ac:dyDescent="0.2">
      <c r="O4717">
        <v>23570000</v>
      </c>
      <c r="P4717">
        <v>21</v>
      </c>
      <c r="Q4717" s="3">
        <f t="shared" si="230"/>
        <v>0.96845630571268826</v>
      </c>
      <c r="R4717">
        <f t="shared" si="231"/>
        <v>10.5</v>
      </c>
      <c r="S4717">
        <v>12</v>
      </c>
      <c r="T4717">
        <v>81</v>
      </c>
    </row>
    <row r="4718" spans="15:20" x14ac:dyDescent="0.2">
      <c r="O4718">
        <v>23575000</v>
      </c>
      <c r="P4718">
        <v>21</v>
      </c>
      <c r="Q4718" s="3">
        <f t="shared" si="230"/>
        <v>0.96866174828920781</v>
      </c>
      <c r="R4718">
        <f t="shared" si="231"/>
        <v>10.5</v>
      </c>
      <c r="S4718">
        <v>12</v>
      </c>
      <c r="T4718">
        <v>81</v>
      </c>
    </row>
    <row r="4719" spans="15:20" x14ac:dyDescent="0.2">
      <c r="O4719">
        <v>23580000</v>
      </c>
      <c r="P4719">
        <v>21</v>
      </c>
      <c r="Q4719" s="3">
        <f t="shared" si="230"/>
        <v>0.96886719086572726</v>
      </c>
      <c r="R4719">
        <f t="shared" si="231"/>
        <v>10.5</v>
      </c>
      <c r="S4719">
        <v>12</v>
      </c>
      <c r="T4719">
        <v>82</v>
      </c>
    </row>
    <row r="4720" spans="15:20" x14ac:dyDescent="0.2">
      <c r="O4720">
        <v>23585000</v>
      </c>
      <c r="P4720">
        <v>21</v>
      </c>
      <c r="Q4720" s="3">
        <f t="shared" si="230"/>
        <v>0.9690726334422467</v>
      </c>
      <c r="R4720">
        <f t="shared" si="231"/>
        <v>10.5</v>
      </c>
      <c r="S4720">
        <v>12</v>
      </c>
      <c r="T4720">
        <v>83</v>
      </c>
    </row>
    <row r="4721" spans="15:20" x14ac:dyDescent="0.2">
      <c r="O4721">
        <v>23590000</v>
      </c>
      <c r="P4721">
        <v>21</v>
      </c>
      <c r="Q4721" s="3">
        <f t="shared" si="230"/>
        <v>0.96927807601876614</v>
      </c>
      <c r="R4721">
        <f t="shared" si="231"/>
        <v>10.5</v>
      </c>
      <c r="S4721">
        <v>12</v>
      </c>
      <c r="T4721">
        <v>84</v>
      </c>
    </row>
    <row r="4722" spans="15:20" x14ac:dyDescent="0.2">
      <c r="O4722">
        <v>23595000</v>
      </c>
      <c r="P4722">
        <v>21</v>
      </c>
      <c r="Q4722" s="3">
        <f t="shared" si="230"/>
        <v>0.96948351859528559</v>
      </c>
      <c r="R4722">
        <f t="shared" si="231"/>
        <v>10.5</v>
      </c>
      <c r="S4722">
        <v>12</v>
      </c>
      <c r="T4722">
        <v>85</v>
      </c>
    </row>
    <row r="4723" spans="15:20" x14ac:dyDescent="0.2">
      <c r="O4723">
        <v>23600000</v>
      </c>
      <c r="P4723">
        <v>21</v>
      </c>
      <c r="Q4723" s="3">
        <f t="shared" si="230"/>
        <v>0.96968896117180503</v>
      </c>
      <c r="R4723">
        <f t="shared" si="231"/>
        <v>10.5</v>
      </c>
      <c r="S4723">
        <v>12</v>
      </c>
      <c r="T4723">
        <v>85</v>
      </c>
    </row>
    <row r="4724" spans="15:20" x14ac:dyDescent="0.2">
      <c r="O4724">
        <v>23605000</v>
      </c>
      <c r="P4724">
        <v>21</v>
      </c>
      <c r="Q4724" s="3">
        <f t="shared" si="230"/>
        <v>0.96989440374832447</v>
      </c>
      <c r="R4724">
        <f t="shared" si="231"/>
        <v>10.5</v>
      </c>
      <c r="S4724">
        <v>12</v>
      </c>
      <c r="T4724">
        <v>86</v>
      </c>
    </row>
    <row r="4725" spans="15:20" x14ac:dyDescent="0.2">
      <c r="O4725">
        <v>23610000</v>
      </c>
      <c r="P4725">
        <v>21</v>
      </c>
      <c r="Q4725" s="3">
        <f t="shared" si="230"/>
        <v>0.97009984632484392</v>
      </c>
      <c r="R4725">
        <f t="shared" si="231"/>
        <v>10.5</v>
      </c>
      <c r="S4725">
        <v>11</v>
      </c>
      <c r="T4725">
        <v>87</v>
      </c>
    </row>
    <row r="4726" spans="15:20" x14ac:dyDescent="0.2">
      <c r="O4726">
        <v>23615000</v>
      </c>
      <c r="P4726">
        <v>19</v>
      </c>
      <c r="Q4726" s="3">
        <f t="shared" si="230"/>
        <v>0.97030528890136336</v>
      </c>
      <c r="R4726">
        <f t="shared" si="231"/>
        <v>9.5</v>
      </c>
      <c r="S4726">
        <v>11</v>
      </c>
      <c r="T4726">
        <v>88</v>
      </c>
    </row>
    <row r="4727" spans="15:20" x14ac:dyDescent="0.2">
      <c r="O4727">
        <v>23620000</v>
      </c>
      <c r="P4727">
        <v>19</v>
      </c>
      <c r="Q4727" s="3">
        <f t="shared" si="230"/>
        <v>0.9705107314778828</v>
      </c>
      <c r="R4727">
        <f t="shared" si="231"/>
        <v>9.5</v>
      </c>
      <c r="S4727">
        <v>11</v>
      </c>
      <c r="T4727">
        <v>90</v>
      </c>
    </row>
    <row r="4728" spans="15:20" x14ac:dyDescent="0.2">
      <c r="O4728">
        <v>23625000</v>
      </c>
      <c r="P4728">
        <v>19</v>
      </c>
      <c r="Q4728" s="3">
        <f t="shared" si="230"/>
        <v>0.97071617405440225</v>
      </c>
      <c r="R4728">
        <f t="shared" si="231"/>
        <v>9.5</v>
      </c>
      <c r="S4728">
        <v>11</v>
      </c>
      <c r="T4728">
        <v>90</v>
      </c>
    </row>
    <row r="4729" spans="15:20" x14ac:dyDescent="0.2">
      <c r="O4729">
        <v>23630000</v>
      </c>
      <c r="P4729">
        <v>19</v>
      </c>
      <c r="Q4729" s="3">
        <f t="shared" si="230"/>
        <v>0.97092161663092169</v>
      </c>
      <c r="R4729">
        <f t="shared" si="231"/>
        <v>9.5</v>
      </c>
      <c r="S4729">
        <v>11</v>
      </c>
      <c r="T4729">
        <v>90</v>
      </c>
    </row>
    <row r="4730" spans="15:20" x14ac:dyDescent="0.2">
      <c r="O4730">
        <v>23635000</v>
      </c>
      <c r="P4730">
        <v>19</v>
      </c>
      <c r="Q4730" s="3">
        <f t="shared" si="230"/>
        <v>0.97112705920744113</v>
      </c>
      <c r="R4730">
        <f t="shared" si="231"/>
        <v>9.5</v>
      </c>
      <c r="S4730">
        <v>11</v>
      </c>
      <c r="T4730">
        <v>90</v>
      </c>
    </row>
    <row r="4731" spans="15:20" x14ac:dyDescent="0.2">
      <c r="O4731">
        <v>23640000</v>
      </c>
      <c r="P4731">
        <v>19</v>
      </c>
      <c r="Q4731" s="3">
        <f t="shared" si="230"/>
        <v>0.97133250178396058</v>
      </c>
      <c r="R4731">
        <f t="shared" si="231"/>
        <v>9.5</v>
      </c>
      <c r="S4731">
        <v>11</v>
      </c>
      <c r="T4731">
        <v>90</v>
      </c>
    </row>
    <row r="4732" spans="15:20" x14ac:dyDescent="0.2">
      <c r="O4732">
        <v>23645000</v>
      </c>
      <c r="P4732">
        <v>19</v>
      </c>
      <c r="Q4732" s="3">
        <f t="shared" si="230"/>
        <v>0.97153794436048002</v>
      </c>
      <c r="R4732">
        <f t="shared" si="231"/>
        <v>9.5</v>
      </c>
      <c r="S4732">
        <v>11</v>
      </c>
      <c r="T4732">
        <v>90</v>
      </c>
    </row>
    <row r="4733" spans="15:20" x14ac:dyDescent="0.2">
      <c r="O4733">
        <v>23650000</v>
      </c>
      <c r="P4733">
        <v>19</v>
      </c>
      <c r="Q4733" s="3">
        <f t="shared" si="230"/>
        <v>0.97174338693699946</v>
      </c>
      <c r="R4733">
        <f t="shared" si="231"/>
        <v>9.5</v>
      </c>
      <c r="S4733">
        <v>11</v>
      </c>
      <c r="T4733">
        <v>90</v>
      </c>
    </row>
    <row r="4734" spans="15:20" x14ac:dyDescent="0.2">
      <c r="O4734">
        <v>23655000</v>
      </c>
      <c r="P4734">
        <v>19</v>
      </c>
      <c r="Q4734" s="3">
        <f t="shared" si="230"/>
        <v>0.97194882951351902</v>
      </c>
      <c r="R4734">
        <f t="shared" si="231"/>
        <v>9.5</v>
      </c>
      <c r="S4734">
        <v>11</v>
      </c>
      <c r="T4734">
        <v>90</v>
      </c>
    </row>
    <row r="4735" spans="15:20" x14ac:dyDescent="0.2">
      <c r="O4735">
        <v>23660000</v>
      </c>
      <c r="P4735">
        <v>19</v>
      </c>
      <c r="Q4735" s="3">
        <f t="shared" si="230"/>
        <v>0.97215427209003846</v>
      </c>
      <c r="R4735">
        <f t="shared" si="231"/>
        <v>9.5</v>
      </c>
      <c r="S4735">
        <v>11</v>
      </c>
      <c r="T4735">
        <v>90</v>
      </c>
    </row>
    <row r="4736" spans="15:20" x14ac:dyDescent="0.2">
      <c r="O4736">
        <v>23665000</v>
      </c>
      <c r="P4736">
        <v>19</v>
      </c>
      <c r="Q4736" s="3">
        <f t="shared" si="230"/>
        <v>0.97235971466655791</v>
      </c>
      <c r="R4736">
        <f t="shared" si="231"/>
        <v>9.5</v>
      </c>
      <c r="S4736">
        <v>11</v>
      </c>
      <c r="T4736">
        <v>90</v>
      </c>
    </row>
    <row r="4737" spans="15:20" x14ac:dyDescent="0.2">
      <c r="O4737">
        <v>23670000</v>
      </c>
      <c r="P4737">
        <v>19</v>
      </c>
      <c r="Q4737" s="3">
        <f t="shared" si="230"/>
        <v>0.97256515724307735</v>
      </c>
      <c r="R4737">
        <f t="shared" si="231"/>
        <v>9.5</v>
      </c>
      <c r="S4737">
        <v>11</v>
      </c>
      <c r="T4737">
        <v>90</v>
      </c>
    </row>
    <row r="4738" spans="15:20" x14ac:dyDescent="0.2">
      <c r="O4738">
        <v>23675000</v>
      </c>
      <c r="P4738">
        <v>19</v>
      </c>
      <c r="Q4738" s="3">
        <f t="shared" si="230"/>
        <v>0.97277059981959679</v>
      </c>
      <c r="R4738">
        <f t="shared" si="231"/>
        <v>9.5</v>
      </c>
      <c r="S4738">
        <v>11</v>
      </c>
      <c r="T4738">
        <v>90</v>
      </c>
    </row>
    <row r="4739" spans="15:20" x14ac:dyDescent="0.2">
      <c r="O4739">
        <v>23680000</v>
      </c>
      <c r="P4739">
        <v>19</v>
      </c>
      <c r="Q4739" s="3">
        <f t="shared" si="230"/>
        <v>0.97297604239611624</v>
      </c>
      <c r="R4739">
        <f t="shared" si="231"/>
        <v>9.5</v>
      </c>
      <c r="S4739">
        <v>11</v>
      </c>
      <c r="T4739">
        <v>90</v>
      </c>
    </row>
    <row r="4740" spans="15:20" x14ac:dyDescent="0.2">
      <c r="O4740">
        <v>23685000</v>
      </c>
      <c r="P4740">
        <v>19</v>
      </c>
      <c r="Q4740" s="3">
        <f t="shared" si="230"/>
        <v>0.97318148497263568</v>
      </c>
      <c r="R4740">
        <f t="shared" si="231"/>
        <v>9.5</v>
      </c>
      <c r="S4740">
        <v>11</v>
      </c>
      <c r="T4740">
        <v>90</v>
      </c>
    </row>
    <row r="4741" spans="15:20" x14ac:dyDescent="0.2">
      <c r="O4741">
        <v>23690000</v>
      </c>
      <c r="P4741">
        <v>19</v>
      </c>
      <c r="Q4741" s="3">
        <f t="shared" si="230"/>
        <v>0.97338692754915512</v>
      </c>
      <c r="R4741">
        <f t="shared" si="231"/>
        <v>9.5</v>
      </c>
      <c r="S4741">
        <v>11</v>
      </c>
      <c r="T4741">
        <v>90</v>
      </c>
    </row>
    <row r="4742" spans="15:20" x14ac:dyDescent="0.2">
      <c r="O4742">
        <v>23695000</v>
      </c>
      <c r="P4742">
        <v>19</v>
      </c>
      <c r="Q4742" s="3">
        <f t="shared" si="230"/>
        <v>0.97359237012567457</v>
      </c>
      <c r="R4742">
        <f t="shared" si="231"/>
        <v>9.5</v>
      </c>
      <c r="S4742">
        <v>11</v>
      </c>
      <c r="T4742">
        <v>90</v>
      </c>
    </row>
    <row r="4743" spans="15:20" x14ac:dyDescent="0.2">
      <c r="O4743">
        <v>23700000</v>
      </c>
      <c r="P4743">
        <v>19</v>
      </c>
      <c r="Q4743" s="3">
        <f t="shared" si="230"/>
        <v>0.97379781270219401</v>
      </c>
      <c r="R4743">
        <f t="shared" si="231"/>
        <v>9.5</v>
      </c>
      <c r="S4743">
        <v>11</v>
      </c>
      <c r="T4743">
        <v>90</v>
      </c>
    </row>
    <row r="4744" spans="15:20" x14ac:dyDescent="0.2">
      <c r="O4744">
        <v>23705000</v>
      </c>
      <c r="P4744">
        <v>19</v>
      </c>
      <c r="Q4744" s="3">
        <f t="shared" ref="Q4744:Q4807" si="232">O4744/24337701</f>
        <v>0.97400325527871345</v>
      </c>
      <c r="R4744">
        <f t="shared" ref="R4744:R4807" si="233">P4744/2</f>
        <v>9.5</v>
      </c>
      <c r="S4744">
        <v>11</v>
      </c>
      <c r="T4744">
        <v>90</v>
      </c>
    </row>
    <row r="4745" spans="15:20" x14ac:dyDescent="0.2">
      <c r="O4745">
        <v>23710000</v>
      </c>
      <c r="P4745">
        <v>19</v>
      </c>
      <c r="Q4745" s="3">
        <f t="shared" si="232"/>
        <v>0.9742086978552329</v>
      </c>
      <c r="R4745">
        <f t="shared" si="233"/>
        <v>9.5</v>
      </c>
      <c r="S4745">
        <v>11</v>
      </c>
      <c r="T4745">
        <v>75</v>
      </c>
    </row>
    <row r="4746" spans="15:20" x14ac:dyDescent="0.2">
      <c r="O4746">
        <v>23715000</v>
      </c>
      <c r="P4746">
        <v>19</v>
      </c>
      <c r="Q4746" s="3">
        <f t="shared" si="232"/>
        <v>0.97441414043175234</v>
      </c>
      <c r="R4746">
        <f t="shared" si="233"/>
        <v>9.5</v>
      </c>
      <c r="S4746">
        <v>11</v>
      </c>
      <c r="T4746">
        <v>76</v>
      </c>
    </row>
    <row r="4747" spans="15:20" x14ac:dyDescent="0.2">
      <c r="O4747">
        <v>23720000</v>
      </c>
      <c r="P4747">
        <v>19</v>
      </c>
      <c r="Q4747" s="3">
        <f t="shared" si="232"/>
        <v>0.97461958300827178</v>
      </c>
      <c r="R4747">
        <f t="shared" si="233"/>
        <v>9.5</v>
      </c>
      <c r="S4747">
        <v>11</v>
      </c>
      <c r="T4747">
        <v>77</v>
      </c>
    </row>
    <row r="4748" spans="15:20" x14ac:dyDescent="0.2">
      <c r="O4748">
        <v>23725000</v>
      </c>
      <c r="P4748">
        <v>19</v>
      </c>
      <c r="Q4748" s="3">
        <f t="shared" si="232"/>
        <v>0.97482502558479123</v>
      </c>
      <c r="R4748">
        <f t="shared" si="233"/>
        <v>9.5</v>
      </c>
      <c r="S4748">
        <v>11</v>
      </c>
      <c r="T4748">
        <v>78</v>
      </c>
    </row>
    <row r="4749" spans="15:20" x14ac:dyDescent="0.2">
      <c r="O4749">
        <v>23730000</v>
      </c>
      <c r="P4749">
        <v>19</v>
      </c>
      <c r="Q4749" s="3">
        <f t="shared" si="232"/>
        <v>0.97503046816131067</v>
      </c>
      <c r="R4749">
        <f t="shared" si="233"/>
        <v>9.5</v>
      </c>
      <c r="S4749">
        <v>11</v>
      </c>
      <c r="T4749">
        <v>78</v>
      </c>
    </row>
    <row r="4750" spans="15:20" x14ac:dyDescent="0.2">
      <c r="O4750">
        <v>23735000</v>
      </c>
      <c r="P4750">
        <v>19</v>
      </c>
      <c r="Q4750" s="3">
        <f t="shared" si="232"/>
        <v>0.97523591073783011</v>
      </c>
      <c r="R4750">
        <f t="shared" si="233"/>
        <v>9.5</v>
      </c>
      <c r="S4750">
        <v>11</v>
      </c>
      <c r="T4750">
        <v>79</v>
      </c>
    </row>
    <row r="4751" spans="15:20" x14ac:dyDescent="0.2">
      <c r="O4751">
        <v>23740000</v>
      </c>
      <c r="P4751">
        <v>19</v>
      </c>
      <c r="Q4751" s="3">
        <f t="shared" si="232"/>
        <v>0.97544135331434967</v>
      </c>
      <c r="R4751">
        <f t="shared" si="233"/>
        <v>9.5</v>
      </c>
      <c r="S4751">
        <v>11</v>
      </c>
      <c r="T4751">
        <v>80</v>
      </c>
    </row>
    <row r="4752" spans="15:20" x14ac:dyDescent="0.2">
      <c r="O4752">
        <v>23745000</v>
      </c>
      <c r="P4752">
        <v>19</v>
      </c>
      <c r="Q4752" s="3">
        <f t="shared" si="232"/>
        <v>0.97564679589086911</v>
      </c>
      <c r="R4752">
        <f t="shared" si="233"/>
        <v>9.5</v>
      </c>
      <c r="S4752">
        <v>11</v>
      </c>
      <c r="T4752">
        <v>81</v>
      </c>
    </row>
    <row r="4753" spans="15:20" x14ac:dyDescent="0.2">
      <c r="O4753">
        <v>23750000</v>
      </c>
      <c r="P4753">
        <v>19</v>
      </c>
      <c r="Q4753" s="3">
        <f t="shared" si="232"/>
        <v>0.97585223846738856</v>
      </c>
      <c r="R4753">
        <f t="shared" si="233"/>
        <v>9.5</v>
      </c>
      <c r="S4753">
        <v>11</v>
      </c>
      <c r="T4753">
        <v>81</v>
      </c>
    </row>
    <row r="4754" spans="15:20" x14ac:dyDescent="0.2">
      <c r="O4754">
        <v>23755000</v>
      </c>
      <c r="P4754">
        <v>19</v>
      </c>
      <c r="Q4754" s="3">
        <f t="shared" si="232"/>
        <v>0.976057681043908</v>
      </c>
      <c r="R4754">
        <f t="shared" si="233"/>
        <v>9.5</v>
      </c>
      <c r="S4754">
        <v>11</v>
      </c>
      <c r="T4754">
        <v>82</v>
      </c>
    </row>
    <row r="4755" spans="15:20" x14ac:dyDescent="0.2">
      <c r="O4755">
        <v>23760000</v>
      </c>
      <c r="P4755">
        <v>19</v>
      </c>
      <c r="Q4755" s="3">
        <f t="shared" si="232"/>
        <v>0.97626312362042744</v>
      </c>
      <c r="R4755">
        <f t="shared" si="233"/>
        <v>9.5</v>
      </c>
      <c r="S4755">
        <v>11</v>
      </c>
      <c r="T4755">
        <v>83</v>
      </c>
    </row>
    <row r="4756" spans="15:20" x14ac:dyDescent="0.2">
      <c r="O4756">
        <v>23765000</v>
      </c>
      <c r="P4756">
        <v>19</v>
      </c>
      <c r="Q4756" s="3">
        <f t="shared" si="232"/>
        <v>0.97646856619694689</v>
      </c>
      <c r="R4756">
        <f t="shared" si="233"/>
        <v>9.5</v>
      </c>
      <c r="S4756">
        <v>11</v>
      </c>
      <c r="T4756">
        <v>84</v>
      </c>
    </row>
    <row r="4757" spans="15:20" x14ac:dyDescent="0.2">
      <c r="O4757">
        <v>23770000</v>
      </c>
      <c r="P4757">
        <v>19</v>
      </c>
      <c r="Q4757" s="3">
        <f t="shared" si="232"/>
        <v>0.97667400877346633</v>
      </c>
      <c r="R4757">
        <f t="shared" si="233"/>
        <v>9.5</v>
      </c>
      <c r="S4757">
        <v>11</v>
      </c>
      <c r="T4757">
        <v>85</v>
      </c>
    </row>
    <row r="4758" spans="15:20" x14ac:dyDescent="0.2">
      <c r="O4758">
        <v>23775000</v>
      </c>
      <c r="P4758">
        <v>19</v>
      </c>
      <c r="Q4758" s="3">
        <f t="shared" si="232"/>
        <v>0.97687945134998577</v>
      </c>
      <c r="R4758">
        <f t="shared" si="233"/>
        <v>9.5</v>
      </c>
      <c r="S4758">
        <v>11</v>
      </c>
      <c r="T4758">
        <v>86</v>
      </c>
    </row>
    <row r="4759" spans="15:20" x14ac:dyDescent="0.2">
      <c r="O4759">
        <v>23780000</v>
      </c>
      <c r="P4759">
        <v>17</v>
      </c>
      <c r="Q4759" s="3">
        <f t="shared" si="232"/>
        <v>0.97708489392650522</v>
      </c>
      <c r="R4759">
        <f t="shared" si="233"/>
        <v>8.5</v>
      </c>
      <c r="S4759">
        <v>11</v>
      </c>
      <c r="T4759">
        <v>87</v>
      </c>
    </row>
    <row r="4760" spans="15:20" x14ac:dyDescent="0.2">
      <c r="O4760">
        <v>23785000</v>
      </c>
      <c r="P4760">
        <v>17</v>
      </c>
      <c r="Q4760" s="3">
        <f t="shared" si="232"/>
        <v>0.97729033650302466</v>
      </c>
      <c r="R4760">
        <f t="shared" si="233"/>
        <v>8.5</v>
      </c>
      <c r="S4760">
        <v>10</v>
      </c>
      <c r="T4760">
        <v>89</v>
      </c>
    </row>
    <row r="4761" spans="15:20" x14ac:dyDescent="0.2">
      <c r="O4761">
        <v>23790000</v>
      </c>
      <c r="P4761">
        <v>17</v>
      </c>
      <c r="Q4761" s="3">
        <f t="shared" si="232"/>
        <v>0.9774957790795441</v>
      </c>
      <c r="R4761">
        <f t="shared" si="233"/>
        <v>8.5</v>
      </c>
      <c r="S4761">
        <v>10</v>
      </c>
      <c r="T4761">
        <v>90</v>
      </c>
    </row>
    <row r="4762" spans="15:20" x14ac:dyDescent="0.2">
      <c r="O4762">
        <v>23795000</v>
      </c>
      <c r="P4762">
        <v>17</v>
      </c>
      <c r="Q4762" s="3">
        <f t="shared" si="232"/>
        <v>0.97770122165606355</v>
      </c>
      <c r="R4762">
        <f t="shared" si="233"/>
        <v>8.5</v>
      </c>
      <c r="S4762">
        <v>10</v>
      </c>
      <c r="T4762">
        <v>90</v>
      </c>
    </row>
    <row r="4763" spans="15:20" x14ac:dyDescent="0.2">
      <c r="O4763">
        <v>23800000</v>
      </c>
      <c r="P4763">
        <v>17</v>
      </c>
      <c r="Q4763" s="3">
        <f t="shared" si="232"/>
        <v>0.97790666423258299</v>
      </c>
      <c r="R4763">
        <f t="shared" si="233"/>
        <v>8.5</v>
      </c>
      <c r="S4763">
        <v>10</v>
      </c>
      <c r="T4763">
        <v>90</v>
      </c>
    </row>
    <row r="4764" spans="15:20" x14ac:dyDescent="0.2">
      <c r="O4764">
        <v>23805000</v>
      </c>
      <c r="P4764">
        <v>17</v>
      </c>
      <c r="Q4764" s="3">
        <f t="shared" si="232"/>
        <v>0.97811210680910243</v>
      </c>
      <c r="R4764">
        <f t="shared" si="233"/>
        <v>8.5</v>
      </c>
      <c r="S4764">
        <v>10</v>
      </c>
      <c r="T4764">
        <v>90</v>
      </c>
    </row>
    <row r="4765" spans="15:20" x14ac:dyDescent="0.2">
      <c r="O4765">
        <v>23810000</v>
      </c>
      <c r="P4765">
        <v>17</v>
      </c>
      <c r="Q4765" s="3">
        <f t="shared" si="232"/>
        <v>0.97831754938562188</v>
      </c>
      <c r="R4765">
        <f t="shared" si="233"/>
        <v>8.5</v>
      </c>
      <c r="S4765">
        <v>10</v>
      </c>
      <c r="T4765">
        <v>90</v>
      </c>
    </row>
    <row r="4766" spans="15:20" x14ac:dyDescent="0.2">
      <c r="O4766">
        <v>23815000</v>
      </c>
      <c r="P4766">
        <v>17</v>
      </c>
      <c r="Q4766" s="3">
        <f t="shared" si="232"/>
        <v>0.97852299196214132</v>
      </c>
      <c r="R4766">
        <f t="shared" si="233"/>
        <v>8.5</v>
      </c>
      <c r="S4766">
        <v>10</v>
      </c>
      <c r="T4766">
        <v>90</v>
      </c>
    </row>
    <row r="4767" spans="15:20" x14ac:dyDescent="0.2">
      <c r="O4767">
        <v>23820000</v>
      </c>
      <c r="P4767">
        <v>17</v>
      </c>
      <c r="Q4767" s="3">
        <f t="shared" si="232"/>
        <v>0.97872843453866087</v>
      </c>
      <c r="R4767">
        <f t="shared" si="233"/>
        <v>8.5</v>
      </c>
      <c r="S4767">
        <v>10</v>
      </c>
      <c r="T4767">
        <v>90</v>
      </c>
    </row>
    <row r="4768" spans="15:20" x14ac:dyDescent="0.2">
      <c r="O4768">
        <v>23825000</v>
      </c>
      <c r="P4768">
        <v>17</v>
      </c>
      <c r="Q4768" s="3">
        <f t="shared" si="232"/>
        <v>0.97893387711518032</v>
      </c>
      <c r="R4768">
        <f t="shared" si="233"/>
        <v>8.5</v>
      </c>
      <c r="S4768">
        <v>10</v>
      </c>
      <c r="T4768">
        <v>90</v>
      </c>
    </row>
    <row r="4769" spans="15:20" x14ac:dyDescent="0.2">
      <c r="O4769">
        <v>23830000</v>
      </c>
      <c r="P4769">
        <v>17</v>
      </c>
      <c r="Q4769" s="3">
        <f t="shared" si="232"/>
        <v>0.97913931969169976</v>
      </c>
      <c r="R4769">
        <f t="shared" si="233"/>
        <v>8.5</v>
      </c>
      <c r="S4769">
        <v>10</v>
      </c>
      <c r="T4769">
        <v>90</v>
      </c>
    </row>
    <row r="4770" spans="15:20" x14ac:dyDescent="0.2">
      <c r="O4770">
        <v>23835000</v>
      </c>
      <c r="P4770">
        <v>17</v>
      </c>
      <c r="Q4770" s="3">
        <f t="shared" si="232"/>
        <v>0.9793447622682192</v>
      </c>
      <c r="R4770">
        <f t="shared" si="233"/>
        <v>8.5</v>
      </c>
      <c r="S4770">
        <v>10</v>
      </c>
      <c r="T4770">
        <v>90</v>
      </c>
    </row>
    <row r="4771" spans="15:20" x14ac:dyDescent="0.2">
      <c r="O4771">
        <v>23840000</v>
      </c>
      <c r="P4771">
        <v>17</v>
      </c>
      <c r="Q4771" s="3">
        <f t="shared" si="232"/>
        <v>0.97955020484473865</v>
      </c>
      <c r="R4771">
        <f t="shared" si="233"/>
        <v>8.5</v>
      </c>
      <c r="S4771">
        <v>10</v>
      </c>
      <c r="T4771">
        <v>90</v>
      </c>
    </row>
    <row r="4772" spans="15:20" x14ac:dyDescent="0.2">
      <c r="O4772">
        <v>23845000</v>
      </c>
      <c r="P4772">
        <v>17</v>
      </c>
      <c r="Q4772" s="3">
        <f t="shared" si="232"/>
        <v>0.97975564742125809</v>
      </c>
      <c r="R4772">
        <f t="shared" si="233"/>
        <v>8.5</v>
      </c>
      <c r="S4772">
        <v>10</v>
      </c>
      <c r="T4772">
        <v>90</v>
      </c>
    </row>
    <row r="4773" spans="15:20" x14ac:dyDescent="0.2">
      <c r="O4773">
        <v>23850000</v>
      </c>
      <c r="P4773">
        <v>17</v>
      </c>
      <c r="Q4773" s="3">
        <f t="shared" si="232"/>
        <v>0.97996108999777753</v>
      </c>
      <c r="R4773">
        <f t="shared" si="233"/>
        <v>8.5</v>
      </c>
      <c r="S4773">
        <v>10</v>
      </c>
      <c r="T4773">
        <v>90</v>
      </c>
    </row>
    <row r="4774" spans="15:20" x14ac:dyDescent="0.2">
      <c r="O4774">
        <v>23855000</v>
      </c>
      <c r="P4774">
        <v>17</v>
      </c>
      <c r="Q4774" s="3">
        <f t="shared" si="232"/>
        <v>0.98016653257429698</v>
      </c>
      <c r="R4774">
        <f t="shared" si="233"/>
        <v>8.5</v>
      </c>
      <c r="S4774">
        <v>10</v>
      </c>
      <c r="T4774">
        <v>90</v>
      </c>
    </row>
    <row r="4775" spans="15:20" x14ac:dyDescent="0.2">
      <c r="O4775">
        <v>23860000</v>
      </c>
      <c r="P4775">
        <v>17</v>
      </c>
      <c r="Q4775" s="3">
        <f t="shared" si="232"/>
        <v>0.98037197515081642</v>
      </c>
      <c r="R4775">
        <f t="shared" si="233"/>
        <v>8.5</v>
      </c>
      <c r="S4775">
        <v>10</v>
      </c>
      <c r="T4775">
        <v>74</v>
      </c>
    </row>
    <row r="4776" spans="15:20" x14ac:dyDescent="0.2">
      <c r="O4776">
        <v>23865000</v>
      </c>
      <c r="P4776">
        <v>17</v>
      </c>
      <c r="Q4776" s="3">
        <f t="shared" si="232"/>
        <v>0.98057741772733586</v>
      </c>
      <c r="R4776">
        <f t="shared" si="233"/>
        <v>8.5</v>
      </c>
      <c r="S4776">
        <v>10</v>
      </c>
      <c r="T4776">
        <v>75</v>
      </c>
    </row>
    <row r="4777" spans="15:20" x14ac:dyDescent="0.2">
      <c r="O4777">
        <v>23870000</v>
      </c>
      <c r="P4777">
        <v>17</v>
      </c>
      <c r="Q4777" s="3">
        <f t="shared" si="232"/>
        <v>0.98078286030385531</v>
      </c>
      <c r="R4777">
        <f t="shared" si="233"/>
        <v>8.5</v>
      </c>
      <c r="S4777">
        <v>10</v>
      </c>
      <c r="T4777">
        <v>76</v>
      </c>
    </row>
    <row r="4778" spans="15:20" x14ac:dyDescent="0.2">
      <c r="O4778">
        <v>23875000</v>
      </c>
      <c r="P4778">
        <v>17</v>
      </c>
      <c r="Q4778" s="3">
        <f t="shared" si="232"/>
        <v>0.98098830288037475</v>
      </c>
      <c r="R4778">
        <f t="shared" si="233"/>
        <v>8.5</v>
      </c>
      <c r="S4778">
        <v>10</v>
      </c>
      <c r="T4778">
        <v>77</v>
      </c>
    </row>
    <row r="4779" spans="15:20" x14ac:dyDescent="0.2">
      <c r="O4779">
        <v>23880000</v>
      </c>
      <c r="P4779">
        <v>17</v>
      </c>
      <c r="Q4779" s="3">
        <f t="shared" si="232"/>
        <v>0.9811937454568942</v>
      </c>
      <c r="R4779">
        <f t="shared" si="233"/>
        <v>8.5</v>
      </c>
      <c r="S4779">
        <v>10</v>
      </c>
      <c r="T4779">
        <v>77</v>
      </c>
    </row>
    <row r="4780" spans="15:20" x14ac:dyDescent="0.2">
      <c r="O4780">
        <v>23885000</v>
      </c>
      <c r="P4780">
        <v>17</v>
      </c>
      <c r="Q4780" s="3">
        <f t="shared" si="232"/>
        <v>0.98139918803341364</v>
      </c>
      <c r="R4780">
        <f t="shared" si="233"/>
        <v>8.5</v>
      </c>
      <c r="S4780">
        <v>10</v>
      </c>
      <c r="T4780">
        <v>78</v>
      </c>
    </row>
    <row r="4781" spans="15:20" x14ac:dyDescent="0.2">
      <c r="O4781">
        <v>23890000</v>
      </c>
      <c r="P4781">
        <v>17</v>
      </c>
      <c r="Q4781" s="3">
        <f t="shared" si="232"/>
        <v>0.98160463060993308</v>
      </c>
      <c r="R4781">
        <f t="shared" si="233"/>
        <v>8.5</v>
      </c>
      <c r="S4781">
        <v>10</v>
      </c>
      <c r="T4781">
        <v>79</v>
      </c>
    </row>
    <row r="4782" spans="15:20" x14ac:dyDescent="0.2">
      <c r="O4782">
        <v>23895000</v>
      </c>
      <c r="P4782">
        <v>17</v>
      </c>
      <c r="Q4782" s="3">
        <f t="shared" si="232"/>
        <v>0.98181007318645253</v>
      </c>
      <c r="R4782">
        <f t="shared" si="233"/>
        <v>8.5</v>
      </c>
      <c r="S4782">
        <v>10</v>
      </c>
      <c r="T4782">
        <v>80</v>
      </c>
    </row>
    <row r="4783" spans="15:20" x14ac:dyDescent="0.2">
      <c r="O4783">
        <v>23900000</v>
      </c>
      <c r="P4783">
        <v>17</v>
      </c>
      <c r="Q4783" s="3">
        <f t="shared" si="232"/>
        <v>0.98201551576297197</v>
      </c>
      <c r="R4783">
        <f t="shared" si="233"/>
        <v>8.5</v>
      </c>
      <c r="S4783">
        <v>10</v>
      </c>
      <c r="T4783">
        <v>81</v>
      </c>
    </row>
    <row r="4784" spans="15:20" x14ac:dyDescent="0.2">
      <c r="O4784">
        <v>23905000</v>
      </c>
      <c r="P4784">
        <v>17</v>
      </c>
      <c r="Q4784" s="3">
        <f t="shared" si="232"/>
        <v>0.98222095833949152</v>
      </c>
      <c r="R4784">
        <f t="shared" si="233"/>
        <v>8.5</v>
      </c>
      <c r="S4784">
        <v>10</v>
      </c>
      <c r="T4784">
        <v>82</v>
      </c>
    </row>
    <row r="4785" spans="15:20" x14ac:dyDescent="0.2">
      <c r="O4785">
        <v>23910000</v>
      </c>
      <c r="P4785">
        <v>17</v>
      </c>
      <c r="Q4785" s="3">
        <f t="shared" si="232"/>
        <v>0.98242640091601097</v>
      </c>
      <c r="R4785">
        <f t="shared" si="233"/>
        <v>8.5</v>
      </c>
      <c r="S4785">
        <v>10</v>
      </c>
      <c r="T4785">
        <v>83</v>
      </c>
    </row>
    <row r="4786" spans="15:20" x14ac:dyDescent="0.2">
      <c r="O4786">
        <v>23915000</v>
      </c>
      <c r="P4786">
        <v>17</v>
      </c>
      <c r="Q4786" s="3">
        <f t="shared" si="232"/>
        <v>0.98263184349253041</v>
      </c>
      <c r="R4786">
        <f t="shared" si="233"/>
        <v>8.5</v>
      </c>
      <c r="S4786">
        <v>10</v>
      </c>
      <c r="T4786">
        <v>84</v>
      </c>
    </row>
    <row r="4787" spans="15:20" x14ac:dyDescent="0.2">
      <c r="O4787">
        <v>23920000</v>
      </c>
      <c r="P4787">
        <v>17</v>
      </c>
      <c r="Q4787" s="3">
        <f t="shared" si="232"/>
        <v>0.98283728606904985</v>
      </c>
      <c r="R4787">
        <f t="shared" si="233"/>
        <v>8.5</v>
      </c>
      <c r="S4787">
        <v>10</v>
      </c>
      <c r="T4787">
        <v>85</v>
      </c>
    </row>
    <row r="4788" spans="15:20" x14ac:dyDescent="0.2">
      <c r="O4788">
        <v>23925000</v>
      </c>
      <c r="P4788">
        <v>17</v>
      </c>
      <c r="Q4788" s="3">
        <f t="shared" si="232"/>
        <v>0.9830427286455693</v>
      </c>
      <c r="R4788">
        <f t="shared" si="233"/>
        <v>8.5</v>
      </c>
      <c r="S4788">
        <v>10</v>
      </c>
      <c r="T4788">
        <v>86</v>
      </c>
    </row>
    <row r="4789" spans="15:20" x14ac:dyDescent="0.2">
      <c r="O4789">
        <v>23930000</v>
      </c>
      <c r="P4789">
        <v>15</v>
      </c>
      <c r="Q4789" s="3">
        <f t="shared" si="232"/>
        <v>0.98324817122208874</v>
      </c>
      <c r="R4789">
        <f t="shared" si="233"/>
        <v>7.5</v>
      </c>
      <c r="S4789">
        <v>10</v>
      </c>
      <c r="T4789">
        <v>88</v>
      </c>
    </row>
    <row r="4790" spans="15:20" x14ac:dyDescent="0.2">
      <c r="O4790">
        <v>23935000</v>
      </c>
      <c r="P4790">
        <v>15</v>
      </c>
      <c r="Q4790" s="3">
        <f t="shared" si="232"/>
        <v>0.98345361379860818</v>
      </c>
      <c r="R4790">
        <f t="shared" si="233"/>
        <v>7.5</v>
      </c>
      <c r="S4790">
        <v>9</v>
      </c>
      <c r="T4790">
        <v>89</v>
      </c>
    </row>
    <row r="4791" spans="15:20" x14ac:dyDescent="0.2">
      <c r="O4791">
        <v>23940000</v>
      </c>
      <c r="P4791">
        <v>15</v>
      </c>
      <c r="Q4791" s="3">
        <f t="shared" si="232"/>
        <v>0.98365905637512763</v>
      </c>
      <c r="R4791">
        <f t="shared" si="233"/>
        <v>7.5</v>
      </c>
      <c r="S4791">
        <v>9</v>
      </c>
      <c r="T4791">
        <v>90</v>
      </c>
    </row>
    <row r="4792" spans="15:20" x14ac:dyDescent="0.2">
      <c r="O4792">
        <v>23945000</v>
      </c>
      <c r="P4792">
        <v>15</v>
      </c>
      <c r="Q4792" s="3">
        <f t="shared" si="232"/>
        <v>0.98386449895164707</v>
      </c>
      <c r="R4792">
        <f t="shared" si="233"/>
        <v>7.5</v>
      </c>
      <c r="S4792">
        <v>9</v>
      </c>
      <c r="T4792">
        <v>90</v>
      </c>
    </row>
    <row r="4793" spans="15:20" x14ac:dyDescent="0.2">
      <c r="O4793">
        <v>23950000</v>
      </c>
      <c r="P4793">
        <v>15</v>
      </c>
      <c r="Q4793" s="3">
        <f t="shared" si="232"/>
        <v>0.98406994152816651</v>
      </c>
      <c r="R4793">
        <f t="shared" si="233"/>
        <v>7.5</v>
      </c>
      <c r="S4793">
        <v>9</v>
      </c>
      <c r="T4793">
        <v>90</v>
      </c>
    </row>
    <row r="4794" spans="15:20" x14ac:dyDescent="0.2">
      <c r="O4794">
        <v>23955000</v>
      </c>
      <c r="P4794">
        <v>15</v>
      </c>
      <c r="Q4794" s="3">
        <f t="shared" si="232"/>
        <v>0.98427538410468596</v>
      </c>
      <c r="R4794">
        <f t="shared" si="233"/>
        <v>7.5</v>
      </c>
      <c r="S4794">
        <v>9</v>
      </c>
      <c r="T4794">
        <v>90</v>
      </c>
    </row>
    <row r="4795" spans="15:20" x14ac:dyDescent="0.2">
      <c r="O4795">
        <v>23960000</v>
      </c>
      <c r="P4795">
        <v>15</v>
      </c>
      <c r="Q4795" s="3">
        <f t="shared" si="232"/>
        <v>0.9844808266812054</v>
      </c>
      <c r="R4795">
        <f t="shared" si="233"/>
        <v>7.5</v>
      </c>
      <c r="S4795">
        <v>9</v>
      </c>
      <c r="T4795">
        <v>90</v>
      </c>
    </row>
    <row r="4796" spans="15:20" x14ac:dyDescent="0.2">
      <c r="O4796">
        <v>23965000</v>
      </c>
      <c r="P4796">
        <v>15</v>
      </c>
      <c r="Q4796" s="3">
        <f t="shared" si="232"/>
        <v>0.98468626925772484</v>
      </c>
      <c r="R4796">
        <f t="shared" si="233"/>
        <v>7.5</v>
      </c>
      <c r="S4796">
        <v>9</v>
      </c>
      <c r="T4796">
        <v>90</v>
      </c>
    </row>
    <row r="4797" spans="15:20" x14ac:dyDescent="0.2">
      <c r="O4797">
        <v>23970000</v>
      </c>
      <c r="P4797">
        <v>15</v>
      </c>
      <c r="Q4797" s="3">
        <f t="shared" si="232"/>
        <v>0.98489171183424429</v>
      </c>
      <c r="R4797">
        <f t="shared" si="233"/>
        <v>7.5</v>
      </c>
      <c r="S4797">
        <v>9</v>
      </c>
      <c r="T4797">
        <v>90</v>
      </c>
    </row>
    <row r="4798" spans="15:20" x14ac:dyDescent="0.2">
      <c r="O4798">
        <v>23975000</v>
      </c>
      <c r="P4798">
        <v>15</v>
      </c>
      <c r="Q4798" s="3">
        <f t="shared" si="232"/>
        <v>0.98509715441076373</v>
      </c>
      <c r="R4798">
        <f t="shared" si="233"/>
        <v>7.5</v>
      </c>
      <c r="S4798">
        <v>9</v>
      </c>
      <c r="T4798">
        <v>90</v>
      </c>
    </row>
    <row r="4799" spans="15:20" x14ac:dyDescent="0.2">
      <c r="O4799">
        <v>23980000</v>
      </c>
      <c r="P4799">
        <v>15</v>
      </c>
      <c r="Q4799" s="3">
        <f t="shared" si="232"/>
        <v>0.98530259698728317</v>
      </c>
      <c r="R4799">
        <f t="shared" si="233"/>
        <v>7.5</v>
      </c>
      <c r="S4799">
        <v>9</v>
      </c>
      <c r="T4799">
        <v>90</v>
      </c>
    </row>
    <row r="4800" spans="15:20" x14ac:dyDescent="0.2">
      <c r="O4800">
        <v>23985000</v>
      </c>
      <c r="P4800">
        <v>15</v>
      </c>
      <c r="Q4800" s="3">
        <f t="shared" si="232"/>
        <v>0.98550803956380273</v>
      </c>
      <c r="R4800">
        <f t="shared" si="233"/>
        <v>7.5</v>
      </c>
      <c r="S4800">
        <v>9</v>
      </c>
      <c r="T4800">
        <v>90</v>
      </c>
    </row>
    <row r="4801" spans="15:20" x14ac:dyDescent="0.2">
      <c r="O4801">
        <v>23990000</v>
      </c>
      <c r="P4801">
        <v>15</v>
      </c>
      <c r="Q4801" s="3">
        <f t="shared" si="232"/>
        <v>0.98571348214032217</v>
      </c>
      <c r="R4801">
        <f t="shared" si="233"/>
        <v>7.5</v>
      </c>
      <c r="S4801">
        <v>9</v>
      </c>
      <c r="T4801">
        <v>73</v>
      </c>
    </row>
    <row r="4802" spans="15:20" x14ac:dyDescent="0.2">
      <c r="O4802">
        <v>23995000</v>
      </c>
      <c r="P4802">
        <v>15</v>
      </c>
      <c r="Q4802" s="3">
        <f t="shared" si="232"/>
        <v>0.98591892471684162</v>
      </c>
      <c r="R4802">
        <f t="shared" si="233"/>
        <v>7.5</v>
      </c>
      <c r="S4802">
        <v>9</v>
      </c>
      <c r="T4802">
        <v>74</v>
      </c>
    </row>
    <row r="4803" spans="15:20" x14ac:dyDescent="0.2">
      <c r="O4803">
        <v>24000000</v>
      </c>
      <c r="P4803">
        <v>15</v>
      </c>
      <c r="Q4803" s="3">
        <f t="shared" si="232"/>
        <v>0.98612436729336106</v>
      </c>
      <c r="R4803">
        <f t="shared" si="233"/>
        <v>7.5</v>
      </c>
      <c r="S4803">
        <v>9</v>
      </c>
      <c r="T4803">
        <v>75</v>
      </c>
    </row>
    <row r="4804" spans="15:20" x14ac:dyDescent="0.2">
      <c r="O4804">
        <v>24005000</v>
      </c>
      <c r="P4804">
        <v>15</v>
      </c>
      <c r="Q4804" s="3">
        <f t="shared" si="232"/>
        <v>0.9863298098698805</v>
      </c>
      <c r="R4804">
        <f t="shared" si="233"/>
        <v>7.5</v>
      </c>
      <c r="S4804">
        <v>9</v>
      </c>
      <c r="T4804">
        <v>76</v>
      </c>
    </row>
    <row r="4805" spans="15:20" x14ac:dyDescent="0.2">
      <c r="O4805">
        <v>24010000</v>
      </c>
      <c r="P4805">
        <v>15</v>
      </c>
      <c r="Q4805" s="3">
        <f t="shared" si="232"/>
        <v>0.98653525244639995</v>
      </c>
      <c r="R4805">
        <f t="shared" si="233"/>
        <v>7.5</v>
      </c>
      <c r="S4805">
        <v>9</v>
      </c>
      <c r="T4805">
        <v>77</v>
      </c>
    </row>
    <row r="4806" spans="15:20" x14ac:dyDescent="0.2">
      <c r="O4806">
        <v>24015000</v>
      </c>
      <c r="P4806">
        <v>15</v>
      </c>
      <c r="Q4806" s="3">
        <f t="shared" si="232"/>
        <v>0.98674069502291939</v>
      </c>
      <c r="R4806">
        <f t="shared" si="233"/>
        <v>7.5</v>
      </c>
      <c r="S4806">
        <v>9</v>
      </c>
      <c r="T4806">
        <v>78</v>
      </c>
    </row>
    <row r="4807" spans="15:20" x14ac:dyDescent="0.2">
      <c r="O4807">
        <v>24020000</v>
      </c>
      <c r="P4807">
        <v>15</v>
      </c>
      <c r="Q4807" s="3">
        <f t="shared" si="232"/>
        <v>0.98694613759943883</v>
      </c>
      <c r="R4807">
        <f t="shared" si="233"/>
        <v>7.5</v>
      </c>
      <c r="S4807">
        <v>9</v>
      </c>
      <c r="T4807">
        <v>79</v>
      </c>
    </row>
    <row r="4808" spans="15:20" x14ac:dyDescent="0.2">
      <c r="O4808">
        <v>24025000</v>
      </c>
      <c r="P4808">
        <v>15</v>
      </c>
      <c r="Q4808" s="3">
        <f t="shared" ref="Q4808:Q4871" si="234">O4808/24337701</f>
        <v>0.98715158017595828</v>
      </c>
      <c r="R4808">
        <f t="shared" ref="R4808:R4871" si="235">P4808/2</f>
        <v>7.5</v>
      </c>
      <c r="S4808">
        <v>9</v>
      </c>
      <c r="T4808">
        <v>80</v>
      </c>
    </row>
    <row r="4809" spans="15:20" x14ac:dyDescent="0.2">
      <c r="O4809">
        <v>24030000</v>
      </c>
      <c r="P4809">
        <v>15</v>
      </c>
      <c r="Q4809" s="3">
        <f t="shared" si="234"/>
        <v>0.98735702275247772</v>
      </c>
      <c r="R4809">
        <f t="shared" si="235"/>
        <v>7.5</v>
      </c>
      <c r="S4809">
        <v>9</v>
      </c>
      <c r="T4809">
        <v>81</v>
      </c>
    </row>
    <row r="4810" spans="15:20" x14ac:dyDescent="0.2">
      <c r="O4810">
        <v>24035000</v>
      </c>
      <c r="P4810">
        <v>15</v>
      </c>
      <c r="Q4810" s="3">
        <f t="shared" si="234"/>
        <v>0.98756246532899716</v>
      </c>
      <c r="R4810">
        <f t="shared" si="235"/>
        <v>7.5</v>
      </c>
      <c r="S4810">
        <v>9</v>
      </c>
      <c r="T4810">
        <v>82</v>
      </c>
    </row>
    <row r="4811" spans="15:20" x14ac:dyDescent="0.2">
      <c r="O4811">
        <v>24040000</v>
      </c>
      <c r="P4811">
        <v>15</v>
      </c>
      <c r="Q4811" s="3">
        <f t="shared" si="234"/>
        <v>0.98776790790551661</v>
      </c>
      <c r="R4811">
        <f t="shared" si="235"/>
        <v>7.5</v>
      </c>
      <c r="S4811">
        <v>9</v>
      </c>
      <c r="T4811">
        <v>83</v>
      </c>
    </row>
    <row r="4812" spans="15:20" x14ac:dyDescent="0.2">
      <c r="O4812">
        <v>24045000</v>
      </c>
      <c r="P4812">
        <v>15</v>
      </c>
      <c r="Q4812" s="3">
        <f t="shared" si="234"/>
        <v>0.98797335048203605</v>
      </c>
      <c r="R4812">
        <f t="shared" si="235"/>
        <v>7.5</v>
      </c>
      <c r="S4812">
        <v>9</v>
      </c>
      <c r="T4812">
        <v>85</v>
      </c>
    </row>
    <row r="4813" spans="15:20" x14ac:dyDescent="0.2">
      <c r="O4813">
        <v>24050000</v>
      </c>
      <c r="P4813">
        <v>15</v>
      </c>
      <c r="Q4813" s="3">
        <f t="shared" si="234"/>
        <v>0.98817879305855549</v>
      </c>
      <c r="R4813">
        <f t="shared" si="235"/>
        <v>7.5</v>
      </c>
      <c r="S4813">
        <v>9</v>
      </c>
      <c r="T4813">
        <v>86</v>
      </c>
    </row>
    <row r="4814" spans="15:20" x14ac:dyDescent="0.2">
      <c r="O4814">
        <v>24055000</v>
      </c>
      <c r="P4814">
        <v>13</v>
      </c>
      <c r="Q4814" s="3">
        <f t="shared" si="234"/>
        <v>0.98838423563507494</v>
      </c>
      <c r="R4814">
        <f t="shared" si="235"/>
        <v>6.5</v>
      </c>
      <c r="S4814">
        <v>9</v>
      </c>
      <c r="T4814">
        <v>87</v>
      </c>
    </row>
    <row r="4815" spans="15:20" x14ac:dyDescent="0.2">
      <c r="O4815">
        <v>24060000</v>
      </c>
      <c r="P4815">
        <v>13</v>
      </c>
      <c r="Q4815" s="3">
        <f t="shared" si="234"/>
        <v>0.98858967821159438</v>
      </c>
      <c r="R4815">
        <f t="shared" si="235"/>
        <v>6.5</v>
      </c>
      <c r="S4815">
        <v>8</v>
      </c>
      <c r="T4815">
        <v>89</v>
      </c>
    </row>
    <row r="4816" spans="15:20" x14ac:dyDescent="0.2">
      <c r="O4816">
        <v>24065000</v>
      </c>
      <c r="P4816">
        <v>13</v>
      </c>
      <c r="Q4816" s="3">
        <f t="shared" si="234"/>
        <v>0.98879512078811393</v>
      </c>
      <c r="R4816">
        <f t="shared" si="235"/>
        <v>6.5</v>
      </c>
      <c r="S4816">
        <v>8</v>
      </c>
      <c r="T4816">
        <v>90</v>
      </c>
    </row>
    <row r="4817" spans="15:20" x14ac:dyDescent="0.2">
      <c r="O4817">
        <v>24070000</v>
      </c>
      <c r="P4817">
        <v>13</v>
      </c>
      <c r="Q4817" s="3">
        <f t="shared" si="234"/>
        <v>0.98900056336463338</v>
      </c>
      <c r="R4817">
        <f t="shared" si="235"/>
        <v>6.5</v>
      </c>
      <c r="S4817">
        <v>8</v>
      </c>
      <c r="T4817">
        <v>90</v>
      </c>
    </row>
    <row r="4818" spans="15:20" x14ac:dyDescent="0.2">
      <c r="O4818">
        <v>24075000</v>
      </c>
      <c r="P4818">
        <v>13</v>
      </c>
      <c r="Q4818" s="3">
        <f t="shared" si="234"/>
        <v>0.98920600594115282</v>
      </c>
      <c r="R4818">
        <f t="shared" si="235"/>
        <v>6.5</v>
      </c>
      <c r="S4818">
        <v>8</v>
      </c>
      <c r="T4818">
        <v>90</v>
      </c>
    </row>
    <row r="4819" spans="15:20" x14ac:dyDescent="0.2">
      <c r="O4819">
        <v>24080000</v>
      </c>
      <c r="P4819">
        <v>13</v>
      </c>
      <c r="Q4819" s="3">
        <f t="shared" si="234"/>
        <v>0.98941144851767227</v>
      </c>
      <c r="R4819">
        <f t="shared" si="235"/>
        <v>6.5</v>
      </c>
      <c r="S4819">
        <v>8</v>
      </c>
      <c r="T4819">
        <v>90</v>
      </c>
    </row>
    <row r="4820" spans="15:20" x14ac:dyDescent="0.2">
      <c r="O4820">
        <v>24085000</v>
      </c>
      <c r="P4820">
        <v>13</v>
      </c>
      <c r="Q4820" s="3">
        <f t="shared" si="234"/>
        <v>0.98961689109419171</v>
      </c>
      <c r="R4820">
        <f t="shared" si="235"/>
        <v>6.5</v>
      </c>
      <c r="S4820">
        <v>8</v>
      </c>
      <c r="T4820">
        <v>90</v>
      </c>
    </row>
    <row r="4821" spans="15:20" x14ac:dyDescent="0.2">
      <c r="O4821">
        <v>24090000</v>
      </c>
      <c r="P4821">
        <v>13</v>
      </c>
      <c r="Q4821" s="3">
        <f t="shared" si="234"/>
        <v>0.98982233367071115</v>
      </c>
      <c r="R4821">
        <f t="shared" si="235"/>
        <v>6.5</v>
      </c>
      <c r="S4821">
        <v>8</v>
      </c>
      <c r="T4821">
        <v>90</v>
      </c>
    </row>
    <row r="4822" spans="15:20" x14ac:dyDescent="0.2">
      <c r="O4822">
        <v>24095000</v>
      </c>
      <c r="P4822">
        <v>13</v>
      </c>
      <c r="Q4822" s="3">
        <f t="shared" si="234"/>
        <v>0.9900277762472306</v>
      </c>
      <c r="R4822">
        <f t="shared" si="235"/>
        <v>6.5</v>
      </c>
      <c r="S4822">
        <v>8</v>
      </c>
      <c r="T4822">
        <v>71</v>
      </c>
    </row>
    <row r="4823" spans="15:20" x14ac:dyDescent="0.2">
      <c r="O4823">
        <v>24100000</v>
      </c>
      <c r="P4823">
        <v>13</v>
      </c>
      <c r="Q4823" s="3">
        <f t="shared" si="234"/>
        <v>0.99023321882375004</v>
      </c>
      <c r="R4823">
        <f t="shared" si="235"/>
        <v>6.5</v>
      </c>
      <c r="S4823">
        <v>8</v>
      </c>
      <c r="T4823">
        <v>72</v>
      </c>
    </row>
    <row r="4824" spans="15:20" x14ac:dyDescent="0.2">
      <c r="O4824">
        <v>24105000</v>
      </c>
      <c r="P4824">
        <v>13</v>
      </c>
      <c r="Q4824" s="3">
        <f t="shared" si="234"/>
        <v>0.99043866140026948</v>
      </c>
      <c r="R4824">
        <f t="shared" si="235"/>
        <v>6.5</v>
      </c>
      <c r="S4824">
        <v>8</v>
      </c>
      <c r="T4824">
        <v>73</v>
      </c>
    </row>
    <row r="4825" spans="15:20" x14ac:dyDescent="0.2">
      <c r="O4825">
        <v>24110000</v>
      </c>
      <c r="P4825">
        <v>13</v>
      </c>
      <c r="Q4825" s="3">
        <f t="shared" si="234"/>
        <v>0.99064410397678893</v>
      </c>
      <c r="R4825">
        <f t="shared" si="235"/>
        <v>6.5</v>
      </c>
      <c r="S4825">
        <v>8</v>
      </c>
      <c r="T4825">
        <v>74</v>
      </c>
    </row>
    <row r="4826" spans="15:20" x14ac:dyDescent="0.2">
      <c r="O4826">
        <v>24115000</v>
      </c>
      <c r="P4826">
        <v>13</v>
      </c>
      <c r="Q4826" s="3">
        <f t="shared" si="234"/>
        <v>0.99084954655330837</v>
      </c>
      <c r="R4826">
        <f t="shared" si="235"/>
        <v>6.5</v>
      </c>
      <c r="S4826">
        <v>8</v>
      </c>
      <c r="T4826">
        <v>75</v>
      </c>
    </row>
    <row r="4827" spans="15:20" x14ac:dyDescent="0.2">
      <c r="O4827">
        <v>24120000</v>
      </c>
      <c r="P4827">
        <v>13</v>
      </c>
      <c r="Q4827" s="3">
        <f t="shared" si="234"/>
        <v>0.99105498912982781</v>
      </c>
      <c r="R4827">
        <f t="shared" si="235"/>
        <v>6.5</v>
      </c>
      <c r="S4827">
        <v>8</v>
      </c>
      <c r="T4827">
        <v>76</v>
      </c>
    </row>
    <row r="4828" spans="15:20" x14ac:dyDescent="0.2">
      <c r="O4828">
        <v>24125000</v>
      </c>
      <c r="P4828">
        <v>13</v>
      </c>
      <c r="Q4828" s="3">
        <f t="shared" si="234"/>
        <v>0.99126043170634726</v>
      </c>
      <c r="R4828">
        <f t="shared" si="235"/>
        <v>6.5</v>
      </c>
      <c r="S4828">
        <v>8</v>
      </c>
      <c r="T4828">
        <v>77</v>
      </c>
    </row>
    <row r="4829" spans="15:20" x14ac:dyDescent="0.2">
      <c r="O4829">
        <v>24130000</v>
      </c>
      <c r="P4829">
        <v>13</v>
      </c>
      <c r="Q4829" s="3">
        <f t="shared" si="234"/>
        <v>0.9914658742828667</v>
      </c>
      <c r="R4829">
        <f t="shared" si="235"/>
        <v>6.5</v>
      </c>
      <c r="S4829">
        <v>8</v>
      </c>
      <c r="T4829">
        <v>79</v>
      </c>
    </row>
    <row r="4830" spans="15:20" x14ac:dyDescent="0.2">
      <c r="O4830">
        <v>24135000</v>
      </c>
      <c r="P4830">
        <v>13</v>
      </c>
      <c r="Q4830" s="3">
        <f t="shared" si="234"/>
        <v>0.99167131685938614</v>
      </c>
      <c r="R4830">
        <f t="shared" si="235"/>
        <v>6.5</v>
      </c>
      <c r="S4830">
        <v>8</v>
      </c>
      <c r="T4830">
        <v>80</v>
      </c>
    </row>
    <row r="4831" spans="15:20" x14ac:dyDescent="0.2">
      <c r="O4831">
        <v>24140000</v>
      </c>
      <c r="P4831">
        <v>13</v>
      </c>
      <c r="Q4831" s="3">
        <f t="shared" si="234"/>
        <v>0.99187675943590559</v>
      </c>
      <c r="R4831">
        <f t="shared" si="235"/>
        <v>6.5</v>
      </c>
      <c r="S4831">
        <v>8</v>
      </c>
      <c r="T4831">
        <v>81</v>
      </c>
    </row>
    <row r="4832" spans="15:20" x14ac:dyDescent="0.2">
      <c r="O4832">
        <v>24145000</v>
      </c>
      <c r="P4832">
        <v>13</v>
      </c>
      <c r="Q4832" s="3">
        <f t="shared" si="234"/>
        <v>0.99208220201242503</v>
      </c>
      <c r="R4832">
        <f t="shared" si="235"/>
        <v>6.5</v>
      </c>
      <c r="S4832">
        <v>8</v>
      </c>
      <c r="T4832">
        <v>83</v>
      </c>
    </row>
    <row r="4833" spans="15:20" x14ac:dyDescent="0.2">
      <c r="O4833">
        <v>24150000</v>
      </c>
      <c r="P4833">
        <v>13</v>
      </c>
      <c r="Q4833" s="3">
        <f t="shared" si="234"/>
        <v>0.99228764458894458</v>
      </c>
      <c r="R4833">
        <f t="shared" si="235"/>
        <v>6.5</v>
      </c>
      <c r="S4833">
        <v>8</v>
      </c>
      <c r="T4833">
        <v>85</v>
      </c>
    </row>
    <row r="4834" spans="15:20" x14ac:dyDescent="0.2">
      <c r="O4834">
        <v>24155000</v>
      </c>
      <c r="P4834">
        <v>13</v>
      </c>
      <c r="Q4834" s="3">
        <f t="shared" si="234"/>
        <v>0.99249308716546403</v>
      </c>
      <c r="R4834">
        <f t="shared" si="235"/>
        <v>6.5</v>
      </c>
      <c r="S4834">
        <v>8</v>
      </c>
      <c r="T4834">
        <v>86</v>
      </c>
    </row>
    <row r="4835" spans="15:20" x14ac:dyDescent="0.2">
      <c r="O4835">
        <v>24160000</v>
      </c>
      <c r="P4835">
        <v>11</v>
      </c>
      <c r="Q4835" s="3">
        <f t="shared" si="234"/>
        <v>0.99269852974198347</v>
      </c>
      <c r="R4835">
        <f t="shared" si="235"/>
        <v>5.5</v>
      </c>
      <c r="S4835">
        <v>8</v>
      </c>
      <c r="T4835">
        <v>88</v>
      </c>
    </row>
    <row r="4836" spans="15:20" x14ac:dyDescent="0.2">
      <c r="O4836">
        <v>24165000</v>
      </c>
      <c r="P4836">
        <v>11</v>
      </c>
      <c r="Q4836" s="3">
        <f t="shared" si="234"/>
        <v>0.99290397231850291</v>
      </c>
      <c r="R4836">
        <f t="shared" si="235"/>
        <v>5.5</v>
      </c>
      <c r="S4836">
        <v>7</v>
      </c>
      <c r="T4836">
        <v>90</v>
      </c>
    </row>
    <row r="4837" spans="15:20" x14ac:dyDescent="0.2">
      <c r="O4837">
        <v>24170000</v>
      </c>
      <c r="P4837">
        <v>11</v>
      </c>
      <c r="Q4837" s="3">
        <f t="shared" si="234"/>
        <v>0.99310941489502236</v>
      </c>
      <c r="R4837">
        <f t="shared" si="235"/>
        <v>5.5</v>
      </c>
      <c r="S4837">
        <v>7</v>
      </c>
      <c r="T4837">
        <v>90</v>
      </c>
    </row>
    <row r="4838" spans="15:20" x14ac:dyDescent="0.2">
      <c r="O4838">
        <v>24175000</v>
      </c>
      <c r="P4838">
        <v>11</v>
      </c>
      <c r="Q4838" s="3">
        <f t="shared" si="234"/>
        <v>0.9933148574715418</v>
      </c>
      <c r="R4838">
        <f t="shared" si="235"/>
        <v>5.5</v>
      </c>
      <c r="S4838">
        <v>7</v>
      </c>
      <c r="T4838">
        <v>90</v>
      </c>
    </row>
    <row r="4839" spans="15:20" x14ac:dyDescent="0.2">
      <c r="O4839">
        <v>24180000</v>
      </c>
      <c r="P4839">
        <v>11</v>
      </c>
      <c r="Q4839" s="3">
        <f t="shared" si="234"/>
        <v>0.99352030004806124</v>
      </c>
      <c r="R4839">
        <f t="shared" si="235"/>
        <v>5.5</v>
      </c>
      <c r="S4839">
        <v>7</v>
      </c>
      <c r="T4839">
        <v>69</v>
      </c>
    </row>
    <row r="4840" spans="15:20" x14ac:dyDescent="0.2">
      <c r="O4840">
        <v>24185000</v>
      </c>
      <c r="P4840">
        <v>11</v>
      </c>
      <c r="Q4840" s="3">
        <f t="shared" si="234"/>
        <v>0.99372574262458069</v>
      </c>
      <c r="R4840">
        <f t="shared" si="235"/>
        <v>5.5</v>
      </c>
      <c r="S4840">
        <v>7</v>
      </c>
      <c r="T4840">
        <v>70</v>
      </c>
    </row>
    <row r="4841" spans="15:20" x14ac:dyDescent="0.2">
      <c r="O4841">
        <v>24190000</v>
      </c>
      <c r="P4841">
        <v>11</v>
      </c>
      <c r="Q4841" s="3">
        <f t="shared" si="234"/>
        <v>0.99393118520110013</v>
      </c>
      <c r="R4841">
        <f t="shared" si="235"/>
        <v>5.5</v>
      </c>
      <c r="S4841">
        <v>7</v>
      </c>
      <c r="T4841">
        <v>71</v>
      </c>
    </row>
    <row r="4842" spans="15:20" x14ac:dyDescent="0.2">
      <c r="O4842">
        <v>24195000</v>
      </c>
      <c r="P4842">
        <v>11</v>
      </c>
      <c r="Q4842" s="3">
        <f t="shared" si="234"/>
        <v>0.99413662777761957</v>
      </c>
      <c r="R4842">
        <f t="shared" si="235"/>
        <v>5.5</v>
      </c>
      <c r="S4842">
        <v>7</v>
      </c>
      <c r="T4842">
        <v>72</v>
      </c>
    </row>
    <row r="4843" spans="15:20" x14ac:dyDescent="0.2">
      <c r="O4843">
        <v>24200000</v>
      </c>
      <c r="P4843">
        <v>11</v>
      </c>
      <c r="Q4843" s="3">
        <f t="shared" si="234"/>
        <v>0.99434207035413902</v>
      </c>
      <c r="R4843">
        <f t="shared" si="235"/>
        <v>5.5</v>
      </c>
      <c r="S4843">
        <v>7</v>
      </c>
      <c r="T4843">
        <v>74</v>
      </c>
    </row>
    <row r="4844" spans="15:20" x14ac:dyDescent="0.2">
      <c r="O4844">
        <v>24205000</v>
      </c>
      <c r="P4844">
        <v>11</v>
      </c>
      <c r="Q4844" s="3">
        <f t="shared" si="234"/>
        <v>0.99454751293065846</v>
      </c>
      <c r="R4844">
        <f t="shared" si="235"/>
        <v>5.5</v>
      </c>
      <c r="S4844">
        <v>7</v>
      </c>
      <c r="T4844">
        <v>75</v>
      </c>
    </row>
    <row r="4845" spans="15:20" x14ac:dyDescent="0.2">
      <c r="O4845">
        <v>24210000</v>
      </c>
      <c r="P4845">
        <v>11</v>
      </c>
      <c r="Q4845" s="3">
        <f t="shared" si="234"/>
        <v>0.99475295550717791</v>
      </c>
      <c r="R4845">
        <f t="shared" si="235"/>
        <v>5.5</v>
      </c>
      <c r="S4845">
        <v>7</v>
      </c>
      <c r="T4845">
        <v>77</v>
      </c>
    </row>
    <row r="4846" spans="15:20" x14ac:dyDescent="0.2">
      <c r="O4846">
        <v>24215000</v>
      </c>
      <c r="P4846">
        <v>11</v>
      </c>
      <c r="Q4846" s="3">
        <f t="shared" si="234"/>
        <v>0.99495839808369735</v>
      </c>
      <c r="R4846">
        <f t="shared" si="235"/>
        <v>5.5</v>
      </c>
      <c r="S4846">
        <v>7</v>
      </c>
      <c r="T4846">
        <v>78</v>
      </c>
    </row>
    <row r="4847" spans="15:20" x14ac:dyDescent="0.2">
      <c r="O4847">
        <v>24220000</v>
      </c>
      <c r="P4847">
        <v>11</v>
      </c>
      <c r="Q4847" s="3">
        <f t="shared" si="234"/>
        <v>0.99516384066021679</v>
      </c>
      <c r="R4847">
        <f t="shared" si="235"/>
        <v>5.5</v>
      </c>
      <c r="S4847">
        <v>7</v>
      </c>
      <c r="T4847">
        <v>80</v>
      </c>
    </row>
    <row r="4848" spans="15:20" x14ac:dyDescent="0.2">
      <c r="O4848">
        <v>24225000</v>
      </c>
      <c r="P4848">
        <v>11</v>
      </c>
      <c r="Q4848" s="3">
        <f t="shared" si="234"/>
        <v>0.99536928323673624</v>
      </c>
      <c r="R4848">
        <f t="shared" si="235"/>
        <v>5.5</v>
      </c>
      <c r="S4848">
        <v>7</v>
      </c>
      <c r="T4848">
        <v>82</v>
      </c>
    </row>
    <row r="4849" spans="15:20" x14ac:dyDescent="0.2">
      <c r="O4849">
        <v>24230000</v>
      </c>
      <c r="P4849">
        <v>11</v>
      </c>
      <c r="Q4849" s="3">
        <f t="shared" si="234"/>
        <v>0.99557472581325579</v>
      </c>
      <c r="R4849">
        <f t="shared" si="235"/>
        <v>5.5</v>
      </c>
      <c r="S4849">
        <v>7</v>
      </c>
      <c r="T4849">
        <v>84</v>
      </c>
    </row>
    <row r="4850" spans="15:20" x14ac:dyDescent="0.2">
      <c r="O4850">
        <v>24235000</v>
      </c>
      <c r="P4850">
        <v>9</v>
      </c>
      <c r="Q4850" s="3">
        <f t="shared" si="234"/>
        <v>0.99578016838977523</v>
      </c>
      <c r="R4850">
        <f t="shared" si="235"/>
        <v>4.5</v>
      </c>
      <c r="S4850">
        <v>7</v>
      </c>
      <c r="T4850">
        <v>86</v>
      </c>
    </row>
    <row r="4851" spans="15:20" x14ac:dyDescent="0.2">
      <c r="O4851">
        <v>24240000</v>
      </c>
      <c r="P4851">
        <v>9</v>
      </c>
      <c r="Q4851" s="3">
        <f t="shared" si="234"/>
        <v>0.99598561096629468</v>
      </c>
      <c r="R4851">
        <f t="shared" si="235"/>
        <v>4.5</v>
      </c>
      <c r="S4851">
        <v>6</v>
      </c>
      <c r="T4851">
        <v>89</v>
      </c>
    </row>
    <row r="4852" spans="15:20" x14ac:dyDescent="0.2">
      <c r="O4852">
        <v>24245000</v>
      </c>
      <c r="P4852">
        <v>9</v>
      </c>
      <c r="Q4852" s="3">
        <f t="shared" si="234"/>
        <v>0.99619105354281412</v>
      </c>
      <c r="R4852">
        <f t="shared" si="235"/>
        <v>4.5</v>
      </c>
      <c r="S4852">
        <v>6</v>
      </c>
      <c r="T4852">
        <v>66</v>
      </c>
    </row>
    <row r="4853" spans="15:20" x14ac:dyDescent="0.2">
      <c r="O4853">
        <v>24250000</v>
      </c>
      <c r="P4853">
        <v>9</v>
      </c>
      <c r="Q4853" s="3">
        <f t="shared" si="234"/>
        <v>0.99639649611933356</v>
      </c>
      <c r="R4853">
        <f t="shared" si="235"/>
        <v>4.5</v>
      </c>
      <c r="S4853">
        <v>6</v>
      </c>
      <c r="T4853">
        <v>68</v>
      </c>
    </row>
    <row r="4854" spans="15:20" x14ac:dyDescent="0.2">
      <c r="O4854">
        <v>24255000</v>
      </c>
      <c r="P4854">
        <v>9</v>
      </c>
      <c r="Q4854" s="3">
        <f t="shared" si="234"/>
        <v>0.99660193869585301</v>
      </c>
      <c r="R4854">
        <f t="shared" si="235"/>
        <v>4.5</v>
      </c>
      <c r="S4854">
        <v>6</v>
      </c>
      <c r="T4854">
        <v>69</v>
      </c>
    </row>
    <row r="4855" spans="15:20" x14ac:dyDescent="0.2">
      <c r="O4855">
        <v>24260000</v>
      </c>
      <c r="P4855">
        <v>9</v>
      </c>
      <c r="Q4855" s="3">
        <f t="shared" si="234"/>
        <v>0.99680738127237245</v>
      </c>
      <c r="R4855">
        <f t="shared" si="235"/>
        <v>4.5</v>
      </c>
      <c r="S4855">
        <v>6</v>
      </c>
      <c r="T4855">
        <v>71</v>
      </c>
    </row>
    <row r="4856" spans="15:20" x14ac:dyDescent="0.2">
      <c r="O4856">
        <v>24265000</v>
      </c>
      <c r="P4856">
        <v>9</v>
      </c>
      <c r="Q4856" s="3">
        <f t="shared" si="234"/>
        <v>0.99701282384889189</v>
      </c>
      <c r="R4856">
        <f t="shared" si="235"/>
        <v>4.5</v>
      </c>
      <c r="S4856">
        <v>6</v>
      </c>
      <c r="T4856">
        <v>73</v>
      </c>
    </row>
    <row r="4857" spans="15:20" x14ac:dyDescent="0.2">
      <c r="O4857">
        <v>24270000</v>
      </c>
      <c r="P4857">
        <v>9</v>
      </c>
      <c r="Q4857" s="3">
        <f t="shared" si="234"/>
        <v>0.99721826642541134</v>
      </c>
      <c r="R4857">
        <f t="shared" si="235"/>
        <v>4.5</v>
      </c>
      <c r="S4857">
        <v>6</v>
      </c>
      <c r="T4857">
        <v>75</v>
      </c>
    </row>
    <row r="4858" spans="15:20" x14ac:dyDescent="0.2">
      <c r="O4858">
        <v>24275000</v>
      </c>
      <c r="P4858">
        <v>9</v>
      </c>
      <c r="Q4858" s="3">
        <f t="shared" si="234"/>
        <v>0.99742370900193078</v>
      </c>
      <c r="R4858">
        <f t="shared" si="235"/>
        <v>4.5</v>
      </c>
      <c r="S4858">
        <v>6</v>
      </c>
      <c r="T4858">
        <v>77</v>
      </c>
    </row>
    <row r="4859" spans="15:20" x14ac:dyDescent="0.2">
      <c r="O4859">
        <v>24280000</v>
      </c>
      <c r="P4859">
        <v>9</v>
      </c>
      <c r="Q4859" s="3">
        <f t="shared" si="234"/>
        <v>0.99762915157845022</v>
      </c>
      <c r="R4859">
        <f t="shared" si="235"/>
        <v>4.5</v>
      </c>
      <c r="S4859">
        <v>6</v>
      </c>
      <c r="T4859">
        <v>80</v>
      </c>
    </row>
    <row r="4860" spans="15:20" x14ac:dyDescent="0.2">
      <c r="O4860">
        <v>24285000</v>
      </c>
      <c r="P4860">
        <v>9</v>
      </c>
      <c r="Q4860" s="3">
        <f t="shared" si="234"/>
        <v>0.99783459415496967</v>
      </c>
      <c r="R4860">
        <f t="shared" si="235"/>
        <v>4.5</v>
      </c>
      <c r="S4860">
        <v>6</v>
      </c>
      <c r="T4860">
        <v>62</v>
      </c>
    </row>
    <row r="4861" spans="15:20" x14ac:dyDescent="0.2">
      <c r="O4861">
        <v>24290000</v>
      </c>
      <c r="P4861">
        <v>7</v>
      </c>
      <c r="Q4861" s="3">
        <f t="shared" si="234"/>
        <v>0.99804003673148911</v>
      </c>
      <c r="R4861">
        <f t="shared" si="235"/>
        <v>3.5</v>
      </c>
      <c r="S4861">
        <v>6</v>
      </c>
      <c r="T4861">
        <v>64</v>
      </c>
    </row>
    <row r="4862" spans="15:20" x14ac:dyDescent="0.2">
      <c r="O4862">
        <v>24295000</v>
      </c>
      <c r="P4862">
        <v>7</v>
      </c>
      <c r="Q4862" s="3">
        <f t="shared" si="234"/>
        <v>0.99824547930800855</v>
      </c>
      <c r="R4862">
        <f t="shared" si="235"/>
        <v>3.5</v>
      </c>
      <c r="S4862">
        <v>5</v>
      </c>
      <c r="T4862">
        <v>66</v>
      </c>
    </row>
    <row r="4863" spans="15:20" x14ac:dyDescent="0.2">
      <c r="O4863">
        <v>24300000</v>
      </c>
      <c r="P4863">
        <v>7</v>
      </c>
      <c r="Q4863" s="3">
        <f t="shared" si="234"/>
        <v>0.998450921884528</v>
      </c>
      <c r="R4863">
        <f t="shared" si="235"/>
        <v>3.5</v>
      </c>
      <c r="S4863">
        <v>5</v>
      </c>
      <c r="T4863">
        <v>68</v>
      </c>
    </row>
    <row r="4864" spans="15:20" x14ac:dyDescent="0.2">
      <c r="O4864">
        <v>24305000</v>
      </c>
      <c r="P4864">
        <v>7</v>
      </c>
      <c r="Q4864" s="3">
        <f t="shared" si="234"/>
        <v>0.99865636446104744</v>
      </c>
      <c r="R4864">
        <f t="shared" si="235"/>
        <v>3.5</v>
      </c>
      <c r="S4864">
        <v>5</v>
      </c>
      <c r="T4864">
        <v>71</v>
      </c>
    </row>
    <row r="4865" spans="15:20" x14ac:dyDescent="0.2">
      <c r="O4865">
        <v>24310000</v>
      </c>
      <c r="P4865">
        <v>7</v>
      </c>
      <c r="Q4865" s="3">
        <f t="shared" si="234"/>
        <v>0.998861807037567</v>
      </c>
      <c r="R4865">
        <f t="shared" si="235"/>
        <v>3.5</v>
      </c>
      <c r="S4865">
        <v>5</v>
      </c>
      <c r="T4865">
        <v>57</v>
      </c>
    </row>
    <row r="4866" spans="15:20" x14ac:dyDescent="0.2">
      <c r="O4866">
        <v>24315000</v>
      </c>
      <c r="P4866">
        <v>7</v>
      </c>
      <c r="Q4866" s="3">
        <f t="shared" si="234"/>
        <v>0.99906724961408644</v>
      </c>
      <c r="R4866">
        <f t="shared" si="235"/>
        <v>3.5</v>
      </c>
      <c r="S4866">
        <v>5</v>
      </c>
      <c r="T4866">
        <v>59</v>
      </c>
    </row>
    <row r="4867" spans="15:20" x14ac:dyDescent="0.2">
      <c r="O4867">
        <v>24320000</v>
      </c>
      <c r="P4867">
        <v>5</v>
      </c>
      <c r="Q4867" s="3">
        <f t="shared" si="234"/>
        <v>0.99927269219060588</v>
      </c>
      <c r="R4867">
        <f t="shared" si="235"/>
        <v>2.5</v>
      </c>
      <c r="S4867">
        <v>5</v>
      </c>
      <c r="T4867">
        <v>49</v>
      </c>
    </row>
    <row r="4868" spans="15:20" x14ac:dyDescent="0.2">
      <c r="O4868">
        <v>24325000</v>
      </c>
      <c r="P4868">
        <v>5</v>
      </c>
      <c r="Q4868" s="3">
        <f t="shared" si="234"/>
        <v>0.99947813476712533</v>
      </c>
      <c r="R4868">
        <f t="shared" si="235"/>
        <v>2.5</v>
      </c>
      <c r="S4868">
        <v>4</v>
      </c>
      <c r="T4868">
        <v>178</v>
      </c>
    </row>
    <row r="4869" spans="15:20" x14ac:dyDescent="0.2">
      <c r="O4869">
        <v>24330000</v>
      </c>
      <c r="P4869">
        <v>5</v>
      </c>
      <c r="Q4869" s="3">
        <f t="shared" si="234"/>
        <v>0.99968357734364477</v>
      </c>
      <c r="R4869">
        <f t="shared" si="235"/>
        <v>2.5</v>
      </c>
      <c r="S4869">
        <v>4</v>
      </c>
      <c r="T4869">
        <v>178</v>
      </c>
    </row>
    <row r="4870" spans="15:20" x14ac:dyDescent="0.2">
      <c r="O4870">
        <v>24335000</v>
      </c>
      <c r="P4870">
        <v>3</v>
      </c>
      <c r="Q4870" s="3">
        <f t="shared" si="234"/>
        <v>0.99988901992016421</v>
      </c>
      <c r="R4870">
        <f t="shared" si="235"/>
        <v>1.5</v>
      </c>
      <c r="S4870">
        <v>3</v>
      </c>
      <c r="T4870">
        <v>178</v>
      </c>
    </row>
    <row r="4871" spans="15:20" x14ac:dyDescent="0.2">
      <c r="O4871">
        <v>24337701</v>
      </c>
      <c r="P4871">
        <v>0</v>
      </c>
      <c r="Q4871" s="3">
        <f t="shared" si="234"/>
        <v>1</v>
      </c>
      <c r="R4871">
        <f t="shared" si="235"/>
        <v>0</v>
      </c>
      <c r="S4871">
        <v>0</v>
      </c>
      <c r="T4871">
        <v>0</v>
      </c>
    </row>
  </sheetData>
  <mergeCells count="3">
    <mergeCell ref="A1:F1"/>
    <mergeCell ref="H1:M1"/>
    <mergeCell ref="O1:T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2017-03-30T16:29:33Z</dcterms:created>
  <dcterms:modified xsi:type="dcterms:W3CDTF">2017-04-01T12:48:03Z</dcterms:modified>
</cp:coreProperties>
</file>