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defaultThemeVersion="166925"/>
  <mc:AlternateContent xmlns:mc="http://schemas.openxmlformats.org/markup-compatibility/2006">
    <mc:Choice Requires="x15">
      <x15ac:absPath xmlns:x15ac="http://schemas.microsoft.com/office/spreadsheetml/2010/11/ac" url="\\192.168.99.216\HealthCare\Audio\Recording\CC_Recordings\05\Trimed Audios (02)\Speact To Text\in-4234500300-+447427841960-20260502-210429-1777737869.1000374\"/>
    </mc:Choice>
  </mc:AlternateContent>
  <xr:revisionPtr revIDLastSave="0" documentId="13_ncr:1_{992DAE29-7388-463A-9131-F7242987DD10}" xr6:coauthVersionLast="47" xr6:coauthVersionMax="47" xr10:uidLastSave="{00000000-0000-0000-0000-000000000000}"/>
  <bookViews>
    <workbookView xWindow="28680" yWindow="-120" windowWidth="29040" windowHeight="15720" xr2:uid="{84D13105-CED4-499C-9F1A-32491473939F}"/>
  </bookViews>
  <sheets>
    <sheet name="Sheet2" sheetId="1" r:id="rId1"/>
    <sheet name="Sheet1" sheetId="2" r:id="rId2"/>
  </sheets>
  <definedNames>
    <definedName name="_xlnm._FilterDatabase" localSheetId="1" hidden="1">Sheet1!$J$1:$J$54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54" i="2" l="1"/>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<sst xmlns="http://schemas.openxmlformats.org/spreadsheetml/2006/main" count="251" uniqueCount="165">
  <si>
    <t>ایجنٹ</t>
  </si>
  <si>
    <t>کسٹمر</t>
  </si>
  <si>
    <t>in-4234500300-+447427841960-20260502-210429-1777737869.1000374</t>
  </si>
  <si>
    <t>[00:00] Speaker 1: سلام واعلیکم چوکتالاب سے کائنات بات کر رہی ہوں۔ فرمائیے۔</t>
  </si>
  <si>
    <t>[00:05] Speaker 2: الیکوم السلام، اچھا مجھے یہ پوچھنا تھا کہ نائٹ میں جو ہے ایم آرآئی اس پہ کیا ڈسکونٹ دیتے ہیں آپ؟</t>
  </si>
  <si>
    <t>[00:13] Speaker 1: میں آپ کو چیک کر کے بتاتا ہوں۔ آپکا نام جان سکتے ہو خاطر کرنے کے لیے۔</t>
  </si>
  <si>
    <t>[00:18] Speaker 2: محسن۔</t>
  </si>
  <si>
    <t>[00:19] Speaker 1: کس جگہ سے بات کر رہے ہیں مشتر محسن؟</t>
  </si>
  <si>
    <t>[00:22] Speaker 2: لاہور سے۔</t>
  </si>
  <si>
    <t>[00:25] Speaker 1: ٹھیک ہے۔ یہ رابطے میں رہیے گا پلیز۔ نائٹ میں ام آرآئی پہ اپ تو فورٹی پر سنٹ ڈسکانٹ ہے اور ڈے ٹائم میں صبح سات سے رات بارہ بجے تک اپ ٹو کوانٹی فائیو ہے اور نائٹ میں رات بارہ سے صبح سات بجے تک اپ ٹو فورٹی ہے۔</t>
  </si>
  <si>
    <t>[00:50] Speaker 2: ٹھیک ہے اور اس پہ ای کو کتنا ہے ای کو؟</t>
  </si>
  <si>
    <t>[00:55] Speaker 1: ایک اکو کارڈ جاتے وقت پیشن کے پاس چوتالا بھ کا بلو کارڈ ہے تو اس سے پندرہ پرسنٹ ڈسکانٹ ہوتا ہے اور وہ ڈے ٹائم نہیں ہوتا وہ نائٹ میں نہیں ہوتا۔</t>
  </si>
  <si>
    <t>[01:05] Speaker 2: اور کارڈ پیشنت کے نام کا نہ ضروری ہے۔</t>
  </si>
  <si>
    <t>[01:09] Speaker 1: جن پیشنت ہے کروانا ہے ان کے نام پر کارڈ ہونا چاہیے۔</t>
  </si>
  <si>
    <t>[01:14] Speaker 2: اگر نہیں ہے تو اس سے چارجز ہیں؟</t>
  </si>
  <si>
    <t>[01:17] Speaker 1: انڈیویجول پرسن کا کارڈ بنواتے ہیں تو فائیو ونڈرڈ روپے سے بنے گا۔ فیملی کارڈ بنواتے ہیں تو وہ ون ثاؤزند روپے سے بنےگا۔</t>
  </si>
  <si>
    <t>[01:25] Speaker 2: وہ کب تک والا ہے۔</t>
  </si>
  <si>
    <t>[01:27] Speaker 1: دو سال کے لیے والد ہوتا ہے فیملی کارڈ یا انڈیویجوال کارڈ جو بھی کارڈ بنوایا ہے آپ۔</t>
  </si>
  <si>
    <t>[01:33] Speaker 2: تیھ ہے تو مجھے بتائیے کہ انکو کتنے چارجز ہوتے ہیں چارج کتنا ہے؟</t>
  </si>
  <si>
    <t>[01:39] Speaker 1: ایکو کارڈ اور گرافکس کی ثامن تھاؤزینڈ روپے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تو سینڈے کو دوپہر دو سے شام سات بجے تک ہوتی ہے ایکو۔</t>
  </si>
  <si>
    <t>[02:02] Speaker 2: دوپہر دو سے شام سات بجے تک۔</t>
  </si>
  <si>
    <t>[02:04] Speaker 1: جی۔</t>
  </si>
  <si>
    <t>[02:07] Speaker 2: اور یہ ایم آرآئی کا جو آپ نے ڈسکانٹ لایا ہے وہ ود اؤٹ کارڈ بھی مل جاتا نا۔</t>
  </si>
  <si>
    <t>[02:11] Speaker 1: جی یہ تو پروموشنل ڈسکانٹ ہے۔</t>
  </si>
  <si>
    <t>[02:14] Speaker 2: ٹھیک ہوگیا ٹھیک ہوگیا تو آپ اس طرح کریں ہممم کل دوپہر کا دوپہر کیا کون سا دو سے تین بجے کا تائیم ایکو کا؟</t>
  </si>
  <si>
    <t>[02:25] Speaker 1: جی۔</t>
  </si>
  <si>
    <t>[02:27] Speaker 2: ٹھیک ہے نا وہ کارڈ پوری بنوا کے تو پوری ڈسکانٹ بھی لے سکتۇہیں۔</t>
  </si>
  <si>
    <t>[02:32] Speaker 1: جی لیکن منڈے ٹو ساٹرڈے کا ٹائیم ہے دوپہر ڈھائی سے تھیں ساڑھے پانچ بجے والا۔</t>
  </si>
  <si>
    <t>[02:38] Speaker 2: تو آپ کل کہہ رہے ہیں نا۔</t>
  </si>
  <si>
    <t>[02:40] Speaker 1: کل شام دوپہر دو سے شام سات بجے تک کیا؟</t>
  </si>
  <si>
    <t>[02:44] Speaker 2: ہاں ہاں دو سے سات بھول ہی تو کہہ رہا ہوں نا کا ر تو کال بھی نہیں جائے گا نا پہلے۔</t>
  </si>
  <si>
    <t>[02:48] Speaker 1: بانجائے گا، بانجائے گا۔</t>
  </si>
  <si>
    <t>[02:51] Speaker 2: ٹھیک ہے ایکارڈ وہ کردیں اور وہ بنوا لینگے۔ تو مجھے یہ بتائیے کہ سات ہزار روپے پندرہ پرسنٹ ڈسکانٹ سے کتنے بنتے ہیں؟</t>
  </si>
  <si>
    <t>[02:59] Speaker 1: میں آپ کو چیک کر کے بتاتا ہوں۔ کہ اگر کچھ چل رہی ہے تو وہ کھا سکتے ہیں یا پانی پی سکتے ہیں لیکن ویسے کچھ نہیں۔ پانچ ہزار نوسو پچاس روپے۔</t>
  </si>
  <si>
    <t>[03:22] Speaker 2: پانچ ہزار نوسو پچاس اور وہ جو کل رات ایک بجے آپ نے وہ دینا ہے وہ جتنا ہے آٹھ ہزار سمثنگں بنتا ہے ۔</t>
  </si>
  <si>
    <t>[03:30] Speaker 1: آپ نے ۔</t>
  </si>
  <si>
    <t>[03:33] Speaker 2: عمران ہے میری یہ برین پلان۔ اس کا کتنا بنتا ہے ہاں اپرا ڈسکانٹ فورٹی پر۔</t>
  </si>
  <si>
    <t>[03:42] Speaker 1: برین پلان جو ہے وہ فورٹین تھاوزند روپے کا لیکن یہ اپ ٹو فورٹی ہے فلائٹ فورٹی نہیں ہے جب آپ ویزٹ کریں گے تب اس کو کنفرم ہوگا کہ یہ کتنے پرسنٹ تک کا ڈسکانٹ ہوتا ہے آپ کو آپ کے انٹری کے اکورڈنگ۔</t>
  </si>
  <si>
    <t>[03:55] Speaker 2: وہ آپ نائٹ کہہ رہے ہیں نا تو نائٹ کے لیے اگر مانگ میں بک کریں گے تو وہ نہیں دیں گے۔</t>
  </si>
  <si>
    <t>[03:58] Speaker 1: تو آپ ٹو فورٹی ہے سر۔ فلیٹ فورٹی نہیں ہے۔ کنفرم نہیں ہے کہ آپ کے انٹری پر کتنے پرسنٹ تک آپ کو ڈسکانٹ اپلائے ہوتا ہے۔ ٹونٹی فائیو ہوتا تھرٹی ہوتا تھرٹی فائیو فورٹی کتنا ہوتا ہے؟</t>
  </si>
  <si>
    <t>[04:10] Speaker 2: ٹھیک ہے وہ دن میں کریں گے شاید رات میں کریں گے۔</t>
  </si>
  <si>
    <t>[04:13] Speaker 1: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گورن ٹائیم پر آپ نے وجائٹ کرنا ہے۔</t>
  </si>
  <si>
    <t>[04:24] Speaker 2: وہ آپ ایسا کہہ رہے ہیں نا کل ای کو کا بھی کردیں اپوائنمنٹ اور اس کی بھی کردیں۔</t>
  </si>
  <si>
    <t>[04:28] Speaker 1: فست کمپرسڈ۔</t>
  </si>
  <si>
    <t>[04:32] Speaker 2: اچھا دو سے سات اس کا تائیم ہے۔</t>
  </si>
  <si>
    <t>[04:34] Speaker 1: جی کل سنڈے کو۔</t>
  </si>
  <si>
    <t>[04:37] Speaker 2: اورکل ایم آرآئی کا ڈے میں کونسا تائیم ہے؟</t>
  </si>
  <si>
    <t>[04:40] Speaker 1: میں آپ کو چیک کر کے بتاتی ہوں، اوکے؟ میں۔ تمہاری طرف سے پیکیج کی بات کر رہے ہیں تو پہلے پہلیاں بناتے ہوئے کہتی ہیں کہ میں نے بولی ہے کہ میں نے کہا تھا کہ یہ ٹیسٹ نہیں ہو سکی۔ یہ کچھ بھی ہو سکتا ہے میرے ساتھ کیا کہتے ہیں؟ کل دوپہر میں چار بجے کیسلاٹ ہے، ساڈھے چار، ساڈھے چھ اور سات۔</t>
  </si>
  <si>
    <t>[05:42] Speaker 2: چار بجے کی آپ بک کردیں۔</t>
  </si>
  <si>
    <t>[05:45] Speaker 1: اسی فون نمبر سے جس سے آپ نے کال کی ہے۔ اس سے تو نہیں ہو گی پہنے نہ بتائیے۔</t>
  </si>
  <si>
    <t>[05:49] Speaker 2: نہیں فون جی۔</t>
  </si>
  <si>
    <t>[05:52] Speaker 1: فون نمبر بتائیے موبائل نمبر جس سے آپ نے بکنگ کروانی ہے۔</t>
  </si>
  <si>
    <t>[05:57] Speaker 2: زیرو تین سو بیس۔</t>
  </si>
  <si>
    <t>[05:58] Speaker 1: جی زیرو تین سو تو زرو۔</t>
  </si>
  <si>
    <t>[06:06] Speaker 2: سرجکال انسٹی ٹیو اے</t>
  </si>
  <si>
    <t>[07:08] Speaker 2: ایم اے</t>
  </si>
  <si>
    <t>A</t>
  </si>
  <si>
    <t>B</t>
  </si>
  <si>
    <t>محسن۔</t>
  </si>
  <si>
    <t>لاہور سے۔</t>
  </si>
  <si>
    <t>جن پیشنت ہے کروانا ہے ان کے نام پر کارڈ ہونا چاہیے۔</t>
  </si>
  <si>
    <t>دوپہر دو سے شام سات بجے تک۔</t>
  </si>
  <si>
    <t>جی۔</t>
  </si>
  <si>
    <t>جی کل سنڈے کو۔</t>
  </si>
  <si>
    <t>چار بجے کی آپ بک کردیں۔</t>
  </si>
  <si>
    <t>نہیں فون جی۔</t>
  </si>
  <si>
    <t>فون نمبر بتائیے موبائل نمبر جس سے آپ نے بکنگ کروانی ہے۔</t>
  </si>
  <si>
    <t>السلام علیکم چغتائی لیب سے کائنات بات کر رہی ہوں۔ جی فرمائیے۔</t>
  </si>
  <si>
    <t>ٹھیک ہے اور اس پہ ایکو پے کتنا ہے ایکو؟</t>
  </si>
  <si>
    <t>ایکو کارڈیو گرافی پے  اگر  پیشن کے پاس چغتائی لیب کا بلو کارڈ ہے تو اس پے 15%  ڈسکانٹ ہوتا ہے اور وہ ڈے ٹائم میں ہوتا وہ نائٹ میں نہیں ہوتا۔</t>
  </si>
  <si>
    <t>اور کارڈ پیشنت کے نام کا ہونا ضروری ہے؟</t>
  </si>
  <si>
    <t>اگر نہیں ہے تو اس کے چارجز کیا ہیں؟</t>
  </si>
  <si>
    <t>انڈیویجول پرسن کا کارڈ بنواتے ہیں تو فائیو ہندرڈ روپیز میں بنے گا۔ فیملی کارڈ بنواتے ہیں تو وہ ون ثاؤزند روپیز میں بنےگا۔</t>
  </si>
  <si>
    <t>وہ کب تک ویلڈ ہے۔</t>
  </si>
  <si>
    <t>دو سال کے لیے ویلڈ ہوتا ہے فیملی کارڈ یا انڈیویجوال کارڈ جو بھی کارڈ بنوایا ہے آپ نے۔</t>
  </si>
  <si>
    <t>ٹھیک ہے تو مجھے بتائیں کہ ایکو کے کتنے چارجز ہوتے ہیں چارج کتنا ہے؟</t>
  </si>
  <si>
    <t>جی ہاں۔</t>
  </si>
  <si>
    <t>جی یہ تو پروموشنل ڈسکائونٹ ہے۔</t>
  </si>
  <si>
    <t>ٹھیک ہے نا وہ کارڈ فوری بنوا کے تو فوری ڈسکائونٹ بھی لے سکتے ہیں۔</t>
  </si>
  <si>
    <t>جی لیکن منڈے ٹو سیٹرڈے کا ٹائم ہے دوپہر ڈھائی سے تیں ساڑھے پانچ بجے والا۔</t>
  </si>
  <si>
    <t>تو آپ کل کہہ رہے ہیں نا؟</t>
  </si>
  <si>
    <t>کل شام دوپہر دو سے شام سات بجے تک ہے۔</t>
  </si>
  <si>
    <t>بن جائے گا۔ بن جائے گا۔</t>
  </si>
  <si>
    <t>ٹھیک ہے ایک کارڈ وہ کردیں اور وہ بنوا لینگے۔ تو دوسرا مجھے یہ بتائیے کہ سات ہزار روپے پندرہ پرسنٹ ڈسکانٹ سے کتنے بنتے ہیں؟</t>
  </si>
  <si>
    <t>پانچ ہزار نوسو پچاس اور وہ جو کل رات ایک بجے آپ نے وہ دینا ہے وہ جتنا ہے آٹھ ہزار سمتھنگ بنتا ہے ۔</t>
  </si>
  <si>
    <t>آپ نے ایم آر آئی کرانا کونسا ہے ؟</t>
  </si>
  <si>
    <t>ایم آر آئی ہے یہ میری برین پلین۔ اس کا کتنا بنتا ہے آفٹر ڈسکائونٹ 40%۔</t>
  </si>
  <si>
    <t>ٹھیک ہوگیا ٹھیک ہوگیا تو آپ اس طرح کریں ہممم کل دوپہر کا دوپہر کی آپ کون سا دو سے تین بجے کا ٹائم ایکو کا؟</t>
  </si>
  <si>
    <t>ہاں ہاں دو سے سات وہی تو کہہ رہا ہوں نا کارڈ تو کل بن ہی جائے گا نا پہلے اگر آجاتے ہیں۔</t>
  </si>
  <si>
    <t>لائن پر رہیں میں آپ کو چیک کر کے بتاتی ہوں۔ کہ اگر کچھ چل رہی ہے تو وہ کھا سکتے ہیں یا پانی پی سکتے ہیں لیکن ویسے کچھ کھانا پینا نہیں ہے۔ پانچ ہزار نوسو پچاس روپے۔</t>
  </si>
  <si>
    <t>وہ آپ نائٹ کہہ رہے ہیں نا تو نائٹ کے لیے اگر بعد میں بک کریں گے تو وہ نہیں دیں گے۔</t>
  </si>
  <si>
    <t>ٹھیک ہے وہ دن میں چلے جائیں چاہے رات میں چلے جائیں ۔</t>
  </si>
  <si>
    <t>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t>
  </si>
  <si>
    <t>اچھا دو سے سات اس کا ٹائم ہے۔</t>
  </si>
  <si>
    <t xml:space="preserve"> ایکو کی نہیں ہوتی اپوائنمنٹ ایکو والکنگ کا ہوتا ہے فرسٹ کم فرسٹ سروڈ</t>
  </si>
  <si>
    <t>کنیکڈٹ رہیں میں آپ کو چیک کر کے بتاتی ہوں، اوکے؟ میں۔ ایگزیکٹو پیکیج کی بات کر رہے ہیں؟ کل دوپہر میں چار بجے کی سلاٹ ہے، ساڑھے چار، ساڑھے چھ اور سات۔</t>
  </si>
  <si>
    <t>اسی فون نمبر سے جس سے آپ نے کال کی ہے۔ اس سے تو نہیں ہو گی پہلا نمبر بتائیے۔</t>
  </si>
  <si>
    <t>سلطان احمد ایج بتائیے ان کی</t>
  </si>
  <si>
    <t>ان کی ایج 55 پلس ہے</t>
  </si>
  <si>
    <t>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t>
  </si>
  <si>
    <t>ٹھیک ہے وہ اگر ہوئی بھی تو بھائی پکڑ لے گا ساتھ ہی ہوگا۔ تو ٹھیک ہے۔ ایم آر آئی کی ساڑھے چار بجے ہے نا ؟</t>
  </si>
  <si>
    <t>جی دوپہر ساڑھے چار بجے سے پانچ بجے تک آدھے گھنٹے کی سلوٹ ہے۔</t>
  </si>
  <si>
    <t>اُس ٹائم ہونگے تو ایکو بھی کر کر دیں گے نا وہ ؟</t>
  </si>
  <si>
    <t>کر دیں گے ایکو بھی</t>
  </si>
  <si>
    <t>نو پرابلم</t>
  </si>
  <si>
    <t>چلیں ٹھیک ہو گیا تھینک یو</t>
  </si>
  <si>
    <t>اس کی کنفرمیشن مجھے کیسے پتا لگے گی ؟</t>
  </si>
  <si>
    <t>آپ نے جب وہاں وزٹ کرنا ہے آپ نے پیشنٹ کا نام اور اپنا فون نمبر بتانا ہے وہ آپ کو فسیلیٹیٹ کر دیں گے</t>
  </si>
  <si>
    <t>چلیں ٹھیک ہے ٹھیک ہے اوکے</t>
  </si>
  <si>
    <t>کس شہر سے بات کر رہے ہیں مسٹر محسن؟</t>
  </si>
  <si>
    <t>اور کل ایم آرآئی کا ڈے میں کونسا ٹائم ہے؟</t>
  </si>
  <si>
    <t>تو آپ ایسا کریں نا کل ایکو کا بھی کردیں اپوائنمنٹ اور اس کی بھی کر دیں۔</t>
  </si>
  <si>
    <t>03204374413</t>
  </si>
  <si>
    <t>سہی ہے۔</t>
  </si>
  <si>
    <t>03204374413 سلطان احمد</t>
  </si>
  <si>
    <t>وعلیکم السلام، اچھا مجھے یہ پوچھنا تھا کہ Night میں اُس کے جو ہے MRI اس پہ کیا Discount دیتے ہیں آپ؟</t>
  </si>
  <si>
    <t>وعلیکم السلام، اچھا مجھے یہ پوچھنا تھا کہ نائٹ میں اُس کے جو ہے ایم آر آئی اس پہ کیا ڈسکائونٹ دیتے ہیں آپ؟</t>
  </si>
  <si>
    <t>میں آپ کو چیک کر کے بتا دیتی ہوں۔ آپکا نام جان سکتی ہوں مخاطب کرنے کے لیے۔</t>
  </si>
  <si>
    <t>ٹھیک ہے۔ رابطے میں رہے گا Please۔ Night میں MRI پے Upto 40% ڈسکائونٹ ہے اور ڈے ٹائم میں صبح سات سے رات بارہ بجے تک Upto 25 ہے اور نائٹ میں رات بارہ سے صبح سات بجے تک Upto 40 ہے۔</t>
  </si>
  <si>
    <t>اور کارڈ Patient کے نام کا ہونا ضروری ہے؟</t>
  </si>
  <si>
    <t>جن Patient نے  کروانا ہے ان کے نام پر کارڈ ہونا چاہیے۔</t>
  </si>
  <si>
    <t>Indivisual پرسن کا کارڈ بنواتے ہیں تو 500 میں بنے گا۔ فیملی کارڈ بنواتے ہیں تو وہ 1000 میں بنےگا۔</t>
  </si>
  <si>
    <t>وہ کب تک Valid ہے۔</t>
  </si>
  <si>
    <t>دو سال کے لیے Valid ہوتا ہے فیملی کارڈ یا Indivisual کارڈ جو بھی کارڈ بنوایا ہے آپ نے۔</t>
  </si>
  <si>
    <t>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تو سنڈے کو دوپہر دو سے شام سات بجے تک ہوتی ہے ایکو۔</t>
  </si>
  <si>
    <t>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t>
  </si>
  <si>
    <t>ٹھیک ہے اور اس پہ Echo پے کتنا ہے Echo؟</t>
  </si>
  <si>
    <t>Echocardiography پے  اگر Patient کے پاس چغتائی لیب کا Blue Card ہے تو اس پے 15%  ڈسکائونٹ ہوتا ہے اور وہ Day ٹائم میں ہوتا وہ Night میں نہیں ہوتا۔</t>
  </si>
  <si>
    <t>ٹھیک ہے تو مجھے بتائیں کہ Echo کے کتنے چارجز ہوتے ہیں چارج کتنا ہے؟</t>
  </si>
  <si>
    <t>Echocardiography کے 7000 چارجز ہیں اور Timing اس کی صبح نو سے دوپہر دو بجے تک پھر دوپہر ڈھائی سے شام ساڑھے پانچ اور پھر شام چھ سے رات آٹھ اور پھر آٹھ سے رات ساڑھے گیارہ Monday To Saturday اور Sunday  کو اگر کروائیں تو Sunday  کو دوپہر دو سے شام سات بجے تک ہوتی ہے ایکو۔</t>
  </si>
  <si>
    <t>اور یہ MRI کا جو آپ نے Discount بتایا ہے یہ Without کارڈ بھی مل جاتا نا۔</t>
  </si>
  <si>
    <t>اور یہ ایم آر آئی کا جو آپ نے ڈسکائونٹ بتایا ہے یہ ود آؤٹ کارڈ بھی مل جاتا نا۔</t>
  </si>
  <si>
    <t>جی یہ تو Promotional Discount ہے۔</t>
  </si>
  <si>
    <t>ٹھیک ہوگیا ٹھیک ہوگیا تو آپ اس طرح کریں ہممم کل دوپہر کا دوپہر کی آپ کون سا دو سے تین بجے کا ٹائم Echo کا ؟</t>
  </si>
  <si>
    <t>ٹھیک ہے نا وہ کارڈ فوری بنوا کے تو فوری Discount بھی لے سکتے ہیں۔</t>
  </si>
  <si>
    <t>جی لیکن Monday To Saturday کا ٹائم ہے دوپہر ڈھائی سے تیں ساڑھے پانچ بجے والا۔</t>
  </si>
  <si>
    <t>ٹھیک ہے ایک کارڈ وہ کردیں اور وہ بنوا لینگے۔ تو دوسرا مجھے یہ بتائیے کہ 7000 15% Disount سے کتنے بنتے ہیں؟</t>
  </si>
  <si>
    <t>لائن پر رہیں میں آپ کو چیک کر کے بتاتی ہوں۔ کہ اگر کچھ چل رہی ہے تو وہ کھا سکتے ہیں یا پانی پی سکتے ہیں لیکن ویسے کچھ کھانا پینا نہیں ہے۔ 5950۔</t>
  </si>
  <si>
    <t>5950 اور وہ جو کل رات ایک بجے آپ نے وہ دینا ہے وہ جتنا ہے 8000 Something بنتا ہے ۔</t>
  </si>
  <si>
    <t>آپ نے MRI کرانا کونسا ہے ؟</t>
  </si>
  <si>
    <t>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t>
  </si>
  <si>
    <t>Brain Plain  جو ہے وہ 14000 کا لیکن یہ Upto 40 ہے Flat 40 نہیں ہے جب آپ Visit کریں گے تب اس کو Confrim ہوگا کہ یہ کتنے Percent تک کا ڈسکانٹ ہوتا ہے آپ کو آپ کے انٹری کے According.</t>
  </si>
  <si>
    <t>وہ آپ Night کہہ رہے ہیں نا تو Night کے لیے اگر بعد میں بک کریں گے تو وہ نہیں دیں گے۔</t>
  </si>
  <si>
    <t>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t>
  </si>
  <si>
    <t>MRI ہے یہ میری Brain Plain  اس کا کتنا بنتا ہے AfTer Discount 40%۔</t>
  </si>
  <si>
    <t>تو Upto 40 ہے سر۔ Flat 40 نہیں ہے۔ Confrim نہیں ہے کہ آپ کے Entry پر کتنے Percent تک آپ کو Discount Apply ہوتا ہے۔ 25 ہوتا ت30 ہوتا 35, 40 کتنا ہوتا ہے؟</t>
  </si>
  <si>
    <t>دن میں جائیں گے تو Upto 25% ہے، لیکن یہ Appointment Base ہوتا ہے۔ اسی Help Line نمبر پر کال کر کے اپنا Appointment Fix کرانی ہے پھر جوا ٹائم آپ کو دیا جائے گا Given ٹائم پر آپ نے Visit کرنا ہے۔</t>
  </si>
  <si>
    <t>تو آپ ایسا کریں نا کل Echo کا بھی کردیں Appointment اور اس کی بھی کر دیں۔</t>
  </si>
  <si>
    <t>Echo کی نہیں ہوتی Appointment  Echo Walking کا ہوتا ہے فرسٹ کم فرسٹ سروڈ</t>
  </si>
  <si>
    <t>جی کل Sunday کو۔</t>
  </si>
  <si>
    <t>اور کل MRI کا Day میں کونسا ٹائم ہے؟</t>
  </si>
  <si>
    <t>Connected رہیں میں آپ کو چیک کر کے بتاتی ہوں، Okay؟ میں۔ Exective Packageکی بات کر رہے ہیں؟ کل دوپہر میں چار بجے کی سلاٹ ہے، ساڑھے چار، ساڑھے چھ اور سات۔</t>
  </si>
  <si>
    <t>چار بجے کی آپ Book کر دیں۔</t>
  </si>
  <si>
    <t>سلطان احمد Age بتائیے ان کی</t>
  </si>
  <si>
    <t>ان کی Age 55 Plus ہے</t>
  </si>
  <si>
    <t>ٹھیک ہے آپ Please مجھے بتا دیجئے ٹائم کل شام چار بجے کے لیے چاہ رہے ہیں آپ۔ چار نہیں ساڑھے چار کی سلوٹ ہے۔ ساڑھے چار بک کر رہی ہوں۔ آپ Patient Patient  کو Inform کر دیجیئے کہ Metal Free  ہو کر آئیں۔ کوئی ایسے کپڑے نہیں پہن کر آئیں جس میں Metal لگا ہو یا کوئی Watch  وغیرہ اس طرح کی چیزیں نہ پہن کر آئیں ٹھیک ہے۔</t>
  </si>
  <si>
    <t>ٹھیک ہے وہ اگر ہوئی بھی تو بھائی پکڑ لے گا ساتھ ہی ہوگا۔ تو ٹھیک ہے۔ MRI کی ساڑھے چار بجے ہے نا ؟</t>
  </si>
  <si>
    <t>جی دوپہر ساڑھے چار بجے سے پانچ بجے تک آدھے گھنٹے کی Slotہے۔</t>
  </si>
  <si>
    <t>اُس ٹائم ہونگے تو Echo بھی کر کر دیں گے نا وہ ؟</t>
  </si>
  <si>
    <t>کر دیں گے Echo بھی</t>
  </si>
  <si>
    <t>چلیں ٹھیک ہو گیا Thank You</t>
  </si>
  <si>
    <t>No Problem</t>
  </si>
  <si>
    <t>اس کی Confermation مجھے کیسے پتا لگے گی ؟</t>
  </si>
  <si>
    <t>آپ نے جب وہاں وزٹ کرنا ہے آپ نے پیشنٹ کا نام اور اپنا فون نمبر بتانا ہے وہ آپ کو Facilitate کر دیں گے</t>
  </si>
  <si>
    <t>چلیں ٹھیک ہے ٹھیک ہے 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</si>
</sst>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xf numFmtId="0" fontId="1"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right" vertical="center" wrapText="1"/>
    </xf>
    <xf numFmtId="49" fontId="1" fillId="0" borderId="1"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749D-29C6-47B2-BAB5-30A0343F0DD6}">
  <dimension ref="A1:E66"/>
  <sheetViews>
    <sheetView tabSelected="1" topLeftCell="A50" workbookViewId="0">
      <selection activeCell="C66" sqref="C66"/>
    </sheetView>
  </sheetViews>
  <sheetFormatPr defaultRowHeight="18.5" x14ac:dyDescent="0.45"/>
  <cols>
    <col min="1" max="2" width="8.7265625" style="4"/>
    <col min="3" max="3" width="82.08984375" style="4" customWidth="1"/>
    <col min="4" max="4" width="131" style="4" bestFit="1" customWidth="1"/>
    <col min="5" max="5" width="7.36328125" style="4" bestFit="1" customWidth="1"/>
    <col min="6" max="16384" width="8.7265625" style="4"/>
  </cols>
  <sheetData>
    <row r="1" spans="1:5" x14ac:dyDescent="0.45">
      <c r="A1" s="2"/>
      <c r="B1" s="2"/>
      <c r="C1" s="2"/>
      <c r="D1" s="3" t="s">
        <v>2</v>
      </c>
      <c r="E1" s="2"/>
    </row>
    <row r="2" spans="1:5" x14ac:dyDescent="0.45">
      <c r="A2" s="2"/>
      <c r="B2" s="2"/>
      <c r="C2" s="5" t="s">
        <v>67</v>
      </c>
      <c r="D2" s="5" t="s">
        <v>67</v>
      </c>
      <c r="E2" s="5" t="s">
        <v>0</v>
      </c>
    </row>
    <row r="3" spans="1:5" ht="37" x14ac:dyDescent="0.45">
      <c r="A3" s="2"/>
      <c r="B3" s="2"/>
      <c r="C3" s="5" t="s">
        <v>115</v>
      </c>
      <c r="D3" s="5" t="s">
        <v>116</v>
      </c>
      <c r="E3" s="5" t="s">
        <v>1</v>
      </c>
    </row>
    <row r="4" spans="1:5" x14ac:dyDescent="0.45">
      <c r="A4" s="2"/>
      <c r="B4" s="2"/>
      <c r="C4" s="5" t="s">
        <v>117</v>
      </c>
      <c r="D4" s="5" t="s">
        <v>117</v>
      </c>
      <c r="E4" s="5" t="s">
        <v>0</v>
      </c>
    </row>
    <row r="5" spans="1:5" x14ac:dyDescent="0.45">
      <c r="A5" s="2"/>
      <c r="B5" s="2"/>
      <c r="C5" s="5" t="s">
        <v>58</v>
      </c>
      <c r="D5" s="5" t="s">
        <v>58</v>
      </c>
      <c r="E5" s="5" t="s">
        <v>1</v>
      </c>
    </row>
    <row r="6" spans="1:5" x14ac:dyDescent="0.45">
      <c r="A6" s="2"/>
      <c r="B6" s="2"/>
      <c r="C6" s="5" t="s">
        <v>109</v>
      </c>
      <c r="D6" s="5" t="s">
        <v>109</v>
      </c>
      <c r="E6" s="5" t="s">
        <v>0</v>
      </c>
    </row>
    <row r="7" spans="1:5" x14ac:dyDescent="0.45">
      <c r="A7" s="2"/>
      <c r="B7" s="2"/>
      <c r="C7" s="5" t="s">
        <v>59</v>
      </c>
      <c r="D7" s="5" t="s">
        <v>59</v>
      </c>
      <c r="E7" s="5" t="s">
        <v>1</v>
      </c>
    </row>
    <row r="8" spans="1:5" ht="55.5" x14ac:dyDescent="0.45">
      <c r="A8" s="2"/>
      <c r="B8" s="2"/>
      <c r="C8" s="5" t="s">
        <v>118</v>
      </c>
      <c r="D8" s="5" t="s">
        <v>125</v>
      </c>
      <c r="E8" s="5" t="s">
        <v>0</v>
      </c>
    </row>
    <row r="9" spans="1:5" x14ac:dyDescent="0.45">
      <c r="A9" s="2"/>
      <c r="B9" s="2"/>
      <c r="C9" s="5" t="s">
        <v>126</v>
      </c>
      <c r="D9" s="5" t="s">
        <v>68</v>
      </c>
      <c r="E9" s="5" t="s">
        <v>1</v>
      </c>
    </row>
    <row r="10" spans="1:5" ht="37" x14ac:dyDescent="0.45">
      <c r="A10" s="2"/>
      <c r="B10" s="2"/>
      <c r="C10" s="5" t="s">
        <v>127</v>
      </c>
      <c r="D10" s="5" t="s">
        <v>69</v>
      </c>
      <c r="E10" s="5" t="s">
        <v>0</v>
      </c>
    </row>
    <row r="11" spans="1:5" x14ac:dyDescent="0.45">
      <c r="A11" s="2"/>
      <c r="B11" s="2"/>
      <c r="C11" s="5" t="s">
        <v>119</v>
      </c>
      <c r="D11" s="5" t="s">
        <v>70</v>
      </c>
      <c r="E11" s="5" t="s">
        <v>1</v>
      </c>
    </row>
    <row r="12" spans="1:5" x14ac:dyDescent="0.45">
      <c r="A12" s="2"/>
      <c r="B12" s="2"/>
      <c r="C12" s="5" t="s">
        <v>120</v>
      </c>
      <c r="D12" s="5" t="s">
        <v>60</v>
      </c>
      <c r="E12" s="5" t="s">
        <v>0</v>
      </c>
    </row>
    <row r="13" spans="1:5" x14ac:dyDescent="0.45">
      <c r="A13" s="2"/>
      <c r="B13" s="2"/>
      <c r="C13" s="5" t="s">
        <v>71</v>
      </c>
      <c r="D13" s="5" t="s">
        <v>71</v>
      </c>
      <c r="E13" s="5" t="s">
        <v>1</v>
      </c>
    </row>
    <row r="14" spans="1:5" x14ac:dyDescent="0.45">
      <c r="A14" s="2"/>
      <c r="B14" s="2"/>
      <c r="C14" s="5" t="s">
        <v>121</v>
      </c>
      <c r="D14" s="5" t="s">
        <v>72</v>
      </c>
      <c r="E14" s="5" t="s">
        <v>0</v>
      </c>
    </row>
    <row r="15" spans="1:5" x14ac:dyDescent="0.45">
      <c r="A15" s="2"/>
      <c r="B15" s="2"/>
      <c r="C15" s="5" t="s">
        <v>122</v>
      </c>
      <c r="D15" s="5" t="s">
        <v>73</v>
      </c>
      <c r="E15" s="5" t="s">
        <v>1</v>
      </c>
    </row>
    <row r="16" spans="1:5" x14ac:dyDescent="0.45">
      <c r="A16" s="2"/>
      <c r="B16" s="2"/>
      <c r="C16" s="5" t="s">
        <v>123</v>
      </c>
      <c r="D16" s="5" t="s">
        <v>74</v>
      </c>
      <c r="E16" s="5" t="s">
        <v>0</v>
      </c>
    </row>
    <row r="17" spans="1:5" x14ac:dyDescent="0.45">
      <c r="A17" s="2"/>
      <c r="B17" s="2"/>
      <c r="C17" s="5" t="s">
        <v>128</v>
      </c>
      <c r="D17" s="5" t="s">
        <v>75</v>
      </c>
      <c r="E17" s="5" t="s">
        <v>1</v>
      </c>
    </row>
    <row r="18" spans="1:5" ht="74" x14ac:dyDescent="0.45">
      <c r="A18" s="2"/>
      <c r="B18" s="2"/>
      <c r="C18" s="5" t="s">
        <v>129</v>
      </c>
      <c r="D18" s="5" t="s">
        <v>124</v>
      </c>
      <c r="E18" s="5" t="s">
        <v>0</v>
      </c>
    </row>
    <row r="19" spans="1:5" x14ac:dyDescent="0.45">
      <c r="A19" s="2"/>
      <c r="B19" s="2"/>
      <c r="C19" s="5" t="s">
        <v>61</v>
      </c>
      <c r="D19" s="5" t="s">
        <v>61</v>
      </c>
      <c r="E19" s="5" t="s">
        <v>1</v>
      </c>
    </row>
    <row r="20" spans="1:5" x14ac:dyDescent="0.45">
      <c r="A20" s="2"/>
      <c r="B20" s="2"/>
      <c r="C20" s="5" t="s">
        <v>76</v>
      </c>
      <c r="D20" s="5" t="s">
        <v>76</v>
      </c>
      <c r="E20" s="5" t="s">
        <v>0</v>
      </c>
    </row>
    <row r="21" spans="1:5" x14ac:dyDescent="0.45">
      <c r="A21" s="2"/>
      <c r="B21" s="2"/>
      <c r="C21" s="5" t="s">
        <v>130</v>
      </c>
      <c r="D21" s="5" t="s">
        <v>131</v>
      </c>
      <c r="E21" s="5" t="s">
        <v>1</v>
      </c>
    </row>
    <row r="22" spans="1:5" x14ac:dyDescent="0.45">
      <c r="A22" s="2"/>
      <c r="B22" s="2"/>
      <c r="C22" s="5" t="s">
        <v>132</v>
      </c>
      <c r="D22" s="5" t="s">
        <v>77</v>
      </c>
      <c r="E22" s="5" t="s">
        <v>0</v>
      </c>
    </row>
    <row r="23" spans="1:5" ht="37" x14ac:dyDescent="0.45">
      <c r="A23" s="2"/>
      <c r="B23" s="2"/>
      <c r="C23" s="5" t="s">
        <v>133</v>
      </c>
      <c r="D23" s="5" t="s">
        <v>87</v>
      </c>
      <c r="E23" s="5" t="s">
        <v>1</v>
      </c>
    </row>
    <row r="24" spans="1:5" x14ac:dyDescent="0.45">
      <c r="A24" s="2"/>
      <c r="B24" s="2"/>
      <c r="C24" s="5" t="s">
        <v>62</v>
      </c>
      <c r="D24" s="5" t="s">
        <v>62</v>
      </c>
      <c r="E24" s="5" t="s">
        <v>0</v>
      </c>
    </row>
    <row r="25" spans="1:5" x14ac:dyDescent="0.45">
      <c r="A25" s="2"/>
      <c r="B25" s="2"/>
      <c r="C25" s="5" t="s">
        <v>134</v>
      </c>
      <c r="D25" s="5" t="s">
        <v>78</v>
      </c>
      <c r="E25" s="5" t="s">
        <v>1</v>
      </c>
    </row>
    <row r="26" spans="1:5" x14ac:dyDescent="0.45">
      <c r="A26" s="2"/>
      <c r="B26" s="2"/>
      <c r="C26" s="5" t="s">
        <v>135</v>
      </c>
      <c r="D26" s="5" t="s">
        <v>79</v>
      </c>
      <c r="E26" s="5" t="s">
        <v>0</v>
      </c>
    </row>
    <row r="27" spans="1:5" x14ac:dyDescent="0.45">
      <c r="A27" s="2"/>
      <c r="B27" s="2"/>
      <c r="C27" s="5" t="s">
        <v>80</v>
      </c>
      <c r="D27" s="5" t="s">
        <v>80</v>
      </c>
      <c r="E27" s="5" t="s">
        <v>1</v>
      </c>
    </row>
    <row r="28" spans="1:5" x14ac:dyDescent="0.45">
      <c r="A28" s="2"/>
      <c r="B28" s="2"/>
      <c r="C28" s="5" t="s">
        <v>81</v>
      </c>
      <c r="D28" s="5" t="s">
        <v>81</v>
      </c>
      <c r="E28" s="5" t="s">
        <v>0</v>
      </c>
    </row>
    <row r="29" spans="1:5" x14ac:dyDescent="0.45">
      <c r="A29" s="2"/>
      <c r="B29" s="2"/>
      <c r="C29" s="5" t="s">
        <v>88</v>
      </c>
      <c r="D29" s="5" t="s">
        <v>88</v>
      </c>
      <c r="E29" s="5" t="s">
        <v>1</v>
      </c>
    </row>
    <row r="30" spans="1:5" x14ac:dyDescent="0.45">
      <c r="A30" s="2"/>
      <c r="B30" s="2"/>
      <c r="C30" s="5" t="s">
        <v>82</v>
      </c>
      <c r="D30" s="5" t="s">
        <v>82</v>
      </c>
      <c r="E30" s="5" t="s">
        <v>0</v>
      </c>
    </row>
    <row r="31" spans="1:5" ht="37" x14ac:dyDescent="0.45">
      <c r="A31" s="2"/>
      <c r="B31" s="2"/>
      <c r="C31" s="5" t="s">
        <v>136</v>
      </c>
      <c r="D31" s="5" t="s">
        <v>83</v>
      </c>
      <c r="E31" s="5" t="s">
        <v>1</v>
      </c>
    </row>
    <row r="32" spans="1:5" ht="37" x14ac:dyDescent="0.45">
      <c r="A32" s="2"/>
      <c r="B32" s="2"/>
      <c r="C32" s="5" t="s">
        <v>137</v>
      </c>
      <c r="D32" s="5" t="s">
        <v>89</v>
      </c>
      <c r="E32" s="5" t="s">
        <v>0</v>
      </c>
    </row>
    <row r="33" spans="1:5" x14ac:dyDescent="0.45">
      <c r="A33" s="2"/>
      <c r="B33" s="2"/>
      <c r="C33" s="5" t="s">
        <v>138</v>
      </c>
      <c r="D33" s="5" t="s">
        <v>84</v>
      </c>
      <c r="E33" s="5" t="s">
        <v>1</v>
      </c>
    </row>
    <row r="34" spans="1:5" x14ac:dyDescent="0.45">
      <c r="A34" s="2"/>
      <c r="B34" s="2"/>
      <c r="C34" s="5" t="s">
        <v>139</v>
      </c>
      <c r="D34" s="5" t="s">
        <v>85</v>
      </c>
      <c r="E34" s="5" t="s">
        <v>0</v>
      </c>
    </row>
    <row r="35" spans="1:5" x14ac:dyDescent="0.45">
      <c r="A35" s="2"/>
      <c r="B35" s="2"/>
      <c r="C35" s="5" t="s">
        <v>144</v>
      </c>
      <c r="D35" s="5" t="s">
        <v>86</v>
      </c>
      <c r="E35" s="5" t="s">
        <v>1</v>
      </c>
    </row>
    <row r="36" spans="1:5" ht="55.5" x14ac:dyDescent="0.45">
      <c r="A36" s="2"/>
      <c r="B36" s="2"/>
      <c r="C36" s="5" t="s">
        <v>141</v>
      </c>
      <c r="D36" s="5" t="s">
        <v>140</v>
      </c>
      <c r="E36" s="5" t="s">
        <v>0</v>
      </c>
    </row>
    <row r="37" spans="1:5" x14ac:dyDescent="0.45">
      <c r="A37" s="2"/>
      <c r="B37" s="2"/>
      <c r="C37" s="5" t="s">
        <v>142</v>
      </c>
      <c r="D37" s="5" t="s">
        <v>90</v>
      </c>
      <c r="E37" s="5" t="s">
        <v>1</v>
      </c>
    </row>
    <row r="38" spans="1:5" ht="37" x14ac:dyDescent="0.45">
      <c r="A38" s="2"/>
      <c r="B38" s="2"/>
      <c r="C38" s="5" t="s">
        <v>145</v>
      </c>
      <c r="D38" s="5" t="s">
        <v>143</v>
      </c>
      <c r="E38" s="5" t="s">
        <v>0</v>
      </c>
    </row>
    <row r="39" spans="1:5" x14ac:dyDescent="0.45">
      <c r="A39" s="2"/>
      <c r="B39" s="2"/>
      <c r="C39" s="5" t="s">
        <v>91</v>
      </c>
      <c r="D39" s="5" t="s">
        <v>91</v>
      </c>
      <c r="E39" s="5" t="s">
        <v>1</v>
      </c>
    </row>
    <row r="40" spans="1:5" ht="55.5" x14ac:dyDescent="0.45">
      <c r="A40" s="2"/>
      <c r="B40" s="2"/>
      <c r="C40" s="5" t="s">
        <v>146</v>
      </c>
      <c r="D40" s="5" t="s">
        <v>92</v>
      </c>
      <c r="E40" s="5" t="s">
        <v>0</v>
      </c>
    </row>
    <row r="41" spans="1:5" x14ac:dyDescent="0.45">
      <c r="A41" s="2"/>
      <c r="B41" s="2"/>
      <c r="C41" s="5" t="s">
        <v>147</v>
      </c>
      <c r="D41" s="5" t="s">
        <v>111</v>
      </c>
      <c r="E41" s="5" t="s">
        <v>1</v>
      </c>
    </row>
    <row r="42" spans="1:5" x14ac:dyDescent="0.45">
      <c r="A42" s="2"/>
      <c r="B42" s="2"/>
      <c r="C42" s="5" t="s">
        <v>148</v>
      </c>
      <c r="D42" s="5" t="s">
        <v>94</v>
      </c>
      <c r="E42" s="5" t="s">
        <v>0</v>
      </c>
    </row>
    <row r="43" spans="1:5" x14ac:dyDescent="0.45">
      <c r="A43" s="2"/>
      <c r="B43" s="2"/>
      <c r="C43" s="5" t="s">
        <v>93</v>
      </c>
      <c r="D43" s="5" t="s">
        <v>93</v>
      </c>
      <c r="E43" s="5" t="s">
        <v>1</v>
      </c>
    </row>
    <row r="44" spans="1:5" x14ac:dyDescent="0.45">
      <c r="A44" s="2"/>
      <c r="B44" s="2"/>
      <c r="C44" s="5" t="s">
        <v>149</v>
      </c>
      <c r="D44" s="5" t="s">
        <v>63</v>
      </c>
      <c r="E44" s="5" t="s">
        <v>0</v>
      </c>
    </row>
    <row r="45" spans="1:5" x14ac:dyDescent="0.45">
      <c r="A45" s="2"/>
      <c r="B45" s="2"/>
      <c r="C45" s="5" t="s">
        <v>150</v>
      </c>
      <c r="D45" s="5" t="s">
        <v>110</v>
      </c>
      <c r="E45" s="5" t="s">
        <v>1</v>
      </c>
    </row>
    <row r="46" spans="1:5" ht="37" x14ac:dyDescent="0.45">
      <c r="A46" s="2"/>
      <c r="B46" s="2"/>
      <c r="C46" s="5" t="s">
        <v>151</v>
      </c>
      <c r="D46" s="5" t="s">
        <v>95</v>
      </c>
      <c r="E46" s="5" t="s">
        <v>0</v>
      </c>
    </row>
    <row r="47" spans="1:5" x14ac:dyDescent="0.45">
      <c r="A47" s="2"/>
      <c r="B47" s="2"/>
      <c r="C47" s="5" t="s">
        <v>152</v>
      </c>
      <c r="D47" s="5" t="s">
        <v>64</v>
      </c>
      <c r="E47" s="5" t="s">
        <v>1</v>
      </c>
    </row>
    <row r="48" spans="1:5" x14ac:dyDescent="0.45">
      <c r="A48" s="2"/>
      <c r="B48" s="2"/>
      <c r="C48" s="5" t="s">
        <v>96</v>
      </c>
      <c r="D48" s="5" t="s">
        <v>96</v>
      </c>
      <c r="E48" s="5" t="s">
        <v>0</v>
      </c>
    </row>
    <row r="49" spans="1:5" x14ac:dyDescent="0.45">
      <c r="A49" s="2"/>
      <c r="B49" s="2"/>
      <c r="C49" s="5" t="s">
        <v>65</v>
      </c>
      <c r="D49" s="5" t="s">
        <v>65</v>
      </c>
      <c r="E49" s="5" t="s">
        <v>1</v>
      </c>
    </row>
    <row r="50" spans="1:5" x14ac:dyDescent="0.45">
      <c r="A50" s="2"/>
      <c r="B50" s="2"/>
      <c r="C50" s="5" t="s">
        <v>66</v>
      </c>
      <c r="D50" s="5" t="s">
        <v>66</v>
      </c>
      <c r="E50" s="5" t="s">
        <v>0</v>
      </c>
    </row>
    <row r="51" spans="1:5" x14ac:dyDescent="0.45">
      <c r="A51" s="2"/>
      <c r="B51" s="2"/>
      <c r="C51" s="6" t="s">
        <v>112</v>
      </c>
      <c r="D51" s="6" t="s">
        <v>112</v>
      </c>
      <c r="E51" s="5" t="s">
        <v>1</v>
      </c>
    </row>
    <row r="52" spans="1:5" x14ac:dyDescent="0.45">
      <c r="A52" s="2"/>
      <c r="B52" s="2"/>
      <c r="C52" s="6" t="s">
        <v>112</v>
      </c>
      <c r="D52" s="6" t="s">
        <v>112</v>
      </c>
      <c r="E52" s="5" t="s">
        <v>0</v>
      </c>
    </row>
    <row r="53" spans="1:5" x14ac:dyDescent="0.45">
      <c r="A53" s="2"/>
      <c r="B53" s="2"/>
      <c r="C53" s="6" t="s">
        <v>113</v>
      </c>
      <c r="D53" s="6" t="s">
        <v>113</v>
      </c>
      <c r="E53" s="5" t="s">
        <v>1</v>
      </c>
    </row>
    <row r="54" spans="1:5" x14ac:dyDescent="0.45">
      <c r="A54" s="2"/>
      <c r="B54" s="2"/>
      <c r="C54" s="6" t="s">
        <v>114</v>
      </c>
      <c r="D54" s="6" t="s">
        <v>114</v>
      </c>
      <c r="E54" s="5" t="s">
        <v>1</v>
      </c>
    </row>
    <row r="55" spans="1:5" x14ac:dyDescent="0.45">
      <c r="A55" s="2"/>
      <c r="B55" s="2"/>
      <c r="C55" s="5" t="s">
        <v>153</v>
      </c>
      <c r="D55" s="5" t="s">
        <v>97</v>
      </c>
      <c r="E55" s="5" t="s">
        <v>0</v>
      </c>
    </row>
    <row r="56" spans="1:5" x14ac:dyDescent="0.45">
      <c r="A56" s="2"/>
      <c r="B56" s="2"/>
      <c r="C56" s="5" t="s">
        <v>154</v>
      </c>
      <c r="D56" s="5" t="s">
        <v>98</v>
      </c>
      <c r="E56" s="5" t="s">
        <v>1</v>
      </c>
    </row>
    <row r="57" spans="1:5" ht="74" x14ac:dyDescent="0.45">
      <c r="A57" s="2"/>
      <c r="B57" s="2"/>
      <c r="C57" s="5" t="s">
        <v>155</v>
      </c>
      <c r="D57" s="5" t="s">
        <v>99</v>
      </c>
      <c r="E57" s="5" t="s">
        <v>0</v>
      </c>
    </row>
    <row r="58" spans="1:5" ht="37" x14ac:dyDescent="0.45">
      <c r="A58" s="2"/>
      <c r="B58" s="2"/>
      <c r="C58" s="5" t="s">
        <v>156</v>
      </c>
      <c r="D58" s="5" t="s">
        <v>100</v>
      </c>
      <c r="E58" s="5" t="s">
        <v>1</v>
      </c>
    </row>
    <row r="59" spans="1:5" x14ac:dyDescent="0.45">
      <c r="A59" s="2"/>
      <c r="B59" s="2"/>
      <c r="C59" s="5" t="s">
        <v>157</v>
      </c>
      <c r="D59" s="5" t="s">
        <v>101</v>
      </c>
      <c r="E59" s="5" t="s">
        <v>0</v>
      </c>
    </row>
    <row r="60" spans="1:5" x14ac:dyDescent="0.45">
      <c r="A60" s="2"/>
      <c r="B60" s="2"/>
      <c r="C60" s="5" t="s">
        <v>158</v>
      </c>
      <c r="D60" s="5" t="s">
        <v>102</v>
      </c>
      <c r="E60" s="5" t="s">
        <v>1</v>
      </c>
    </row>
    <row r="61" spans="1:5" x14ac:dyDescent="0.45">
      <c r="A61" s="2"/>
      <c r="B61" s="2"/>
      <c r="C61" s="5" t="s">
        <v>159</v>
      </c>
      <c r="D61" s="5" t="s">
        <v>103</v>
      </c>
      <c r="E61" s="5" t="s">
        <v>0</v>
      </c>
    </row>
    <row r="62" spans="1:5" x14ac:dyDescent="0.45">
      <c r="A62" s="2"/>
      <c r="B62" s="2"/>
      <c r="C62" s="5" t="s">
        <v>160</v>
      </c>
      <c r="D62" s="5" t="s">
        <v>105</v>
      </c>
      <c r="E62" s="5" t="s">
        <v>1</v>
      </c>
    </row>
    <row r="63" spans="1:5" x14ac:dyDescent="0.45">
      <c r="A63" s="2"/>
      <c r="B63" s="2"/>
      <c r="C63" s="5" t="s">
        <v>161</v>
      </c>
      <c r="D63" s="5" t="s">
        <v>104</v>
      </c>
      <c r="E63" s="5" t="s">
        <v>0</v>
      </c>
    </row>
    <row r="64" spans="1:5" x14ac:dyDescent="0.45">
      <c r="A64" s="2"/>
      <c r="B64" s="2"/>
      <c r="C64" s="5" t="s">
        <v>162</v>
      </c>
      <c r="D64" s="5" t="s">
        <v>106</v>
      </c>
      <c r="E64" s="5" t="s">
        <v>1</v>
      </c>
    </row>
    <row r="65" spans="1:5" ht="37" x14ac:dyDescent="0.45">
      <c r="A65" s="2"/>
      <c r="B65" s="2"/>
      <c r="C65" s="5" t="s">
        <v>163</v>
      </c>
      <c r="D65" s="5" t="s">
        <v>107</v>
      </c>
      <c r="E65" s="5" t="s">
        <v>0</v>
      </c>
    </row>
    <row r="66" spans="1:5" x14ac:dyDescent="0.45">
      <c r="A66" s="2"/>
      <c r="B66" s="2"/>
      <c r="C66" s="5" t="s">
        <v>164</v>
      </c>
      <c r="D66" s="5" t="s">
        <v>108</v>
      </c>
      <c r="E66" s="5" t="s">
        <v>1</v>
      </c>
    </row>
  </sheetData>
  <dataConsolidate/>
  <dataValidations count="1">
    <dataValidation allowBlank="1" showInputMessage="1" showErrorMessage="1" errorTitle=":" promptTitle=":" sqref="C2:D26" xr:uid="{4AC858BC-776C-430D-BAD7-1880FC28CCD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3CD2-1B31-4A6A-AB4E-CD0EE4F89594}">
  <dimension ref="C1:J54"/>
  <sheetViews>
    <sheetView topLeftCell="C34" workbookViewId="0">
      <selection activeCell="J2" sqref="J2:J54"/>
    </sheetView>
  </sheetViews>
  <sheetFormatPr defaultRowHeight="14.5" x14ac:dyDescent="0.35"/>
  <cols>
    <col min="10" max="10" width="71.6328125" customWidth="1"/>
  </cols>
  <sheetData>
    <row r="1" spans="3:10" x14ac:dyDescent="0.35">
      <c r="C1" t="s">
        <v>57</v>
      </c>
      <c r="J1" t="s">
        <v>56</v>
      </c>
    </row>
    <row r="2" spans="3:10" x14ac:dyDescent="0.35">
      <c r="C2" t="s">
        <v>3</v>
      </c>
      <c r="J2" s="1" t="str">
        <f>TRIM(_xlfn.TEXTAFTER(C2, ":", -1))</f>
        <v>سلام واعلیکم چوکتالاب سے کائنات بات کر رہی ہوں۔ فرمائیے۔</v>
      </c>
    </row>
    <row r="3" spans="3:10" x14ac:dyDescent="0.35">
      <c r="C3" t="s">
        <v>4</v>
      </c>
      <c r="J3" s="1" t="str">
        <f t="shared" ref="J3:J34" si="0">TRIM(_xlfn.TEXTAFTER(C3, ":", -1))</f>
        <v>الیکوم السلام، اچھا مجھے یہ پوچھنا تھا کہ نائٹ میں جو ہے ایم آرآئی اس پہ کیا ڈسکونٹ دیتے ہیں آپ؟</v>
      </c>
    </row>
    <row r="4" spans="3:10" x14ac:dyDescent="0.35">
      <c r="C4" t="s">
        <v>5</v>
      </c>
      <c r="J4" s="1" t="str">
        <f t="shared" si="0"/>
        <v>میں آپ کو چیک کر کے بتاتا ہوں۔ آپکا نام جان سکتے ہو خاطر کرنے کے لیے۔</v>
      </c>
    </row>
    <row r="5" spans="3:10" x14ac:dyDescent="0.35">
      <c r="C5" t="s">
        <v>6</v>
      </c>
      <c r="J5" s="1" t="str">
        <f t="shared" si="0"/>
        <v>محسن۔</v>
      </c>
    </row>
    <row r="6" spans="3:10" x14ac:dyDescent="0.35">
      <c r="C6" t="s">
        <v>7</v>
      </c>
      <c r="J6" s="1" t="str">
        <f t="shared" si="0"/>
        <v>کس جگہ سے بات کر رہے ہیں مشتر محسن؟</v>
      </c>
    </row>
    <row r="7" spans="3:10" x14ac:dyDescent="0.35">
      <c r="C7" t="s">
        <v>8</v>
      </c>
      <c r="J7" s="1" t="str">
        <f t="shared" si="0"/>
        <v>لاہور سے۔</v>
      </c>
    </row>
    <row r="8" spans="3:10" ht="43.5" x14ac:dyDescent="0.35">
      <c r="C8" t="s">
        <v>9</v>
      </c>
      <c r="J8" s="1" t="str">
        <f t="shared" si="0"/>
        <v>ٹھیک ہے۔ یہ رابطے میں رہیے گا پلیز۔ نائٹ میں ام آرآئی پہ اپ تو فورٹی پر سنٹ ڈسکانٹ ہے اور ڈے ٹائم میں صبح سات سے رات بارہ بجے تک اپ ٹو کوانٹی فائیو ہے اور نائٹ میں رات بارہ سے صبح سات بجے تک اپ ٹو فورٹی ہے۔</v>
      </c>
    </row>
    <row r="9" spans="3:10" x14ac:dyDescent="0.35">
      <c r="C9" t="s">
        <v>10</v>
      </c>
      <c r="J9" s="1" t="str">
        <f t="shared" si="0"/>
        <v>ٹھیک ہے اور اس پہ ای کو کتنا ہے ای کو؟</v>
      </c>
    </row>
    <row r="10" spans="3:10" ht="29" x14ac:dyDescent="0.35">
      <c r="C10" t="s">
        <v>11</v>
      </c>
      <c r="J10" s="1" t="str">
        <f t="shared" si="0"/>
        <v>ایک اکو کارڈ جاتے وقت پیشن کے پاس چوتالا بھ کا بلو کارڈ ہے تو اس سے پندرہ پرسنٹ ڈسکانٹ ہوتا ہے اور وہ ڈے ٹائم نہیں ہوتا وہ نائٹ میں نہیں ہوتا۔</v>
      </c>
    </row>
    <row r="11" spans="3:10" x14ac:dyDescent="0.35">
      <c r="C11" t="s">
        <v>12</v>
      </c>
      <c r="J11" s="1" t="str">
        <f t="shared" si="0"/>
        <v>اور کارڈ پیشنت کے نام کا نہ ضروری ہے۔</v>
      </c>
    </row>
    <row r="12" spans="3:10" x14ac:dyDescent="0.35">
      <c r="C12" t="s">
        <v>13</v>
      </c>
      <c r="J12" s="1" t="str">
        <f t="shared" si="0"/>
        <v>جن پیشنت ہے کروانا ہے ان کے نام پر کارڈ ہونا چاہیے۔</v>
      </c>
    </row>
    <row r="13" spans="3:10" x14ac:dyDescent="0.35">
      <c r="C13" t="s">
        <v>14</v>
      </c>
      <c r="J13" s="1" t="str">
        <f t="shared" si="0"/>
        <v>اگر نہیں ہے تو اس سے چارجز ہیں؟</v>
      </c>
    </row>
    <row r="14" spans="3:10" ht="29" x14ac:dyDescent="0.35">
      <c r="C14" t="s">
        <v>15</v>
      </c>
      <c r="J14" s="1" t="str">
        <f t="shared" si="0"/>
        <v>انڈیویجول پرسن کا کارڈ بنواتے ہیں تو فائیو ونڈرڈ روپے سے بنے گا۔ فیملی کارڈ بنواتے ہیں تو وہ ون ثاؤزند روپے سے بنےگا۔</v>
      </c>
    </row>
    <row r="15" spans="3:10" x14ac:dyDescent="0.35">
      <c r="C15" t="s">
        <v>16</v>
      </c>
      <c r="J15" s="1" t="str">
        <f t="shared" si="0"/>
        <v>وہ کب تک والا ہے۔</v>
      </c>
    </row>
    <row r="16" spans="3:10" x14ac:dyDescent="0.35">
      <c r="C16" t="s">
        <v>17</v>
      </c>
      <c r="J16" s="1" t="str">
        <f t="shared" si="0"/>
        <v>دو سال کے لیے والد ہوتا ہے فیملی کارڈ یا انڈیویجوال کارڈ جو بھی کارڈ بنوایا ہے آپ۔</v>
      </c>
    </row>
    <row r="17" spans="3:10" x14ac:dyDescent="0.35">
      <c r="C17" t="s">
        <v>18</v>
      </c>
      <c r="J17" s="1" t="str">
        <f t="shared" si="0"/>
        <v>تیھ ہے تو مجھے بتائیے کہ انکو کتنے چارجز ہوتے ہیں چارج کتنا ہے؟</v>
      </c>
    </row>
    <row r="18" spans="3:10" ht="43.5" x14ac:dyDescent="0.35">
      <c r="C18" t="s">
        <v>19</v>
      </c>
      <c r="J18" s="1" t="str">
        <f t="shared" si="0"/>
        <v>ایکو کارڈ اور گرافکس کی ثامن تھاؤزینڈ روپے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تو سینڈے کو دوپہر دو سے شام سات بجے تک ہوتی ہے ایکو۔</v>
      </c>
    </row>
    <row r="19" spans="3:10" x14ac:dyDescent="0.35">
      <c r="C19" t="s">
        <v>20</v>
      </c>
      <c r="J19" s="1" t="str">
        <f t="shared" si="0"/>
        <v>دوپہر دو سے شام سات بجے تک۔</v>
      </c>
    </row>
    <row r="20" spans="3:10" x14ac:dyDescent="0.35">
      <c r="C20" t="s">
        <v>21</v>
      </c>
      <c r="J20" s="1" t="str">
        <f t="shared" si="0"/>
        <v>جی۔</v>
      </c>
    </row>
    <row r="21" spans="3:10" x14ac:dyDescent="0.35">
      <c r="C21" t="s">
        <v>22</v>
      </c>
      <c r="J21" s="1" t="str">
        <f t="shared" si="0"/>
        <v>اور یہ ایم آرآئی کا جو آپ نے ڈسکانٹ لایا ہے وہ ود اؤٹ کارڈ بھی مل جاتا نا۔</v>
      </c>
    </row>
    <row r="22" spans="3:10" x14ac:dyDescent="0.35">
      <c r="C22" t="s">
        <v>23</v>
      </c>
      <c r="J22" s="1" t="str">
        <f t="shared" si="0"/>
        <v>جی یہ تو پروموشنل ڈسکانٹ ہے۔</v>
      </c>
    </row>
    <row r="23" spans="3:10" ht="29" x14ac:dyDescent="0.35">
      <c r="C23" t="s">
        <v>24</v>
      </c>
      <c r="J23" s="1" t="str">
        <f t="shared" si="0"/>
        <v>ٹھیک ہوگیا ٹھیک ہوگیا تو آپ اس طرح کریں ہممم کل دوپہر کا دوپہر کیا کون سا دو سے تین بجے کا تائیم ایکو کا؟</v>
      </c>
    </row>
    <row r="24" spans="3:10" x14ac:dyDescent="0.35">
      <c r="C24" t="s">
        <v>25</v>
      </c>
      <c r="J24" s="1" t="str">
        <f t="shared" si="0"/>
        <v>جی۔</v>
      </c>
    </row>
    <row r="25" spans="3:10" x14ac:dyDescent="0.35">
      <c r="C25" t="s">
        <v>26</v>
      </c>
      <c r="J25" s="1" t="str">
        <f t="shared" si="0"/>
        <v>ٹھیک ہے نا وہ کارڈ پوری بنوا کے تو پوری ڈسکانٹ بھی لے سکتۇہیں۔</v>
      </c>
    </row>
    <row r="26" spans="3:10" x14ac:dyDescent="0.35">
      <c r="C26" t="s">
        <v>27</v>
      </c>
      <c r="J26" s="1" t="str">
        <f t="shared" si="0"/>
        <v>جی لیکن منڈے ٹو ساٹرڈے کا ٹائیم ہے دوپہر ڈھائی سے تھیں ساڑھے پانچ بجے والا۔</v>
      </c>
    </row>
    <row r="27" spans="3:10" x14ac:dyDescent="0.35">
      <c r="C27" t="s">
        <v>28</v>
      </c>
      <c r="J27" s="1" t="str">
        <f t="shared" si="0"/>
        <v>تو آپ کل کہہ رہے ہیں نا۔</v>
      </c>
    </row>
    <row r="28" spans="3:10" x14ac:dyDescent="0.35">
      <c r="C28" t="s">
        <v>29</v>
      </c>
      <c r="J28" s="1" t="str">
        <f t="shared" si="0"/>
        <v>کل شام دوپہر دو سے شام سات بجے تک کیا؟</v>
      </c>
    </row>
    <row r="29" spans="3:10" x14ac:dyDescent="0.35">
      <c r="C29" t="s">
        <v>30</v>
      </c>
      <c r="J29" s="1" t="str">
        <f t="shared" si="0"/>
        <v>ہاں ہاں دو سے سات بھول ہی تو کہہ رہا ہوں نا کا ر تو کال بھی نہیں جائے گا نا پہلے۔</v>
      </c>
    </row>
    <row r="30" spans="3:10" x14ac:dyDescent="0.35">
      <c r="C30" t="s">
        <v>31</v>
      </c>
      <c r="J30" s="1" t="str">
        <f t="shared" si="0"/>
        <v>بانجائے گا، بانجائے گا۔</v>
      </c>
    </row>
    <row r="31" spans="3:10" ht="29" x14ac:dyDescent="0.35">
      <c r="C31" t="s">
        <v>32</v>
      </c>
      <c r="J31" s="1" t="str">
        <f t="shared" si="0"/>
        <v>ٹھیک ہے ایکارڈ وہ کردیں اور وہ بنوا لینگے۔ تو مجھے یہ بتائیے کہ سات ہزار روپے پندرہ پرسنٹ ڈسکانٹ سے کتنے بنتے ہیں؟</v>
      </c>
    </row>
    <row r="32" spans="3:10" ht="29" x14ac:dyDescent="0.35">
      <c r="C32" t="s">
        <v>33</v>
      </c>
      <c r="J32" s="1" t="str">
        <f t="shared" si="0"/>
        <v>میں آپ کو چیک کر کے بتاتا ہوں۔ کہ اگر کچھ چل رہی ہے تو وہ کھا سکتے ہیں یا پانی پی سکتے ہیں لیکن ویسے کچھ نہیں۔ پانچ ہزار نوسو پچاس روپے۔</v>
      </c>
    </row>
    <row r="33" spans="3:10" x14ac:dyDescent="0.35">
      <c r="C33" t="s">
        <v>34</v>
      </c>
      <c r="J33" s="1" t="str">
        <f t="shared" si="0"/>
        <v>پانچ ہزار نوسو پچاس اور وہ جو کل رات ایک بجے آپ نے وہ دینا ہے وہ جتنا ہے آٹھ ہزار سمثنگں بنتا ہے ۔</v>
      </c>
    </row>
    <row r="34" spans="3:10" x14ac:dyDescent="0.35">
      <c r="C34" t="s">
        <v>35</v>
      </c>
      <c r="J34" s="1" t="str">
        <f t="shared" si="0"/>
        <v>آپ نے ۔</v>
      </c>
    </row>
    <row r="35" spans="3:10" x14ac:dyDescent="0.35">
      <c r="C35" t="s">
        <v>36</v>
      </c>
      <c r="J35" s="1" t="str">
        <f t="shared" ref="J35:J54" si="1">TRIM(_xlfn.TEXTAFTER(C35, ":", -1))</f>
        <v>عمران ہے میری یہ برین پلان۔ اس کا کتنا بنتا ہے ہاں اپرا ڈسکانٹ فورٹی پر۔</v>
      </c>
    </row>
    <row r="36" spans="3:10" ht="29" x14ac:dyDescent="0.35">
      <c r="C36" t="s">
        <v>37</v>
      </c>
      <c r="J36" s="1" t="str">
        <f t="shared" si="1"/>
        <v>برین پلان جو ہے وہ فورٹین تھاوزند روپے کا لیکن یہ اپ ٹو فورٹی ہے فلائٹ فورٹی نہیں ہے جب آپ ویزٹ کریں گے تب اس کو کنفرم ہوگا کہ یہ کتنے پرسنٹ تک کا ڈسکانٹ ہوتا ہے آپ کو آپ کے انٹری کے اکورڈنگ۔</v>
      </c>
    </row>
    <row r="37" spans="3:10" x14ac:dyDescent="0.35">
      <c r="C37" t="s">
        <v>38</v>
      </c>
      <c r="J37" s="1" t="str">
        <f t="shared" si="1"/>
        <v>وہ آپ نائٹ کہہ رہے ہیں نا تو نائٹ کے لیے اگر مانگ میں بک کریں گے تو وہ نہیں دیں گے۔</v>
      </c>
    </row>
    <row r="38" spans="3:10" ht="29" x14ac:dyDescent="0.35">
      <c r="C38" t="s">
        <v>39</v>
      </c>
      <c r="J38" s="1" t="str">
        <f t="shared" si="1"/>
        <v>تو آپ ٹو فورٹی ہے سر۔ فلیٹ فورٹی نہیں ہے۔ کنفرم نہیں ہے کہ آپ کے انٹری پر کتنے پرسنٹ تک آپ کو ڈسکانٹ اپلائے ہوتا ہے۔ ٹونٹی فائیو ہوتا تھرٹی ہوتا تھرٹی فائیو فورٹی کتنا ہوتا ہے؟</v>
      </c>
    </row>
    <row r="39" spans="3:10" x14ac:dyDescent="0.35">
      <c r="C39" t="s">
        <v>40</v>
      </c>
      <c r="J39" s="1" t="str">
        <f t="shared" si="1"/>
        <v>ٹھیک ہے وہ دن میں کریں گے شاید رات میں کریں گے۔</v>
      </c>
    </row>
    <row r="40" spans="3:10" ht="29" x14ac:dyDescent="0.35">
      <c r="C40" t="s">
        <v>41</v>
      </c>
      <c r="J40" s="1" t="str">
        <f t="shared" si="1"/>
        <v>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گورن ٹائیم پر آپ نے وجائٹ کرنا ہے۔</v>
      </c>
    </row>
    <row r="41" spans="3:10" x14ac:dyDescent="0.35">
      <c r="C41" t="s">
        <v>42</v>
      </c>
      <c r="J41" s="1" t="str">
        <f t="shared" si="1"/>
        <v>وہ آپ ایسا کہہ رہے ہیں نا کل ای کو کا بھی کردیں اپوائنمنٹ اور اس کی بھی کردیں۔</v>
      </c>
    </row>
    <row r="42" spans="3:10" x14ac:dyDescent="0.35">
      <c r="C42" t="s">
        <v>43</v>
      </c>
      <c r="J42" s="1" t="str">
        <f t="shared" si="1"/>
        <v>فست کمپرسڈ۔</v>
      </c>
    </row>
    <row r="43" spans="3:10" x14ac:dyDescent="0.35">
      <c r="C43" t="s">
        <v>44</v>
      </c>
      <c r="J43" s="1" t="str">
        <f t="shared" si="1"/>
        <v>اچھا دو سے سات اس کا تائیم ہے۔</v>
      </c>
    </row>
    <row r="44" spans="3:10" x14ac:dyDescent="0.35">
      <c r="C44" t="s">
        <v>45</v>
      </c>
      <c r="J44" s="1" t="str">
        <f t="shared" si="1"/>
        <v>جی کل سنڈے کو۔</v>
      </c>
    </row>
    <row r="45" spans="3:10" x14ac:dyDescent="0.35">
      <c r="C45" t="s">
        <v>46</v>
      </c>
      <c r="J45" s="1" t="str">
        <f t="shared" si="1"/>
        <v>اورکل ایم آرآئی کا ڈے میں کونسا تائیم ہے؟</v>
      </c>
    </row>
    <row r="46" spans="3:10" ht="43.5" x14ac:dyDescent="0.35">
      <c r="C46" t="s">
        <v>47</v>
      </c>
      <c r="J46" s="1" t="str">
        <f t="shared" si="1"/>
        <v>میں آپ کو چیک کر کے بتاتی ہوں، اوکے؟ میں۔ تمہاری طرف سے پیکیج کی بات کر رہے ہیں تو پہلے پہلیاں بناتے ہوئے کہتی ہیں کہ میں نے بولی ہے کہ میں نے کہا تھا کہ یہ ٹیسٹ نہیں ہو سکی۔ یہ کچھ بھی ہو سکتا ہے میرے ساتھ کیا کہتے ہیں؟ کل دوپہر میں چار بجے کیسلاٹ ہے، ساڈھے چار، ساڈھے چھ اور سات۔</v>
      </c>
    </row>
    <row r="47" spans="3:10" x14ac:dyDescent="0.35">
      <c r="C47" t="s">
        <v>48</v>
      </c>
      <c r="J47" s="1" t="str">
        <f t="shared" si="1"/>
        <v>چار بجے کی آپ بک کردیں۔</v>
      </c>
    </row>
    <row r="48" spans="3:10" x14ac:dyDescent="0.35">
      <c r="C48" t="s">
        <v>49</v>
      </c>
      <c r="J48" s="1" t="str">
        <f t="shared" si="1"/>
        <v>اسی فون نمبر سے جس سے آپ نے کال کی ہے۔ اس سے تو نہیں ہو گی پہنے نہ بتائیے۔</v>
      </c>
    </row>
    <row r="49" spans="3:10" x14ac:dyDescent="0.35">
      <c r="C49" t="s">
        <v>50</v>
      </c>
      <c r="J49" s="1" t="str">
        <f t="shared" si="1"/>
        <v>نہیں فون جی۔</v>
      </c>
    </row>
    <row r="50" spans="3:10" x14ac:dyDescent="0.35">
      <c r="C50" t="s">
        <v>51</v>
      </c>
      <c r="J50" s="1" t="str">
        <f t="shared" si="1"/>
        <v>فون نمبر بتائیے موبائل نمبر جس سے آپ نے بکنگ کروانی ہے۔</v>
      </c>
    </row>
    <row r="51" spans="3:10" x14ac:dyDescent="0.35">
      <c r="C51" t="s">
        <v>52</v>
      </c>
      <c r="J51" s="1" t="str">
        <f t="shared" si="1"/>
        <v>زیرو تین سو بیس۔</v>
      </c>
    </row>
    <row r="52" spans="3:10" x14ac:dyDescent="0.35">
      <c r="C52" t="s">
        <v>53</v>
      </c>
      <c r="J52" s="1" t="str">
        <f t="shared" si="1"/>
        <v>جی زیرو تین سو تو زرو۔</v>
      </c>
    </row>
    <row r="53" spans="3:10" x14ac:dyDescent="0.35">
      <c r="C53" t="s">
        <v>54</v>
      </c>
      <c r="J53" s="1" t="str">
        <f t="shared" si="1"/>
        <v>سرجکال انسٹی ٹیو اے</v>
      </c>
    </row>
    <row r="54" spans="3:10" x14ac:dyDescent="0.35">
      <c r="C54" t="s">
        <v>55</v>
      </c>
      <c r="J54" s="1" t="str">
        <f t="shared" si="1"/>
        <v>ایم اے</v>
      </c>
    </row>
  </sheetData>
  <autoFilter ref="J1:J54" xr:uid="{DCA83CD2-1B31-4A6A-AB4E-CD0EE4F895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Waqas Altaf</dc:creator>
  <cp:lastModifiedBy>Waqas Altaf</cp:lastModifiedBy>
  <dcterms:created xsi:type="dcterms:W3CDTF">2026-05-18T12:58:09Z</dcterms:created>
  <dcterms:modified xsi:type="dcterms:W3CDTF">2026-05-19T08:18:28Z</dcterms:modified>
</cp:coreProperties>
</file>