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6"/>
  <workbookPr defaultThemeVersion="166925"/>
  <mc:AlternateContent xmlns:mc="http://schemas.openxmlformats.org/markup-compatibility/2006">
    <mc:Choice Requires="x15">
      <x15ac:absPath xmlns:x15ac="http://schemas.microsoft.com/office/spreadsheetml/2010/11/ac" url="\\192.168.99.216\HealthCare\Audio\Recording\CC_Recordings\05\Trimed Audios (02)\Speact To Text\in-4234500300-+923000040777-20260502-163207-1777721527.996932\"/>
    </mc:Choice>
  </mc:AlternateContent>
  <xr:revisionPtr revIDLastSave="0" documentId="13_ncr:1_{C724872D-A2B5-40D2-A31B-95EDBA960177}" xr6:coauthVersionLast="47" xr6:coauthVersionMax="47" xr10:uidLastSave="{00000000-0000-0000-0000-000000000000}"/>
  <bookViews>
    <workbookView xWindow="28680" yWindow="-120" windowWidth="29040" windowHeight="15720" xr2:uid="{84D13105-CED4-499C-9F1A-32491473939F}"/>
  </bookViews>
  <sheets>
    <sheet name="Sheet2" sheetId="1" r:id="rId1"/>
    <sheet name="Sheet1" sheetId="2" r:id="rId2"/>
  </sheets>
  <definedNames>
    <definedName name="_xlnm._FilterDatabase" localSheetId="1" hidden="1">Sheet1!$C$1:$G$25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<sst xmlns="http://schemas.openxmlformats.org/spreadsheetml/2006/main" count="222" uniqueCount="134">
  <si>
    <t>ایجنٹ</t>
  </si>
  <si>
    <t>کسٹمر</t>
  </si>
  <si>
    <t>B</t>
  </si>
  <si>
    <t>ٹھیک ہے۔</t>
  </si>
  <si>
    <t>[00</t>
  </si>
  <si>
    <t>00] Speaker 1</t>
  </si>
  <si>
    <t xml:space="preserve"> (ہونک) السلام علیکم جب کے نہستہ شامال مخاطب جی فرمائیے۔</t>
  </si>
  <si>
    <t>04] Speaker 2</t>
  </si>
  <si>
    <t xml:space="preserve"> جی والیکم السلام سر کیسے ہیں؟ ٹھیک ہیں آپ؟</t>
  </si>
  <si>
    <t>06] Speaker 1</t>
  </si>
  <si>
    <t xml:space="preserve"> الہم دليل اللہ سر میں تمہارا بھی خیر صحت ہو۔</t>
  </si>
  <si>
    <t>09] Speaker 2</t>
  </si>
  <si>
    <t xml:space="preserve"> اچھا سر میں ایسے ہیں کہ میں ہارٹ پیشنٹ ہوں۔ مجے دو سٹینٹ ڈیلے ہوئے ہیں۔ تقریبا چار سے پانچ ماہ ہو گئے ہیں جو کہ میں نے نو کلاؤٹ اور روبستا لے رہا ہوں۔</t>
  </si>
  <si>
    <t>23] Speaker 1</t>
  </si>
  <si>
    <t xml:space="preserve"> آپ ڈاکٹر سے بات کرنے چاہتے ہیں۔</t>
  </si>
  <si>
    <t>25] Speaker 2</t>
  </si>
  <si>
    <t xml:space="preserve"> جی جی میں ڈاکٹر سے بات کر کے آؤں گا۔</t>
  </si>
  <si>
    <t>27] Speaker 1</t>
  </si>
  <si>
    <t xml:space="preserve"> میں آپ کا نام جان سکتا ہوں سر۔</t>
  </si>
  <si>
    <t>30] Speaker 2</t>
  </si>
  <si>
    <t xml:space="preserve"> جی ہے کاشف۔</t>
  </si>
  <si>
    <t>32] Speaker 1</t>
  </si>
  <si>
    <t xml:space="preserve"> کاشف سر آپ لاہور سے ہیں۔</t>
  </si>
  <si>
    <t>35] Speaker 2</t>
  </si>
  <si>
    <t xml:space="preserve"> جی۔</t>
  </si>
  <si>
    <t>36] Speaker 1</t>
  </si>
  <si>
    <t xml:space="preserve"> لاہور سے ہیں سر آپ؟</t>
  </si>
  <si>
    <t>38] Speaker 2</t>
  </si>
  <si>
    <t xml:space="preserve"> جی جی لاہور سے لاہور سے۔</t>
  </si>
  <si>
    <t>39] Speaker 1</t>
  </si>
  <si>
    <t xml:space="preserve"> سر اپنی سرکنکٹڈ کال ٹرانسفر کیجائے گی۔ آپ اپنے حوالے سے بات کرنا چاہیں گے یا دوسرا پیشنٹ ہے؟</t>
  </si>
  <si>
    <t>44] Speaker 2</t>
  </si>
  <si>
    <t xml:space="preserve"> سر میں اپنے والے سے بات کریں گے۔</t>
  </si>
  <si>
    <t>45] Speaker 1</t>
  </si>
  <si>
    <t xml:space="preserve"> سی ہیں سر فرم کیجیے اپنے۔</t>
  </si>
  <si>
    <t>49] Speaker 2</t>
  </si>
  <si>
    <t xml:space="preserve"> 46۔</t>
  </si>
  <si>
    <t>53] Speaker 1</t>
  </si>
  <si>
    <t xml:space="preserve"> لیسر کنکٹر کیجائے گی، کال ٹرانسفر کی جاتی ہے آپ کی۔ ڈاکٹر صاحب کس حوالے سے بات کرنا چاہ رہے ہیں؟ ہیلتھ کے حوالے سے؟</t>
  </si>
  <si>
    <t>[01</t>
  </si>
  <si>
    <t>03] Speaker 2</t>
  </si>
  <si>
    <t xml:space="preserve"> سر میں ہیلتھ سے تعلق سے بات کرنا چاہتا ہوں اور میں چاہتا ہوں کہ میں مجھے جو ریلیٹڈ ہیں، ٹیسٹ وغیرہ وہ ڈاکٹر سے میرے گائیڈ لائنس لینی ہے وہ میں کروانا چاہتا ہوں۔</t>
  </si>
  <si>
    <t>14] Speaker 1</t>
  </si>
  <si>
    <t xml:space="preserve"> کیونکہ سر آپ کی کال ٹرانسفر کی جارہی ہے ڈاکٹر کی جانب سے ڈاکٹر سے بات کیجئے گا، کال ڈسکن میں نہ کیجئے گا۔ پلیز سر ڈاکٹر سے بات کیجئے گا۔</t>
  </si>
  <si>
    <t>22] Speaker 3</t>
  </si>
  <si>
    <t xml:space="preserve"> صحت سے بڑھ کر کچھ نہیں ہے ان کی صحت کو بہتر۔</t>
  </si>
  <si>
    <t>30] Speaker 1</t>
  </si>
  <si>
    <t xml:space="preserve"> ہیلو السلام علیکم والکم سلام سر کیسے ہیں آپ ٹھیک ہیں؟</t>
  </si>
  <si>
    <t xml:space="preserve"> الحمد للہ ایسے میں ہارٹ کا پیشنٹ ہوں۔ 46 میری ایج ہے اور ابھی میں نے تقریبا چار ماہ پہلے مجھے دو سٹینٹ ڈیلے ہوئے ہیں۔ روبستا اور نوک لاوٴز دو میڈیسن میں یوز کر رہا ہوں اور مجھے نا ان چار ماہوں میں میرا جو وزن ہے وہ تقریبا آٹھ کے جی کم ہوا ہے۔ تو مجھے نا جب میں نے لاسٹ ٹیسٹ کرائے تھے تو در سے لابس کی اس میں میری جو شوگر تھی وہ اس ٹائم فاسٹنگ ڈیڈ لائن میں کی 101 تھی۔ یہ دو ماہ پہلے تقریبا ً ٹیسٹ ہوا ہوا ہے، تو ابھی تو مجھے پیشاب زیادہ آتا ہے اور اس میں مجھے ہلکی سی سمیل بھی feel ہوتی ہے۔ تو اس والے سے میں پوچھنا چاہ رہا تھا کہ مجھے اب کرائے نا کون کون سے ٹیسٹ کرانے چاہئے کیونکہ میں ڈاکٹر عاصر سے میں چیک اپ ہوتا ہوں لیکن وہ باہر گئے ہیں حج کے لیے۔ ٹھیک ہے تو۔ اچھا اب میں آپ کو کچھ ٹیسٹ بتا رہا ہوں کہ تیروئڈ کا ٹیسٹ جو آپ کا وزن کم ہوا ہے اس کے لیے ہے۔ ایک جگر کا اور ایک پیشاب کا ٹیسٹ، یہ تین ٹیسٹ آپ کو کروانے چاہیے۔ اب یہ جو شوگر کا ہے وہ- شوگر کا بھی تین مہینے والا ٹیسٹ کروائیں، وہ زیادہ بہتر ہوتا ہے، وہ زیادہ بہتر ہوتا ہے۔ ٹھیک ہے چلو وہ تو میں صبح کروا لوں گا اور وہ تو فاسٹنگ میں ہوتا</t>
  </si>
  <si>
    <t>[02</t>
  </si>
  <si>
    <t>58] Speaker 2</t>
  </si>
  <si>
    <t xml:space="preserve"> ہے نا۔ نہیں وہ کبھی بھی ہو سکتا ہے جگر کا ٹیسٹ وہ شوگر کا ٹیسٹ بلڈ والا ہے یہ، اس میں کسی ضرورت نہیں ہے۔ تین ماہ والا کبھی بھی ہو سکتا ہے؟ جی وہ آپ کروا سکتے ہیں، کبھی بھی مجھے کسی نے بتایا کہ وہ صبح فاسٹ ٹائم ہوتا ہے تو میں نے اس لیے میں- وہ دوسرا ہوتا ہے، فاسٹنگ والا ہوتا ہے- یہ فاسٹنگ والا دوسرا ٹیسٹ ہے۔ ٹھیک ہے میں آپکو پی ایس ایم ایس پر سندہ کرتا ہوں۔ جی سر وہ مجھے کینڈی کروا دیجیے، سب شکرگیہ۔ ٹھیک ہے سر ایک اور بات پوچھنی ہے۔ یہ مجھے کسی نے وہم ڈالا ہوا ہے کہ آپ کے پیشاب میں پروٹین خارج ہو رہے ہیں تو وہ وہ والا ٹیسٹ بھی ہو جائے گا۔ شاہاب کا جو بھی ٹیسٹ ہوگا اس میں پتا چل جائے گا کہ ٹھیک ہے پروٹین آرہا ہے کہ نہیں۔ جی اور یہ کریٹینین وال</t>
  </si>
  <si>
    <t>C</t>
  </si>
  <si>
    <t>D</t>
  </si>
  <si>
    <t>E</t>
  </si>
  <si>
    <t>F</t>
  </si>
  <si>
    <t>in-4234500300-+923000040777-20260502-163207-1777721527.996932</t>
  </si>
  <si>
    <t>السلام علیکم چغتائی لیب سے شعبان مخاطب جی فرمائیے۔</t>
  </si>
  <si>
    <t xml:space="preserve"> جی وعلیکم السلام سر کیسے ہیں؟ ٹھیک ہیں آپ؟</t>
  </si>
  <si>
    <t xml:space="preserve"> الحمداللہ سر اُمید کرتا ہوں آپ بھی خیریت سے ہوں گے۔</t>
  </si>
  <si>
    <t>جی جی</t>
  </si>
  <si>
    <t>تو میں نے نو کلاؤٹ اور روبستا لے رہا ہوں۔</t>
  </si>
  <si>
    <t xml:space="preserve"> اچھا سر میں ایسے ہیں کہ میں ہارٹ پیشنٹ ہوں۔ مجے دو سٹینٹ ڈلے ہوئے ہیں۔ تقریبا چار سے پانچ ماہ ہو گئے ہیں۔</t>
  </si>
  <si>
    <t xml:space="preserve"> آپ ڈاکٹر سے بات کرنا چاہ رہے ہیں سر۔</t>
  </si>
  <si>
    <t xml:space="preserve"> جی جی میں ڈاکٹر سے بات کر </t>
  </si>
  <si>
    <t>اوکے سر میں کال ٹرانسفر کر دیتا ہوں۔ آپ کا نام جان سکتا ہوں سر</t>
  </si>
  <si>
    <t xml:space="preserve"> جی اے کاشف۔</t>
  </si>
  <si>
    <t xml:space="preserve"> کاشف سر آپ لاہور سے مخاطب ہیں۔</t>
  </si>
  <si>
    <t xml:space="preserve"> لاہور سے مخاطب ہیں سر آپ؟</t>
  </si>
  <si>
    <t xml:space="preserve"> سر میں اپنے حوالے سے بات</t>
  </si>
  <si>
    <t>ایج کنفرم کیجئے گا سر اپنی</t>
  </si>
  <si>
    <t>ایج ہے 46</t>
  </si>
  <si>
    <t>جی سر کنکٹڈ رہیے گا، کال ٹرانسفر کی جا رہی ہے آپ کی۔ ڈاکٹر صاحب  سےکس حوالے سے بات کرنا چاہ رہے ہیں؟ ہیلتھ کے حوالے سے؟</t>
  </si>
  <si>
    <t xml:space="preserve"> اوکے سر آپ کی کال ٹرانسفر کی جارہی ہے ڈاکٹر کی جانب سے ڈاکٹر سے بات کیجئے گا، کال ڈسکنکٹ نہ کیجئے گا۔ پلیز سر ڈاکٹر سے بات کیجئے گا۔</t>
  </si>
  <si>
    <t xml:space="preserve"> ہیلو السلام علیکم</t>
  </si>
  <si>
    <t>وعلیکم السلام سر کیسے ہیں آپ ٹھیک ہیں؟</t>
  </si>
  <si>
    <t>ڈاکٹر</t>
  </si>
  <si>
    <t>الحمداللہ</t>
  </si>
  <si>
    <t>تو۔</t>
  </si>
  <si>
    <t>اور یہ جو شوگر کا ہے وہ</t>
  </si>
  <si>
    <t xml:space="preserve">  اچھا اب میں آپ کو کچھ ٹیسٹ بتا رہا ہوں کہ تھائیرائیڈ  کا ٹیسٹ جو آپ کا وزن کم ہوا ہے اس کے لیے ہے۔ ایک جگر کا اور ایک پیشاب کا ٹیسٹ، یہ تین ٹیسٹ آپ کو کروانے چاہیے ابھی۔</t>
  </si>
  <si>
    <t>شوگر کا بھی تین مہینے والا ٹیسٹ کروائیں، وہ زیادہ بہتر ہوتا ہے</t>
  </si>
  <si>
    <t>وہ زیادہ بہتر ہوتا ہے۔ ٹھیک ہے چلو وہ تو میں صبح کروا لوں گا اور وہ تو فاسٹنگ میں ہوتا ہے نا۔</t>
  </si>
  <si>
    <t>نہیں وہ کبھی بھی ہو سکتا ہے جگر کا ٹیسٹ وہ شوگر کا ٹیسٹ بلڈ والا ہے یہ، اس میں بلڈ نکلوانے کی ضرورت نہیں ہے۔</t>
  </si>
  <si>
    <t xml:space="preserve"> تین ماہ والا کبھی بھی ہو سکتا ہے؟</t>
  </si>
  <si>
    <t>جی وہ آپ کروا سکتے ہیں، کبھی بھی</t>
  </si>
  <si>
    <t>مجھے کسی نے بتایا کہ وہ صبح فرسٹ ٹائم ہوتا ہے تو میں نے اس لیے میں-</t>
  </si>
  <si>
    <t>وہ دوسرا ہوتا ہے</t>
  </si>
  <si>
    <t xml:space="preserve"> فاسٹنگ والا ہوتا ہے-</t>
  </si>
  <si>
    <t>جی فاسٹنگ والا دوسرا ہوتا ہے یہ دوسرا ٹیسٹ ہے۔ ٹھیک ہے میں آپکو پریسکریپشن ایس ایم ایس پر سینڈ کر دیتا ہوں۔</t>
  </si>
  <si>
    <t>جی سر وہ مجھے کائنڈلی کروا دیجیے، سر بہت شکریہ</t>
  </si>
  <si>
    <t>ٹھیک ہے</t>
  </si>
  <si>
    <t xml:space="preserve"> سر ایک اور بات پوچھنی تھی۔</t>
  </si>
  <si>
    <t>جی پوچھیں</t>
  </si>
  <si>
    <t xml:space="preserve"> یہ مجھے کسی نے وہم ڈالا ہوا ہے کہ آپ کے پیشاب میں پروٹین خارج ہو رہے ہیں تو وہ وہ والا ٹیسٹ بھی ہو جائے گا۔</t>
  </si>
  <si>
    <t xml:space="preserve"> پیشاب کا یورین کمپلیٹ ٹیسٹ ہوگا نا اس میں پتا چل جائے گا کہ ٹھیک ہے پروٹین آرہے ہیں کہ نہیں۔</t>
  </si>
  <si>
    <t>جی اور یہ کریٹینین والا بھی آجائے گا اس میں؟</t>
  </si>
  <si>
    <t>وہ والا اس میں نہیں ہے۔ وہ آپ کا دوسرا تیسٹ ہے وہ اگر آپ کرانا چاہیں تو وہ بھی ایڈ کر سکتے ہیں۔ وہ آر ایف ٹیز ہوتے ہیں وہ کروا سکتے ہیں آپ۔</t>
  </si>
  <si>
    <t>سر وہ ایڈ کر دیں آپ سر</t>
  </si>
  <si>
    <t>چلیں میں کر دیتا ہوں ایڈ</t>
  </si>
  <si>
    <t>جی جی شکریہ</t>
  </si>
  <si>
    <t xml:space="preserve"> جی وعلیکم السلام Sir کیسے ہیں؟ ٹھیک ہیں آپ؟</t>
  </si>
  <si>
    <t xml:space="preserve"> الحمداللہ Sir اُمید کرتا ہوں آپ بھی خیریت سے ہوں گے۔</t>
  </si>
  <si>
    <t xml:space="preserve"> اچھا Sir میں ایسے ہیں کہ میں Heart Patient ہوں۔ مجھے دو Stunt ڈلے ہوئے ہیں۔ تقریبا 4 سے 5 ماہ ہو گئے ہیں۔</t>
  </si>
  <si>
    <t>تو میں نے Noclot اور Rovistaلے رہا ہوں۔</t>
  </si>
  <si>
    <t xml:space="preserve"> آپ ڈاکٹر سے بات کرنا چاہ رہے ہیں Sir۔</t>
  </si>
  <si>
    <t>Okay Sir میں Call Transfer کر دیتا ہوں۔ آپ کا نام جان سکتا ہوں Sir</t>
  </si>
  <si>
    <t xml:space="preserve"> کاشف Sir آپ لاہور سے مخاطب ہیں۔</t>
  </si>
  <si>
    <t xml:space="preserve"> لاہور سے مخاطب ہیں Sir آپ؟</t>
  </si>
  <si>
    <t>آپ پلیز سر کنکٹڈ ریئے گا کال ٹرانسفر کیجارہی ہے۔ آپ اپنے حوالے سے بات کرنا چاہیں گے یا ادر پیشنٹ ہے؟</t>
  </si>
  <si>
    <t>آپ Please sir Connected رہئے گا کال ٹرانسفر کیجارہی ہے۔ آپ اپنے حوالے سے بات کرنا چاہیں گے یا Other Patient ہے؟</t>
  </si>
  <si>
    <t>Sir میں اپنے حوالے سے بات</t>
  </si>
  <si>
    <t>Age Confrim کیجئے گا Sir اپنی</t>
  </si>
  <si>
    <t>Age ہے 46</t>
  </si>
  <si>
    <t>جی Sir Connected رہیے گا  Call Transfer کی جا رہی ہے آپ کی۔ ڈاکٹر صاحب  سےکس حوالے سے بات کرنا چاہ رہے ہیں؟ Health کے حوالے سے؟</t>
  </si>
  <si>
    <t xml:space="preserve"> سر میں ہیلتھ کے معاملے سے بات کرنا چاہتا ہوں اور میں چاہتا ہوں کہ میں مجھے جو ریلیٹڈ ہیں، ٹیسٹ وغیرہ وہ ڈاکٹر صاحب سے میں نے گائیڈ لائنس لینی ہے وہ میں کروانا چاہتا ہوں۔</t>
  </si>
  <si>
    <t xml:space="preserve"> Sir میں Health کے معاملے سے بات کرنا چاہتا ہوں اور میں چاہتا ہوں کہ میں مجھے جو Releated ہیں، ٹیسٹ وغیرہ وہ ڈاکٹر صاحب سے میں نے Guideline لینی ہے وہ میں کروانا چاہتا ہوں۔</t>
  </si>
  <si>
    <t xml:space="preserve"> Okay Sir آپ کی Call ٹرانسفر کی جارہی ہے ڈاکٹر کی جانب سے ڈاکٹر سے بات کیجئے گا، Call Disconnect نہ کیجئے گا۔ پلیز سر ڈاکٹر سے بات کیجئے گا۔</t>
  </si>
  <si>
    <t>ایسے ہے کہ میں ہارٹ کا پیشنٹ ہوں۔ 46 ایئر میری ایج ہے اور ابھی میں نے تقریبا چار ماہ پہلے مجھے دو سٹینٹ ڈلے ہوئے ہیں۔ روبستا اور نو کلاؤٹ دو میڈیسن میں یوز کر رہا ہوں اور مجھے نا ان چار ماہوں میں میرا جو وزن ہے وہ تقریبا آٹھ کے جی کم ہوا ہے۔ تو مجھے نا جب میں نے لاسٹ ٹیسٹ کرائے تھے تو اُدھر سے چغتائی لیب سے اس میں میری جو شوگر تھی وہ اس ٹائم فاسٹنگ گرین لائن تک 101 تھی۔ یہ دو ماہ پہلے تقریبا ً ٹیسٹ ہوا ہوا ہے، تو ابھی تو مجھے پیشاب زیادہ آتا ہے اور اس میں مجھے ہلکی سی سمیل بھی فیل ہوتی ہے۔ تو اس حوالے سے میں پوچھنا چاہ رہا تھا کہ مجھے اب کرنٹ کون کون سے ٹیسٹ کرانے چاہئے کیونکہ میں ڈاکٹر امتیاز سالارے صاحب سے میں چیک اپ ہوتا ہوں لیکن وہ باہر گئے ہیں حج کے لیے۔ ٹھیک ہے</t>
  </si>
  <si>
    <t>ایسے ہے کہ میں Heart Patient ہوں۔ 46 Year میری Age ہے اور ابھی میں نے تقریبا 4 ماہ پہلے مجھے دو Stunt ڈلے ہوئے ہیں۔ Rovista اور Noclot دو Medicine میں Use  کر رہا ہوں اور مجھے نا ان 4 ماہوں میں میرا جو وزن ہے وہ تقریبا 8Kg کم ہوا ہے۔ تو مجھے نا جب میں نے Last Test کرائے تھے تو اُدھر سے چغتائی لیب سے اس میں میری جو شوگر تھی وہ اس ٹائم فاسٹنگ Green Line تک 101 تھی۔ یہ دو ماہ پہلے تقریبا ً ٹیسٹ ہوا ہوا ہے، تو ابھی تو مجھے پیشاب زیادہ آتا ہے اور اس میں مجھے ہلکی سی Smell بھی Feel ہوتی ہے۔ تو اس حوالے سے میں پوچھنا چاہ رہا تھا کہ مجھے اب Current کون کون سے Test کرانے چاہئے کیونکہ میں ڈاکٹر امتیاز سالارے صاحب سے میں Checkup ہوتا ہوں لیکن وہ باہر گئے ہیں حج کے لیے۔ ٹھیک ہے</t>
  </si>
  <si>
    <t>جی وہ آپ کروا سکتے ہیں، کبھی بھی.</t>
  </si>
  <si>
    <t xml:space="preserve">  اچھا اب میں آپ کو کچھ ٹیسٹ بتا رہا ہوں کہ Thairide  کا ٹیسٹ جو آپ کا وزن کم ہوا ہے اس کے لیے ہے۔ ایک جگر کا اور ایک پیشاب کا Test، یہ تین Test آپ کو کروانے چاہیے ابھی۔</t>
  </si>
  <si>
    <t>شوگر کا بھی تین مہینے والا Test کروائیں، وہ زیادہ بہتر ہوتا ہے</t>
  </si>
  <si>
    <t>وہ زیادہ بہتر ہوتا ہے۔ ٹھیک ہے چلو وہ تو میں صبح کروا لوں گا اور وہ تو Fasting میں ہوتا ہے نا.</t>
  </si>
  <si>
    <t>نہیں وہ کبھی بھی ہو سکتا ہے جگر کا Test وہ شوگر کا Test Blood والا ہے یہ، اس میں بلڈ نکلوانے کی ضرورت نہیں ہے۔</t>
  </si>
  <si>
    <t>مجھے کسی نے بتایا کہ وہ صبح First Time ہوتا ہے تو میں نے اس لیے میں-</t>
  </si>
  <si>
    <t>Fasting والا ہوتا ہے-</t>
  </si>
  <si>
    <t>جی Fasting والا دوسرا ہوتا ہے یہ دوسرا Test ہے۔ ٹھیک ہے میں آپکو Prescription SMS پر Send کر دیتا ہوں۔</t>
  </si>
  <si>
    <t>جی سر وہ مجھے Kindly کروا دیجیے، سر بہت شکریہ</t>
  </si>
  <si>
    <t xml:space="preserve"> یہ مجھے کسی نے وہم ڈالا ہوا ہے کہ آپ کے پیشاب میں پروٹین خارج ہو رہے ہیں تو وہ وہ والا Test بھی ہو جائے گا۔</t>
  </si>
  <si>
    <t xml:space="preserve"> پیشاب کا Urine Complete ٹیسٹ ہوگا نا اس میں پتا چل جائے گا کہ ٹھیک ہے پروٹین آرہے ہیں کہ نہیں۔</t>
  </si>
  <si>
    <t>جی اور یہ Creatinine والا بھی آجائے گا اس میں؟</t>
  </si>
  <si>
    <t>وہ والا اس میں نہیں ہے۔ وہ آپ کا دوسرا Test ہے وہ اگر آپ کرانا چاہیں تو وہ بھی Add کر سکتے ہیں۔ وہ RFT ہوتے ہیں وہ کروا سکتے ہیں آپ۔</t>
  </si>
  <si>
    <t>چلیں میں کر دیتا ہوں Add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</si>
</sst>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4"/>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0" borderId="1" xfId="0" applyFont="1" applyBorder="1"/>
    <xf numFmtId="0" fontId="1" fillId="2" borderId="1" xfId="0" applyFont="1" applyFill="1" applyBorder="1" applyAlignment="1">
      <alignment horizontal="center" vertical="center"/>
    </xf>
    <xf numFmtId="0" fontId="1" fillId="0" borderId="0" xfId="0" applyFont="1"/>
    <xf numFmtId="0" fontId="1" fillId="0" borderId="1" xfId="0" applyFont="1" applyBorder="1" applyAlignment="1">
      <alignment horizontal="righ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D749D-29C6-47B2-BAB5-30A0343F0DD6}">
  <dimension ref="A1:E50"/>
  <sheetViews>
    <sheetView tabSelected="1" topLeftCell="B1" workbookViewId="0">
      <selection activeCell="C51" sqref="C51"/>
    </sheetView>
  </sheetViews>
  <sheetFormatPr defaultRowHeight="18.5" x14ac:dyDescent="0.45"/>
  <cols>
    <col min="1" max="2" width="8.7265625" style="3"/>
    <col min="3" max="3" width="92.453125" style="3" customWidth="1"/>
    <col min="4" max="4" width="131" style="3" bestFit="1" customWidth="1"/>
    <col min="5" max="5" width="7.36328125" style="3" bestFit="1" customWidth="1"/>
    <col min="6" max="6" width="10" style="3" bestFit="1" customWidth="1"/>
    <col min="7" max="7" width="14.6328125" style="3" customWidth="1"/>
    <col min="8" max="16384" width="8.7265625" style="3"/>
  </cols>
  <sheetData>
    <row r="1" spans="1:5" x14ac:dyDescent="0.45">
      <c r="A1" s="1"/>
      <c r="B1" s="1"/>
      <c r="C1" s="1"/>
      <c r="D1" s="2" t="s">
        <v>56</v>
      </c>
      <c r="E1" s="1"/>
    </row>
    <row r="2" spans="1:5" x14ac:dyDescent="0.45">
      <c r="A2" s="1"/>
      <c r="B2" s="1"/>
      <c r="C2" s="4" t="s">
        <v>57</v>
      </c>
      <c r="D2" s="4" t="s">
        <v>57</v>
      </c>
      <c r="E2" s="4" t="s">
        <v>0</v>
      </c>
    </row>
    <row r="3" spans="1:5" x14ac:dyDescent="0.45">
      <c r="A3" s="1"/>
      <c r="B3" s="1"/>
      <c r="C3" s="4" t="s">
        <v>101</v>
      </c>
      <c r="D3" s="4" t="s">
        <v>58</v>
      </c>
      <c r="E3" s="4" t="s">
        <v>1</v>
      </c>
    </row>
    <row r="4" spans="1:5" x14ac:dyDescent="0.45">
      <c r="A4" s="1"/>
      <c r="B4" s="1"/>
      <c r="C4" s="4" t="s">
        <v>102</v>
      </c>
      <c r="D4" s="4" t="s">
        <v>59</v>
      </c>
      <c r="E4" s="4" t="s">
        <v>0</v>
      </c>
    </row>
    <row r="5" spans="1:5" ht="37" x14ac:dyDescent="0.45">
      <c r="A5" s="1"/>
      <c r="B5" s="1"/>
      <c r="C5" s="4" t="s">
        <v>103</v>
      </c>
      <c r="D5" s="4" t="s">
        <v>62</v>
      </c>
      <c r="E5" s="4" t="s">
        <v>1</v>
      </c>
    </row>
    <row r="6" spans="1:5" x14ac:dyDescent="0.45">
      <c r="A6" s="1"/>
      <c r="B6" s="1"/>
      <c r="C6" s="4" t="s">
        <v>60</v>
      </c>
      <c r="D6" s="4" t="s">
        <v>60</v>
      </c>
      <c r="E6" s="4" t="s">
        <v>0</v>
      </c>
    </row>
    <row r="7" spans="1:5" x14ac:dyDescent="0.45">
      <c r="A7" s="1"/>
      <c r="B7" s="1"/>
      <c r="C7" s="4" t="s">
        <v>104</v>
      </c>
      <c r="D7" s="4" t="s">
        <v>61</v>
      </c>
      <c r="E7" s="4" t="s">
        <v>1</v>
      </c>
    </row>
    <row r="8" spans="1:5" x14ac:dyDescent="0.45">
      <c r="A8" s="1"/>
      <c r="B8" s="1"/>
      <c r="C8" s="4" t="s">
        <v>105</v>
      </c>
      <c r="D8" s="4" t="s">
        <v>63</v>
      </c>
      <c r="E8" s="4" t="s">
        <v>0</v>
      </c>
    </row>
    <row r="9" spans="1:5" x14ac:dyDescent="0.45">
      <c r="A9" s="1"/>
      <c r="B9" s="1"/>
      <c r="C9" s="4" t="s">
        <v>64</v>
      </c>
      <c r="D9" s="4" t="s">
        <v>64</v>
      </c>
      <c r="E9" s="4" t="s">
        <v>1</v>
      </c>
    </row>
    <row r="10" spans="1:5" x14ac:dyDescent="0.45">
      <c r="A10" s="1"/>
      <c r="B10" s="1"/>
      <c r="C10" s="4" t="s">
        <v>106</v>
      </c>
      <c r="D10" s="4" t="s">
        <v>65</v>
      </c>
      <c r="E10" s="4" t="s">
        <v>0</v>
      </c>
    </row>
    <row r="11" spans="1:5" x14ac:dyDescent="0.45">
      <c r="A11" s="1"/>
      <c r="B11" s="1"/>
      <c r="C11" s="4" t="s">
        <v>66</v>
      </c>
      <c r="D11" s="4" t="s">
        <v>66</v>
      </c>
      <c r="E11" s="4" t="s">
        <v>1</v>
      </c>
    </row>
    <row r="12" spans="1:5" x14ac:dyDescent="0.45">
      <c r="A12" s="1"/>
      <c r="B12" s="1"/>
      <c r="C12" s="4" t="s">
        <v>107</v>
      </c>
      <c r="D12" s="4" t="s">
        <v>67</v>
      </c>
      <c r="E12" s="4" t="s">
        <v>0</v>
      </c>
    </row>
    <row r="13" spans="1:5" x14ac:dyDescent="0.45">
      <c r="A13" s="1"/>
      <c r="B13" s="1"/>
      <c r="C13" s="4" t="s">
        <v>24</v>
      </c>
      <c r="D13" s="4" t="s">
        <v>24</v>
      </c>
      <c r="E13" s="4" t="s">
        <v>1</v>
      </c>
    </row>
    <row r="14" spans="1:5" x14ac:dyDescent="0.45">
      <c r="A14" s="1"/>
      <c r="B14" s="1"/>
      <c r="C14" s="4" t="s">
        <v>108</v>
      </c>
      <c r="D14" s="4" t="s">
        <v>68</v>
      </c>
      <c r="E14" s="4" t="s">
        <v>0</v>
      </c>
    </row>
    <row r="15" spans="1:5" x14ac:dyDescent="0.45">
      <c r="A15" s="1"/>
      <c r="B15" s="1"/>
      <c r="C15" s="4" t="s">
        <v>28</v>
      </c>
      <c r="D15" s="4" t="s">
        <v>28</v>
      </c>
      <c r="E15" s="4" t="s">
        <v>1</v>
      </c>
    </row>
    <row r="16" spans="1:5" ht="37" x14ac:dyDescent="0.45">
      <c r="A16" s="1"/>
      <c r="B16" s="1"/>
      <c r="C16" s="4" t="s">
        <v>110</v>
      </c>
      <c r="D16" s="4" t="s">
        <v>109</v>
      </c>
      <c r="E16" s="4" t="s">
        <v>0</v>
      </c>
    </row>
    <row r="17" spans="1:5" x14ac:dyDescent="0.45">
      <c r="A17" s="1"/>
      <c r="B17" s="1"/>
      <c r="C17" s="4" t="s">
        <v>111</v>
      </c>
      <c r="D17" s="4" t="s">
        <v>69</v>
      </c>
      <c r="E17" s="4" t="s">
        <v>1</v>
      </c>
    </row>
    <row r="18" spans="1:5" x14ac:dyDescent="0.45">
      <c r="A18" s="1"/>
      <c r="B18" s="1"/>
      <c r="C18" s="4" t="s">
        <v>112</v>
      </c>
      <c r="D18" s="4" t="s">
        <v>70</v>
      </c>
      <c r="E18" s="4" t="s">
        <v>0</v>
      </c>
    </row>
    <row r="19" spans="1:5" x14ac:dyDescent="0.45">
      <c r="A19" s="1"/>
      <c r="B19" s="1"/>
      <c r="C19" s="4" t="s">
        <v>113</v>
      </c>
      <c r="D19" s="4" t="s">
        <v>71</v>
      </c>
      <c r="E19" s="4" t="s">
        <v>1</v>
      </c>
    </row>
    <row r="20" spans="1:5" ht="37" x14ac:dyDescent="0.45">
      <c r="A20" s="1"/>
      <c r="B20" s="1"/>
      <c r="C20" s="4" t="s">
        <v>114</v>
      </c>
      <c r="D20" s="4" t="s">
        <v>72</v>
      </c>
      <c r="E20" s="4" t="s">
        <v>0</v>
      </c>
    </row>
    <row r="21" spans="1:5" ht="37" x14ac:dyDescent="0.45">
      <c r="A21" s="1"/>
      <c r="B21" s="1"/>
      <c r="C21" s="4" t="s">
        <v>116</v>
      </c>
      <c r="D21" s="4" t="s">
        <v>115</v>
      </c>
      <c r="E21" s="4" t="s">
        <v>1</v>
      </c>
    </row>
    <row r="22" spans="1:5" ht="37" x14ac:dyDescent="0.45">
      <c r="A22" s="1"/>
      <c r="B22" s="1"/>
      <c r="C22" s="4" t="s">
        <v>117</v>
      </c>
      <c r="D22" s="4" t="s">
        <v>73</v>
      </c>
      <c r="E22" s="4" t="s">
        <v>0</v>
      </c>
    </row>
    <row r="23" spans="1:5" x14ac:dyDescent="0.45">
      <c r="A23" s="1"/>
      <c r="B23" s="1"/>
      <c r="C23" s="4" t="s">
        <v>74</v>
      </c>
      <c r="D23" s="4" t="s">
        <v>74</v>
      </c>
      <c r="E23" s="4" t="s">
        <v>76</v>
      </c>
    </row>
    <row r="24" spans="1:5" x14ac:dyDescent="0.45">
      <c r="A24" s="1"/>
      <c r="B24" s="1"/>
      <c r="C24" s="4" t="s">
        <v>75</v>
      </c>
      <c r="D24" s="4" t="s">
        <v>75</v>
      </c>
      <c r="E24" s="4" t="s">
        <v>1</v>
      </c>
    </row>
    <row r="25" spans="1:5" x14ac:dyDescent="0.45">
      <c r="A25" s="1"/>
      <c r="B25" s="1"/>
      <c r="C25" s="4" t="s">
        <v>77</v>
      </c>
      <c r="D25" s="4" t="s">
        <v>77</v>
      </c>
      <c r="E25" s="4" t="s">
        <v>76</v>
      </c>
    </row>
    <row r="26" spans="1:5" ht="148" x14ac:dyDescent="0.45">
      <c r="A26" s="1"/>
      <c r="B26" s="1"/>
      <c r="C26" s="4" t="s">
        <v>119</v>
      </c>
      <c r="D26" s="4" t="s">
        <v>118</v>
      </c>
      <c r="E26" s="4" t="s">
        <v>1</v>
      </c>
    </row>
    <row r="27" spans="1:5" x14ac:dyDescent="0.45">
      <c r="A27" s="1"/>
      <c r="B27" s="1"/>
      <c r="C27" s="4" t="s">
        <v>3</v>
      </c>
      <c r="D27" s="4" t="s">
        <v>3</v>
      </c>
      <c r="E27" s="4" t="s">
        <v>76</v>
      </c>
    </row>
    <row r="28" spans="1:5" x14ac:dyDescent="0.45">
      <c r="A28" s="1"/>
      <c r="B28" s="1"/>
      <c r="C28" s="4" t="s">
        <v>78</v>
      </c>
      <c r="D28" s="4" t="s">
        <v>78</v>
      </c>
      <c r="E28" s="4" t="s">
        <v>1</v>
      </c>
    </row>
    <row r="29" spans="1:5" ht="37" x14ac:dyDescent="0.45">
      <c r="A29" s="1"/>
      <c r="B29" s="1"/>
      <c r="C29" s="4" t="s">
        <v>121</v>
      </c>
      <c r="D29" s="4" t="s">
        <v>80</v>
      </c>
      <c r="E29" s="4" t="s">
        <v>76</v>
      </c>
    </row>
    <row r="30" spans="1:5" x14ac:dyDescent="0.45">
      <c r="A30" s="1"/>
      <c r="B30" s="1"/>
      <c r="C30" s="4" t="s">
        <v>79</v>
      </c>
      <c r="D30" s="4" t="s">
        <v>79</v>
      </c>
      <c r="E30" s="4" t="s">
        <v>1</v>
      </c>
    </row>
    <row r="31" spans="1:5" x14ac:dyDescent="0.45">
      <c r="A31" s="1"/>
      <c r="B31" s="1"/>
      <c r="C31" s="4" t="s">
        <v>122</v>
      </c>
      <c r="D31" s="4" t="s">
        <v>81</v>
      </c>
      <c r="E31" s="4" t="s">
        <v>76</v>
      </c>
    </row>
    <row r="32" spans="1:5" x14ac:dyDescent="0.45">
      <c r="A32" s="1"/>
      <c r="B32" s="1"/>
      <c r="C32" s="4" t="s">
        <v>123</v>
      </c>
      <c r="D32" s="4" t="s">
        <v>82</v>
      </c>
      <c r="E32" s="4" t="s">
        <v>1</v>
      </c>
    </row>
    <row r="33" spans="1:5" ht="37" x14ac:dyDescent="0.45">
      <c r="A33" s="1"/>
      <c r="B33" s="1"/>
      <c r="C33" s="4" t="s">
        <v>124</v>
      </c>
      <c r="D33" s="4" t="s">
        <v>83</v>
      </c>
      <c r="E33" s="4" t="s">
        <v>76</v>
      </c>
    </row>
    <row r="34" spans="1:5" x14ac:dyDescent="0.45">
      <c r="A34" s="1"/>
      <c r="B34" s="1"/>
      <c r="C34" s="4" t="s">
        <v>84</v>
      </c>
      <c r="D34" s="4" t="s">
        <v>84</v>
      </c>
      <c r="E34" s="4" t="s">
        <v>1</v>
      </c>
    </row>
    <row r="35" spans="1:5" x14ac:dyDescent="0.45">
      <c r="A35" s="1"/>
      <c r="B35" s="1"/>
      <c r="C35" s="4" t="s">
        <v>120</v>
      </c>
      <c r="D35" s="4" t="s">
        <v>85</v>
      </c>
      <c r="E35" s="4" t="s">
        <v>76</v>
      </c>
    </row>
    <row r="36" spans="1:5" x14ac:dyDescent="0.45">
      <c r="A36" s="1"/>
      <c r="B36" s="1"/>
      <c r="C36" s="4" t="s">
        <v>125</v>
      </c>
      <c r="D36" s="4" t="s">
        <v>86</v>
      </c>
      <c r="E36" s="4" t="s">
        <v>1</v>
      </c>
    </row>
    <row r="37" spans="1:5" x14ac:dyDescent="0.45">
      <c r="A37" s="1"/>
      <c r="B37" s="1"/>
      <c r="C37" s="4" t="s">
        <v>87</v>
      </c>
      <c r="D37" s="4" t="s">
        <v>87</v>
      </c>
      <c r="E37" s="4" t="s">
        <v>76</v>
      </c>
    </row>
    <row r="38" spans="1:5" x14ac:dyDescent="0.45">
      <c r="A38" s="1"/>
      <c r="B38" s="1"/>
      <c r="C38" s="4" t="s">
        <v>126</v>
      </c>
      <c r="D38" s="4" t="s">
        <v>88</v>
      </c>
      <c r="E38" s="4" t="s">
        <v>1</v>
      </c>
    </row>
    <row r="39" spans="1:5" ht="37" x14ac:dyDescent="0.45">
      <c r="A39" s="1"/>
      <c r="B39" s="1"/>
      <c r="C39" s="4" t="s">
        <v>127</v>
      </c>
      <c r="D39" s="4" t="s">
        <v>89</v>
      </c>
      <c r="E39" s="4" t="s">
        <v>76</v>
      </c>
    </row>
    <row r="40" spans="1:5" x14ac:dyDescent="0.45">
      <c r="A40" s="1"/>
      <c r="B40" s="1"/>
      <c r="C40" s="4" t="s">
        <v>128</v>
      </c>
      <c r="D40" s="4" t="s">
        <v>90</v>
      </c>
      <c r="E40" s="4" t="s">
        <v>1</v>
      </c>
    </row>
    <row r="41" spans="1:5" x14ac:dyDescent="0.45">
      <c r="A41" s="1"/>
      <c r="B41" s="1"/>
      <c r="C41" s="4" t="s">
        <v>91</v>
      </c>
      <c r="D41" s="4" t="s">
        <v>91</v>
      </c>
      <c r="E41" s="4" t="s">
        <v>76</v>
      </c>
    </row>
    <row r="42" spans="1:5" x14ac:dyDescent="0.45">
      <c r="A42" s="1"/>
      <c r="B42" s="1"/>
      <c r="C42" s="4" t="s">
        <v>92</v>
      </c>
      <c r="D42" s="4" t="s">
        <v>92</v>
      </c>
      <c r="E42" s="4" t="s">
        <v>1</v>
      </c>
    </row>
    <row r="43" spans="1:5" x14ac:dyDescent="0.45">
      <c r="A43" s="1"/>
      <c r="B43" s="1"/>
      <c r="C43" s="4" t="s">
        <v>93</v>
      </c>
      <c r="D43" s="4" t="s">
        <v>93</v>
      </c>
      <c r="E43" s="4" t="s">
        <v>76</v>
      </c>
    </row>
    <row r="44" spans="1:5" ht="37" x14ac:dyDescent="0.45">
      <c r="A44" s="1"/>
      <c r="B44" s="1"/>
      <c r="C44" s="4" t="s">
        <v>129</v>
      </c>
      <c r="D44" s="4" t="s">
        <v>94</v>
      </c>
      <c r="E44" s="4" t="s">
        <v>1</v>
      </c>
    </row>
    <row r="45" spans="1:5" x14ac:dyDescent="0.45">
      <c r="A45" s="1"/>
      <c r="B45" s="1"/>
      <c r="C45" s="4" t="s">
        <v>130</v>
      </c>
      <c r="D45" s="4" t="s">
        <v>95</v>
      </c>
      <c r="E45" s="4" t="s">
        <v>76</v>
      </c>
    </row>
    <row r="46" spans="1:5" x14ac:dyDescent="0.45">
      <c r="A46" s="1"/>
      <c r="B46" s="1"/>
      <c r="C46" s="4" t="s">
        <v>131</v>
      </c>
      <c r="D46" s="4" t="s">
        <v>96</v>
      </c>
      <c r="E46" s="4" t="s">
        <v>1</v>
      </c>
    </row>
    <row r="47" spans="1:5" ht="37" x14ac:dyDescent="0.45">
      <c r="A47" s="1"/>
      <c r="B47" s="1"/>
      <c r="C47" s="4" t="s">
        <v>132</v>
      </c>
      <c r="D47" s="4" t="s">
        <v>97</v>
      </c>
      <c r="E47" s="4" t="s">
        <v>76</v>
      </c>
    </row>
    <row r="48" spans="1:5" x14ac:dyDescent="0.45">
      <c r="A48" s="1"/>
      <c r="B48" s="1"/>
      <c r="C48" s="4" t="s">
        <v>98</v>
      </c>
      <c r="D48" s="4" t="s">
        <v>98</v>
      </c>
      <c r="E48" s="4" t="s">
        <v>1</v>
      </c>
    </row>
    <row r="49" spans="1:5" x14ac:dyDescent="0.45">
      <c r="A49" s="1"/>
      <c r="B49" s="1"/>
      <c r="C49" s="4" t="s">
        <v>133</v>
      </c>
      <c r="D49" s="4" t="s">
        <v>99</v>
      </c>
      <c r="E49" s="4" t="s">
        <v>0</v>
      </c>
    </row>
    <row r="50" spans="1:5" x14ac:dyDescent="0.45">
      <c r="A50" s="1"/>
      <c r="B50" s="1"/>
      <c r="C50" s="4" t="s">
        <v>100</v>
      </c>
      <c r="D50" s="4" t="s">
        <v>100</v>
      </c>
      <c r="E50" s="4" t="s">
        <v>1</v>
      </c>
    </row>
  </sheetData>
  <dataConsolidate/>
  <dataValidations count="1">
    <dataValidation allowBlank="1" showInputMessage="1" showErrorMessage="1" errorTitle=":" promptTitle=":" sqref="C2:D39" xr:uid="{4AC858BC-776C-430D-BAD7-1880FC28CCD6}"/>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83CD2-1B31-4A6A-AB4E-CD0EE4F89594}">
  <dimension ref="C1:G25"/>
  <sheetViews>
    <sheetView workbookViewId="0">
      <selection activeCell="E2" sqref="E2:E24"/>
    </sheetView>
  </sheetViews>
  <sheetFormatPr defaultRowHeight="14.5" x14ac:dyDescent="0.35"/>
  <cols>
    <col min="5" max="5" width="48.26953125" customWidth="1"/>
  </cols>
  <sheetData>
    <row r="1" spans="3:7" x14ac:dyDescent="0.35">
      <c r="C1" t="s">
        <v>2</v>
      </c>
      <c r="D1" t="s">
        <v>52</v>
      </c>
      <c r="E1" t="s">
        <v>53</v>
      </c>
      <c r="F1" t="s">
        <v>54</v>
      </c>
      <c r="G1" t="s">
        <v>55</v>
      </c>
    </row>
    <row r="2" spans="3:7" x14ac:dyDescent="0.35">
      <c r="C2" t="s">
        <v>4</v>
      </c>
      <c r="D2" t="s">
        <v>5</v>
      </c>
      <c r="E2" t="s">
        <v>6</v>
      </c>
      <c r="F2">
        <v>1</v>
      </c>
    </row>
    <row r="3" spans="3:7" x14ac:dyDescent="0.35">
      <c r="C3" t="s">
        <v>4</v>
      </c>
      <c r="D3" t="s">
        <v>7</v>
      </c>
      <c r="E3" t="s">
        <v>8</v>
      </c>
      <c r="F3">
        <v>1</v>
      </c>
    </row>
    <row r="4" spans="3:7" x14ac:dyDescent="0.35">
      <c r="C4" t="s">
        <v>4</v>
      </c>
      <c r="D4" t="s">
        <v>9</v>
      </c>
      <c r="E4" t="s">
        <v>10</v>
      </c>
      <c r="F4">
        <v>1</v>
      </c>
    </row>
    <row r="5" spans="3:7" x14ac:dyDescent="0.35">
      <c r="C5" t="s">
        <v>4</v>
      </c>
      <c r="D5" t="s">
        <v>11</v>
      </c>
      <c r="E5" t="s">
        <v>12</v>
      </c>
      <c r="F5">
        <v>1</v>
      </c>
    </row>
    <row r="6" spans="3:7" x14ac:dyDescent="0.35">
      <c r="C6" t="s">
        <v>4</v>
      </c>
      <c r="D6" t="s">
        <v>13</v>
      </c>
      <c r="E6" t="s">
        <v>14</v>
      </c>
      <c r="F6">
        <v>1</v>
      </c>
    </row>
    <row r="7" spans="3:7" x14ac:dyDescent="0.35">
      <c r="C7" t="s">
        <v>4</v>
      </c>
      <c r="D7" t="s">
        <v>15</v>
      </c>
      <c r="E7" t="s">
        <v>16</v>
      </c>
      <c r="F7">
        <v>1</v>
      </c>
    </row>
    <row r="8" spans="3:7" x14ac:dyDescent="0.35">
      <c r="C8" t="s">
        <v>4</v>
      </c>
      <c r="D8" t="s">
        <v>17</v>
      </c>
      <c r="E8" t="s">
        <v>18</v>
      </c>
      <c r="F8">
        <v>1</v>
      </c>
    </row>
    <row r="9" spans="3:7" x14ac:dyDescent="0.35">
      <c r="C9" t="s">
        <v>4</v>
      </c>
      <c r="D9" t="s">
        <v>19</v>
      </c>
      <c r="E9" t="s">
        <v>20</v>
      </c>
      <c r="F9">
        <v>1</v>
      </c>
    </row>
    <row r="10" spans="3:7" x14ac:dyDescent="0.35">
      <c r="C10" t="s">
        <v>4</v>
      </c>
      <c r="D10" t="s">
        <v>21</v>
      </c>
      <c r="E10" t="s">
        <v>22</v>
      </c>
      <c r="F10">
        <v>1</v>
      </c>
    </row>
    <row r="11" spans="3:7" x14ac:dyDescent="0.35">
      <c r="C11" t="s">
        <v>4</v>
      </c>
      <c r="D11" t="s">
        <v>23</v>
      </c>
      <c r="E11" t="s">
        <v>24</v>
      </c>
      <c r="F11">
        <v>1</v>
      </c>
    </row>
    <row r="12" spans="3:7" x14ac:dyDescent="0.35">
      <c r="C12" t="s">
        <v>4</v>
      </c>
      <c r="D12" t="s">
        <v>25</v>
      </c>
      <c r="E12" t="s">
        <v>26</v>
      </c>
      <c r="F12">
        <v>1</v>
      </c>
    </row>
    <row r="13" spans="3:7" x14ac:dyDescent="0.35">
      <c r="C13" t="s">
        <v>4</v>
      </c>
      <c r="D13" t="s">
        <v>27</v>
      </c>
      <c r="E13" t="s">
        <v>28</v>
      </c>
      <c r="F13">
        <v>1</v>
      </c>
    </row>
    <row r="14" spans="3:7" x14ac:dyDescent="0.35">
      <c r="C14" t="s">
        <v>4</v>
      </c>
      <c r="D14" t="s">
        <v>29</v>
      </c>
      <c r="E14" t="s">
        <v>30</v>
      </c>
      <c r="F14">
        <v>1</v>
      </c>
    </row>
    <row r="15" spans="3:7" x14ac:dyDescent="0.35">
      <c r="C15" t="s">
        <v>4</v>
      </c>
      <c r="D15" t="s">
        <v>31</v>
      </c>
      <c r="E15" t="s">
        <v>32</v>
      </c>
      <c r="F15">
        <v>1</v>
      </c>
    </row>
    <row r="16" spans="3:7" x14ac:dyDescent="0.35">
      <c r="C16" t="s">
        <v>4</v>
      </c>
      <c r="D16" t="s">
        <v>33</v>
      </c>
      <c r="E16" t="s">
        <v>34</v>
      </c>
      <c r="F16">
        <v>1</v>
      </c>
    </row>
    <row r="17" spans="3:6" x14ac:dyDescent="0.35">
      <c r="C17" t="s">
        <v>4</v>
      </c>
      <c r="D17" t="s">
        <v>35</v>
      </c>
      <c r="E17" t="s">
        <v>36</v>
      </c>
      <c r="F17">
        <v>1</v>
      </c>
    </row>
    <row r="18" spans="3:6" x14ac:dyDescent="0.35">
      <c r="C18" t="s">
        <v>4</v>
      </c>
      <c r="D18" t="s">
        <v>37</v>
      </c>
      <c r="E18" t="s">
        <v>38</v>
      </c>
      <c r="F18">
        <v>1</v>
      </c>
    </row>
    <row r="19" spans="3:6" x14ac:dyDescent="0.35">
      <c r="C19" t="s">
        <v>39</v>
      </c>
      <c r="D19" t="s">
        <v>40</v>
      </c>
      <c r="E19" t="s">
        <v>41</v>
      </c>
      <c r="F19">
        <v>1</v>
      </c>
    </row>
    <row r="20" spans="3:6" x14ac:dyDescent="0.35">
      <c r="C20" t="s">
        <v>39</v>
      </c>
      <c r="D20" t="s">
        <v>42</v>
      </c>
      <c r="E20" t="s">
        <v>43</v>
      </c>
      <c r="F20">
        <v>1</v>
      </c>
    </row>
    <row r="21" spans="3:6" x14ac:dyDescent="0.35">
      <c r="C21" t="s">
        <v>39</v>
      </c>
      <c r="D21" t="s">
        <v>44</v>
      </c>
      <c r="E21" t="s">
        <v>45</v>
      </c>
      <c r="F21">
        <v>1</v>
      </c>
    </row>
    <row r="22" spans="3:6" x14ac:dyDescent="0.35">
      <c r="C22" t="s">
        <v>39</v>
      </c>
      <c r="D22" t="s">
        <v>46</v>
      </c>
      <c r="E22" t="s">
        <v>47</v>
      </c>
      <c r="F22">
        <v>1</v>
      </c>
    </row>
    <row r="23" spans="3:6" x14ac:dyDescent="0.35">
      <c r="C23" t="s">
        <v>39</v>
      </c>
      <c r="D23" t="s">
        <v>23</v>
      </c>
      <c r="E23" t="s">
        <v>48</v>
      </c>
      <c r="F23">
        <v>1</v>
      </c>
    </row>
    <row r="24" spans="3:6" x14ac:dyDescent="0.35">
      <c r="C24" t="s">
        <v>49</v>
      </c>
      <c r="D24" t="s">
        <v>50</v>
      </c>
      <c r="E24" t="s">
        <v>51</v>
      </c>
      <c r="F24">
        <v>1</v>
      </c>
    </row>
    <row r="25" spans="3:6" x14ac:dyDescent="0.35">
      <c r="F25">
        <v>1</v>
      </c>
    </row>
  </sheetData>
  <autoFilter ref="C1:G25" xr:uid="{DCA83CD2-1B31-4A6A-AB4E-CD0EE4F89594}"/>
  <dataConsolid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Waqas Altaf</dc:creator>
  <cp:lastModifiedBy>Waqas Altaf</cp:lastModifiedBy>
  <dcterms:created xsi:type="dcterms:W3CDTF">2026-05-18T12:58:09Z</dcterms:created>
  <dcterms:modified xsi:type="dcterms:W3CDTF">2026-05-20T05:54:50Z</dcterms:modified>
</cp:coreProperties>
</file>