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Mencapai efisiensi biaya pengadaan barang dan jasa</t>
        </is>
      </c>
      <c r="C2" s="3" t="inlineStr">
        <is>
          <t>Meningkatkan Strategic Cost Savings Rate</t>
        </is>
      </c>
      <c r="D2" s="2" t="n">
        <v>5</v>
      </c>
      <c r="E2" s="2" t="n">
        <v>10</v>
      </c>
      <c r="F2" s="3" t="inlineStr">
        <is>
          <t>%</t>
        </is>
      </c>
      <c r="G2" s="4" t="n">
        <v>0.25</v>
      </c>
      <c r="H2" s="3" t="inlineStr">
        <is>
          <t>No. 8 Total Cost Savings &amp; Investment Yield</t>
        </is>
      </c>
      <c r="I2" s="2" t="inlineStr">
        <is>
          <t>1. Negosiasi kontrak payung (Framework Agreement) untuk suku cadang high-volume.</t>
        </is>
      </c>
      <c r="J2" s="5" t="inlineStr">
        <is>
          <t>Max</t>
        </is>
      </c>
      <c r="K2" s="3" t="inlineStr">
        <is>
          <t>Kontribusi langsung terhadap penurunan biaya operasional perusahaan.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Konsolidasi volume pembelian antar departemen untuk meningkatkan daya tawar.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Benchmarking harga pasar secara rutin untuk 50 item pengadaan terbesar.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Evaluasi dan seleksi ulang vendor berdasarkan Total Cost of Ownership (TCO).</t>
        </is>
      </c>
      <c r="J5" s="3" t="n"/>
      <c r="K5" s="3" t="n"/>
    </row>
    <row r="6" ht="40" customHeight="1">
      <c r="A6" s="2" t="n">
        <v>2</v>
      </c>
      <c r="B6" s="3" t="inlineStr">
        <is>
          <t>Mempercepat siklus pengadaan untuk mendukung operasional</t>
        </is>
      </c>
      <c r="C6" s="3" t="inlineStr">
        <is>
          <t>Menurunkan Procurement Cycle Time (Non-AOG)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0.2</v>
      </c>
      <c r="H6" s="3" t="inlineStr">
        <is>
          <t>No. 5 Procurement Lead Time &amp; Support Efficiency</t>
        </is>
      </c>
      <c r="I6" s="2" t="inlineStr">
        <is>
          <t>1. Otomasi alur persetujuan Purchase Order (PO) melalui sistem ERP.</t>
        </is>
      </c>
      <c r="J6" s="6" t="inlineStr">
        <is>
          <t>Min</t>
        </is>
      </c>
      <c r="K6" s="3" t="inlineStr">
        <is>
          <t>Kecepatan pengadaan mencegah penumpukan pekerjaan di unit teknis.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Standarisasi dokumen RFQ dan kontrak untuk barang/jasa berulang.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Penetapan Preferred Vendor List untuk kategori belanja rutin.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SLA supplier untuk memastikan ketepatan pengiriman.</t>
        </is>
      </c>
      <c r="J9" s="3" t="n"/>
      <c r="K9" s="3" t="n"/>
    </row>
    <row r="10" ht="40" customHeight="1">
      <c r="A10" s="2" t="n">
        <v>3</v>
      </c>
      <c r="B10" s="3" t="inlineStr">
        <is>
          <t>Memastikan kualitas dan keandalan pemasok strategis</t>
        </is>
      </c>
      <c r="C10" s="3" t="inlineStr">
        <is>
          <t>Meningkatkan Vendor Performance Scorecard Index</t>
        </is>
      </c>
      <c r="D10" s="2" t="n">
        <v>80</v>
      </c>
      <c r="E10" s="2" t="n">
        <v>92</v>
      </c>
      <c r="F10" s="3" t="inlineStr">
        <is>
          <t>Score (1-100)</t>
        </is>
      </c>
      <c r="G10" s="4" t="n">
        <v>0.2</v>
      </c>
      <c r="H10" s="3" t="inlineStr">
        <is>
          <t>No. 8 Total Cost Savings &amp; Investment Yield</t>
        </is>
      </c>
      <c r="I10" s="2" t="inlineStr">
        <is>
          <t>1. Audit berkala terhadap kepatuhan vendor terhadap standar kualitas dan legalitas.</t>
        </is>
      </c>
      <c r="J10" s="5" t="inlineStr">
        <is>
          <t>Max</t>
        </is>
      </c>
      <c r="K10" s="3" t="inlineStr">
        <is>
          <t>Vendor yang buruk meningkatkan risiko operasional dan keselamatan.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Evaluasi vendor scorecard setiap kuartal (On-time, Quality, Compliance).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Program Vendor Development untuk meningkatkan kapabilitas pemasok lokal.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Implementasi e-Vendor Portal untuk monitoring kinerja secara real-time.</t>
        </is>
      </c>
      <c r="J13" s="3" t="n"/>
      <c r="K13" s="3" t="n"/>
    </row>
    <row r="14" ht="40" customHeight="1">
      <c r="A14" s="2" t="n">
        <v>4</v>
      </c>
      <c r="B14" s="3" t="inlineStr">
        <is>
          <t>Digitalisasi penuh proses pengadaan perusahaan</t>
        </is>
      </c>
      <c r="C14" s="3" t="inlineStr">
        <is>
          <t>Pencapaian E-Procurement Adoption Rate</t>
        </is>
      </c>
      <c r="D14" s="2" t="n">
        <v>70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SAP Financial &amp; E-Procurement Maturity Rate</t>
        </is>
      </c>
      <c r="I14" s="2" t="inlineStr">
        <is>
          <t>1. Migrasi 100% proses tender dan kontrak ke dalam platform digital.</t>
        </is>
      </c>
      <c r="J14" s="5" t="inlineStr">
        <is>
          <t>Max</t>
        </is>
      </c>
      <c r="K14" s="3" t="inlineStr">
        <is>
          <t>Menghilangkan proses manual dan meningkatkan akuntabilitas pengadaan.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sistem e-procurement dengan SAP untuk visibilitas penuh.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Pelatihan intensif tim procurement untuk penggunaan platform baru.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Penghapusan bertahap proses pengadaan berbasis dokumen fisik.</t>
        </is>
      </c>
      <c r="J17" s="3" t="n"/>
      <c r="K17" s="3" t="n"/>
    </row>
    <row r="18" ht="40" customHeight="1">
      <c r="A18" s="2" t="n">
        <v>5</v>
      </c>
      <c r="B18" s="3" t="inlineStr">
        <is>
          <t>Memastikan pembelian sesuai dengan kontrak dan prosedur</t>
        </is>
      </c>
      <c r="C18" s="3" t="inlineStr">
        <is>
          <t>Meningkatkan Contract Compliance Rate</t>
        </is>
      </c>
      <c r="D18" s="2" t="n">
        <v>90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3 OpEx Variance Control &amp; Compliance</t>
        </is>
      </c>
      <c r="I18" s="2" t="inlineStr">
        <is>
          <t>1. Audit harian terhadap pembelian yang dilakukan di luar kontrak resmi (Maverick Spend).</t>
        </is>
      </c>
      <c r="J18" s="5" t="inlineStr">
        <is>
          <t>Max</t>
        </is>
      </c>
      <c r="K18" s="3" t="inlineStr">
        <is>
          <t>Memastikan perusahaan mendapatkan harga terbaik sesuai kesepakatan awal.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kontrol otomatis yang memblokir PO di luar kontrak aktif.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Sosialisasi kebijakan procurement kepada semua unit secara berkala.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Laporan Maverick Spend bulanan kepada CFO untuk tindakan korektif.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Strategic Cost Savings Rate</t>
        </is>
      </c>
      <c r="B2" s="8" t="n">
        <v>10</v>
      </c>
      <c r="C2" s="20" t="n">
        <v>9.859999999999999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Procurement Cycle Time (Non-AOG)</t>
        </is>
      </c>
      <c r="B3" s="8" t="n">
        <v>10</v>
      </c>
      <c r="C3" s="20" t="n">
        <v>10.2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 Performance Scorecard Index</t>
        </is>
      </c>
      <c r="B4" s="8" t="n">
        <v>92</v>
      </c>
      <c r="C4" s="20" t="n">
        <v>94.7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Pencapaian E-Procurement Adoption Rate</t>
        </is>
      </c>
      <c r="B5" s="8" t="n">
        <v>100</v>
      </c>
      <c r="C5" s="20" t="n">
        <v>99.40000000000001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Contract Compliance Rate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PROCUREMENT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Procurement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