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HR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kepatuhan standar keselamatan melalui pelatihan regulasi</t>
        </is>
      </c>
      <c r="C2" s="3" t="inlineStr">
        <is>
          <t>Penyelesaian Mandatory Regulatory Training (Safety &amp; SMS)</t>
        </is>
      </c>
      <c r="D2" s="2" t="n">
        <v>92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3 Safety Compliance &amp; Service Training Index</t>
        </is>
      </c>
      <c r="I2" s="2" t="inlineStr">
        <is>
          <t>1. Implementasi sistem pengingat otomatis (Auto-alert) harian untuk lisensi kadaluwarsa.</t>
        </is>
      </c>
      <c r="J2" s="5" t="inlineStr">
        <is>
          <t>Max</t>
        </is>
      </c>
      <c r="K2" s="3" t="inlineStr">
        <is>
          <t>Kepatuhan mutlak untuk mempertahankan izin terbang personel.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Penyediaan modul Mobile Learning yang dapat diakses kru selama layover.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Kerjasama dengan DGCA untuk program re-currency training yang efisien.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Tracking completion rate per departemen dan eskalasi jika di bawah 95%.</t>
        </is>
      </c>
      <c r="J5" s="3" t="n"/>
      <c r="K5" s="3" t="n"/>
    </row>
    <row r="6" ht="40" customHeight="1">
      <c r="A6" s="2" t="n">
        <v>2</v>
      </c>
      <c r="B6" s="3" t="inlineStr">
        <is>
          <t>Memastikan kesiapan pengguna dalam adopsi sistem SAP</t>
        </is>
      </c>
      <c r="C6" s="3" t="inlineStr">
        <is>
          <t>Pencapaian SAP HCM User Proficiency Score</t>
        </is>
      </c>
      <c r="D6" s="2" t="n">
        <v>70</v>
      </c>
      <c r="E6" s="2" t="n">
        <v>85</v>
      </c>
      <c r="F6" s="3" t="inlineStr">
        <is>
          <t>Score (1-100)</t>
        </is>
      </c>
      <c r="G6" s="4" t="n">
        <v>0.2</v>
      </c>
      <c r="H6" s="3" t="inlineStr">
        <is>
          <t>No. 1 Digital HR Maturity &amp; SAP HCM Readiness</t>
        </is>
      </c>
      <c r="I6" s="2" t="inlineStr">
        <is>
          <t>1. Penyelenggaraan Hands-on Workshop intensif untuk setiap modul SAP HCM.</t>
        </is>
      </c>
      <c r="J6" s="5" t="inlineStr">
        <is>
          <t>Max</t>
        </is>
      </c>
      <c r="K6" s="3" t="inlineStr">
        <is>
          <t>Menjamin investasi teknologi SAP dapat dioperasikan secara maksimal.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Penunjukan SAP Champion di setiap departemen sebagai first-line support.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Penyediaan e-learning dan user manual SAP yang mudah diakses.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Evaluasi proficiency melalui tes praktik setiap 3 bulan.</t>
        </is>
      </c>
      <c r="J9" s="3" t="n"/>
      <c r="K9" s="3" t="n"/>
    </row>
    <row r="10" ht="40" customHeight="1">
      <c r="A10" s="2" t="n">
        <v>3</v>
      </c>
      <c r="B10" s="3" t="inlineStr">
        <is>
          <t>Meningkatkan standar layanan kepada penumpang</t>
        </is>
      </c>
      <c r="C10" s="3" t="inlineStr">
        <is>
          <t>Meningkatkan Service Excellence Training Index</t>
        </is>
      </c>
      <c r="D10" s="2" t="n">
        <v>80</v>
      </c>
      <c r="E10" s="2" t="n">
        <v>92</v>
      </c>
      <c r="F10" s="3" t="inlineStr">
        <is>
          <t>Index</t>
        </is>
      </c>
      <c r="G10" s="4" t="n">
        <v>0.2</v>
      </c>
      <c r="H10" s="3" t="inlineStr">
        <is>
          <t>No. 3 Safety Compliance &amp; Service Training Index</t>
        </is>
      </c>
      <c r="I10" s="2" t="inlineStr">
        <is>
          <t>1. Pelaksanaan sesi Role-play simulasi penanganan komplain penumpang bagi kru kabin.</t>
        </is>
      </c>
      <c r="J10" s="5" t="inlineStr">
        <is>
          <t>Max</t>
        </is>
      </c>
      <c r="K10" s="3" t="inlineStr">
        <is>
          <t>Berdampak langsung pada peningkatan loyalitas pelanggan.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Kerjasama dengan konsultan Service Excellence untuk refresh modul pelatihan.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Pengukuran efektivitas pelatihan melalui perubahan skor CSAT pasca-training.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Sertifikasi Cabin Crew Excellence Award untuk memotivasi performa terbaik.</t>
        </is>
      </c>
      <c r="J13" s="3" t="n"/>
      <c r="K13" s="3" t="n"/>
    </row>
    <row r="14" ht="40" customHeight="1">
      <c r="A14" s="2" t="n">
        <v>4</v>
      </c>
      <c r="B14" s="3" t="inlineStr">
        <is>
          <t>Mempercepat produktivitas karyawan baru</t>
        </is>
      </c>
      <c r="C14" s="3" t="inlineStr">
        <is>
          <t>Menurunkan Time-to-Productivity (Onboarding Program)</t>
        </is>
      </c>
      <c r="D14" s="2" t="n">
        <v>30</v>
      </c>
      <c r="E14" s="2" t="n">
        <v>20</v>
      </c>
      <c r="F14" s="3" t="inlineStr">
        <is>
          <t>Hari</t>
        </is>
      </c>
      <c r="G14" s="4" t="n">
        <v>0.2</v>
      </c>
      <c r="H14" s="3" t="inlineStr">
        <is>
          <t>No. 4 Workforce Productivity &amp; Onboarding Speed</t>
        </is>
      </c>
      <c r="I14" s="2" t="inlineStr">
        <is>
          <t>1. Digitalisasi materi orientasi umum agar dapat dipelajari mandiri sebelum hari kerja.</t>
        </is>
      </c>
      <c r="J14" s="6" t="inlineStr">
        <is>
          <t>Min</t>
        </is>
      </c>
      <c r="K14" s="3" t="inlineStr">
        <is>
          <t>Memastikan karyawan baru segera berkontribusi pada target unitnya.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Penugasan Buddy System (mentor) untuk 30 hari pertama karyawan baru.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Checklist onboarding terstruktur dengan milestone yang terukur per minggu.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Survey feedback karyawan baru di hari ke-30 dan ke-90.</t>
        </is>
      </c>
      <c r="J17" s="3" t="n"/>
      <c r="K17" s="3" t="n"/>
    </row>
    <row r="18" ht="40" customHeight="1">
      <c r="A18" s="2" t="n">
        <v>5</v>
      </c>
      <c r="B18" s="3" t="inlineStr">
        <is>
          <t>Mengoptimalkan efisiensi biaya penyelenggaraan pelatihan</t>
        </is>
      </c>
      <c r="C18" s="3" t="inlineStr">
        <is>
          <t>Menurunkan Training Cost per Participant (Efficiency)</t>
        </is>
      </c>
      <c r="D18" s="2" t="n">
        <v>400</v>
      </c>
      <c r="E18" s="2" t="n">
        <v>320</v>
      </c>
      <c r="F18" s="3" t="inlineStr">
        <is>
          <t>USD</t>
        </is>
      </c>
      <c r="G18" s="4" t="n">
        <v>0.15</v>
      </c>
      <c r="H18" s="3" t="inlineStr">
        <is>
          <t>No. 7 Human Capital Cost Efficiency (CASK Support)</t>
        </is>
      </c>
      <c r="I18" s="2" t="inlineStr">
        <is>
          <t>1. Peralihan 60% pelatihan kelas fisik menjadi metode Blended Learning (Online).</t>
        </is>
      </c>
      <c r="J18" s="6" t="inlineStr">
        <is>
          <t>Min</t>
        </is>
      </c>
      <c r="K18" s="3" t="inlineStr">
        <is>
          <t>Mendukung target efisiensi biaya unit secara keseluruhan.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Negosiasi volume discount dengan vendor pelatihan eksternal.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Pengembangan konten pelatihan internal oleh Subject Matter Expert (SME).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Analisis ROI pelatihan untuk menghentikan program yang tidak efektif.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Penyelesaian Mandatory Regulatory Training (Safety &amp; SMS)</t>
        </is>
      </c>
      <c r="B2" s="8" t="n">
        <v>100</v>
      </c>
      <c r="C2" s="20" t="n">
        <v>99.3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Pencapaian SAP HCM User Proficiency Score</t>
        </is>
      </c>
      <c r="B3" s="8" t="n">
        <v>85</v>
      </c>
      <c r="C3" s="20" t="n">
        <v>85.7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Service Excellence Training Index</t>
        </is>
      </c>
      <c r="B4" s="8" t="n">
        <v>92</v>
      </c>
      <c r="C4" s="20" t="n">
        <v>94.2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Menurunkan Time-to-Productivity (Onboarding Program)</t>
        </is>
      </c>
      <c r="B5" s="8" t="n">
        <v>20</v>
      </c>
      <c r="C5" s="20" t="n">
        <v>30.1</v>
      </c>
      <c r="D5" s="8" t="inlineStr">
        <is>
          <t>Min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Training Cost per Participant (Efficiency)</t>
        </is>
      </c>
      <c r="B6" s="8" t="n">
        <v>320</v>
      </c>
      <c r="C6" s="20" t="n">
        <v>347.7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HUMAN RESOURCE LEARNING &amp; DEVELOPMENT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Human Resource Learning &amp; Development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2026-03-09T07:12:47Z</dcterms:modified>
</cp:coreProperties>
</file>