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infrastruktur dan pemulihan bencana</t>
        </is>
      </c>
      <c r="C2" s="3" t="inlineStr">
        <is>
          <t>Infrastructure Availability &amp; DR Readiness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</v>
      </c>
      <c r="H2" s="3" t="inlineStr">
        <is>
          <t>No. 7 Cybersecurity &amp; Data Privacy Maturity</t>
        </is>
      </c>
      <c r="I2" s="2" t="inlineStr">
        <is>
          <t>1. Implementasi HA pada jaringan utama.</t>
        </is>
      </c>
      <c r="J2" s="5" t="inlineStr">
        <is>
          <t>Max</t>
        </is>
      </c>
      <c r="K2" s="3" t="inlineStr">
        <is>
          <t>Gabungan ketersediaan jaringan dan kesiapan pemulihan.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Simulasi Failover DRC rutin.</t>
        </is>
      </c>
      <c r="J3" s="3" t="n"/>
      <c r="K3" s="3" t="n"/>
    </row>
    <row r="4" ht="40" customHeight="1">
      <c r="A4" s="2" t="n">
        <v>2</v>
      </c>
      <c r="B4" s="3" t="inlineStr">
        <is>
          <t>Akselerasi transformasi digital dan kanal penjualan</t>
        </is>
      </c>
      <c r="C4" s="3" t="inlineStr">
        <is>
          <t>Digital Sales Product Development Progress</t>
        </is>
      </c>
      <c r="D4" s="2" t="n">
        <v>50</v>
      </c>
      <c r="E4" s="2" t="n">
        <v>100</v>
      </c>
      <c r="F4" s="3" t="inlineStr">
        <is>
          <t>% (Progress)</t>
        </is>
      </c>
      <c r="G4" s="4" t="n">
        <v>0.2</v>
      </c>
      <c r="H4" s="3" t="inlineStr">
        <is>
          <t>No. 6 Commercial Growth &amp; Ancillary Revenue</t>
        </is>
      </c>
      <c r="I4" s="2" t="inlineStr">
        <is>
          <t>1. Fitur Core System (Web/App).</t>
        </is>
      </c>
      <c r="J4" s="5" t="inlineStr">
        <is>
          <t>Max</t>
        </is>
      </c>
      <c r="K4" s="3" t="inlineStr">
        <is>
          <t>Fokus pada penyelesaian fitur penjualan tiket.</t>
        </is>
      </c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2. Integrasi NDC Level 4.</t>
        </is>
      </c>
      <c r="J5" s="3" t="n"/>
      <c r="K5" s="3" t="n"/>
    </row>
    <row r="6" ht="40" customHeight="1">
      <c r="A6" s="2" t="n">
        <v>3</v>
      </c>
      <c r="B6" s="3" t="inlineStr">
        <is>
          <t>Optimalisasi monetisasi produk tambahan (Ancillary)</t>
        </is>
      </c>
      <c r="C6" s="3" t="inlineStr">
        <is>
          <t>Deployment Ancillary Merchandising Engine</t>
        </is>
      </c>
      <c r="D6" s="2" t="n">
        <v>1</v>
      </c>
      <c r="E6" s="2" t="n">
        <v>2</v>
      </c>
      <c r="F6" s="3" t="inlineStr">
        <is>
          <t>Channels</t>
        </is>
      </c>
      <c r="G6" s="4" t="n">
        <v>0.1</v>
      </c>
      <c r="H6" s="3" t="inlineStr">
        <is>
          <t>No. 6 Commercial Growth &amp; Ancillary Revenue</t>
        </is>
      </c>
      <c r="I6" s="2" t="inlineStr">
        <is>
          <t>1. Fitur Dynamic Pricing.</t>
        </is>
      </c>
      <c r="J6" s="5" t="inlineStr">
        <is>
          <t>Max</t>
        </is>
      </c>
      <c r="K6" s="3" t="inlineStr">
        <is>
          <t>Menambah jumlah kanal yang mendukung fitur ancillary.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Algoritma Recommendation Engine.</t>
        </is>
      </c>
      <c r="J7" s="3" t="n"/>
      <c r="K7" s="3" t="n"/>
    </row>
    <row r="8" ht="40" customHeight="1">
      <c r="A8" s="2" t="n">
        <v>4</v>
      </c>
      <c r="B8" s="3" t="inlineStr">
        <is>
          <t>Integrasi sistem manajemen perusahaan (ERP)</t>
        </is>
      </c>
      <c r="C8" s="3" t="inlineStr">
        <is>
          <t>ERP SAP S/4HANA Readiness &amp; Integration</t>
        </is>
      </c>
      <c r="D8" s="2" t="n">
        <v>30</v>
      </c>
      <c r="E8" s="2" t="n">
        <v>100</v>
      </c>
      <c r="F8" s="3" t="inlineStr">
        <is>
          <t>% (Readiness)</t>
        </is>
      </c>
      <c r="G8" s="4" t="n">
        <v>0.15</v>
      </c>
      <c r="H8" s="3" t="inlineStr">
        <is>
          <t>No. 5 Digital Transformation &amp; SAP Integration</t>
        </is>
      </c>
      <c r="I8" s="2" t="inlineStr">
        <is>
          <t>1. Compliance perangkat user.</t>
        </is>
      </c>
      <c r="J8" s="5" t="inlineStr">
        <is>
          <t>Max</t>
        </is>
      </c>
      <c r="K8" s="3" t="inlineStr">
        <is>
          <t>Sinergi antara kesiapan hardware dan integrasi software.</t>
        </is>
      </c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2. Integrasi fungsional modul SAP.</t>
        </is>
      </c>
      <c r="J9" s="3" t="n"/>
      <c r="K9" s="3" t="n"/>
    </row>
    <row r="10" ht="40" customHeight="1">
      <c r="A10" s="2" t="n">
        <v>5</v>
      </c>
      <c r="B10" s="3" t="inlineStr">
        <is>
          <t>Penguatan keamanan siber dan perlindungan data</t>
        </is>
      </c>
      <c r="C10" s="3" t="inlineStr">
        <is>
          <t>Cybersecurity Maturity &amp; Risk Control</t>
        </is>
      </c>
      <c r="D10" s="2" t="n">
        <v>75</v>
      </c>
      <c r="E10" s="2" t="n">
        <v>95</v>
      </c>
      <c r="F10" s="3" t="inlineStr">
        <is>
          <t>%</t>
        </is>
      </c>
      <c r="G10" s="4" t="n">
        <v>0.15</v>
      </c>
      <c r="H10" s="3" t="inlineStr">
        <is>
          <t>No. 7 Cybersecurity &amp; Data Privacy Maturity</t>
        </is>
      </c>
      <c r="I10" s="2" t="inlineStr">
        <is>
          <t>1. Remediasi kerentanan sistem.</t>
        </is>
      </c>
      <c r="J10" s="5" t="inlineStr">
        <is>
          <t>Max</t>
        </is>
      </c>
      <c r="K10" s="3" t="inlineStr">
        <is>
          <t>Menjaga tingkat keamanan dari ancaman siber.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Zero Unauthorised Access.</t>
        </is>
      </c>
      <c r="J11" s="3" t="n"/>
      <c r="K11" s="3" t="n"/>
    </row>
    <row r="12" ht="40" customHeight="1">
      <c r="A12" s="2" t="n">
        <v>6</v>
      </c>
      <c r="B12" s="3" t="inlineStr">
        <is>
          <t>Efisiensi biaya IT dan tata kelola aset</t>
        </is>
      </c>
      <c r="C12" s="3" t="inlineStr">
        <is>
          <t>IT Cost &amp; Asset Management Efficiency</t>
        </is>
      </c>
      <c r="D12" s="2" t="n">
        <v>75</v>
      </c>
      <c r="E12" s="2" t="n">
        <v>90</v>
      </c>
      <c r="F12" s="3" t="inlineStr">
        <is>
          <t>%</t>
        </is>
      </c>
      <c r="G12" s="4" t="n">
        <v>0.1</v>
      </c>
      <c r="H12" s="3" t="inlineStr">
        <is>
          <t>No. 3 Cost Leadership &amp; CASK Optimization</t>
        </is>
      </c>
      <c r="I12" s="2" t="inlineStr">
        <is>
          <t>1. Cloud utilization efficiency.</t>
        </is>
      </c>
      <c r="J12" s="5" t="inlineStr">
        <is>
          <t>Max</t>
        </is>
      </c>
      <c r="K12" s="3" t="inlineStr">
        <is>
          <t>Mengatur pengeluaran cloud dan ketertiban aset fisik.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Akurasi register aset IT.</t>
        </is>
      </c>
      <c r="J13" s="3" t="n"/>
      <c r="K13" s="3" t="n"/>
    </row>
    <row r="14" ht="40" customHeight="1">
      <c r="A14" s="2" t="n">
        <v>7</v>
      </c>
      <c r="B14" s="3" t="inlineStr">
        <is>
          <t>Peningkatan kualitas layanan dukungan teknologi</t>
        </is>
      </c>
      <c r="C14" s="3" t="inlineStr">
        <is>
          <t>IT Service Excellence &amp; Quality Score</t>
        </is>
      </c>
      <c r="D14" s="2" t="n">
        <v>3.5</v>
      </c>
      <c r="E14" s="2" t="n">
        <v>4.5</v>
      </c>
      <c r="F14" s="3" t="inlineStr">
        <is>
          <t>Score (1-5)</t>
        </is>
      </c>
      <c r="G14" s="4" t="n">
        <v>0.1</v>
      </c>
      <c r="H14" s="3" t="inlineStr">
        <is>
          <t>No. 2 On-Time Performance (OTP) &amp; Ops Reliability</t>
        </is>
      </c>
      <c r="I14" s="2" t="inlineStr">
        <is>
          <t>1. Pencapaian MTTR &amp; FCR.</t>
        </is>
      </c>
      <c r="J14" s="5" t="inlineStr">
        <is>
          <t>Max</t>
        </is>
      </c>
      <c r="K14" s="3" t="inlineStr">
        <is>
          <t>Mengukur kepuasan user dan kualitas kode aplikasi.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CSAT Score.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Penurunan Bug Rate.</t>
        </is>
      </c>
      <c r="J16" s="3" t="n"/>
      <c r="K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Infrastructure Availability &amp; DR Readiness</t>
        </is>
      </c>
      <c r="B2" s="7" t="n">
        <v>99.98999999999999</v>
      </c>
      <c r="C2" s="19" t="n">
        <v>90.40000000000001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Digital Sales Product Development Progress</t>
        </is>
      </c>
      <c r="B3" s="7" t="n">
        <v>100</v>
      </c>
      <c r="C3" s="19" t="n">
        <v>100</v>
      </c>
      <c r="D3" s="7" t="inlineStr">
        <is>
          <t>Max</t>
        </is>
      </c>
      <c r="E3" s="9" t="n">
        <v>0.2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Deployment Ancillary Merchandising Engine</t>
        </is>
      </c>
      <c r="B4" s="7" t="n">
        <v>2</v>
      </c>
      <c r="C4" s="19" t="n">
        <v>2</v>
      </c>
      <c r="D4" s="7" t="inlineStr">
        <is>
          <t>Max</t>
        </is>
      </c>
      <c r="E4" s="9" t="n">
        <v>0.1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ERP SAP S/4HANA Readiness &amp; Integration</t>
        </is>
      </c>
      <c r="B5" s="7" t="n">
        <v>100</v>
      </c>
      <c r="C5" s="19" t="n">
        <v>82.8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Cybersecurity Maturity &amp; Risk Control</t>
        </is>
      </c>
      <c r="B6" s="7" t="n">
        <v>95</v>
      </c>
      <c r="C6" s="19" t="n">
        <v>97.40000000000001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IT Cost &amp; Asset Management Efficiency</t>
        </is>
      </c>
      <c r="B7" s="7" t="n">
        <v>90</v>
      </c>
      <c r="C7" s="19" t="n">
        <v>85.40000000000001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IT Service Excellence &amp; Quality Score</t>
        </is>
      </c>
      <c r="B8" s="7" t="n">
        <v>4.5</v>
      </c>
      <c r="C8" s="19" t="n">
        <v>4.63</v>
      </c>
      <c r="D8" s="7" t="inlineStr">
        <is>
          <t>Max</t>
        </is>
      </c>
      <c r="E8" s="9" t="n">
        <v>0.1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/>
    <row r="10" ht="30" customHeight="1">
      <c r="A10" s="11" t="inlineStr">
        <is>
          <t xml:space="preserve">TOTAL SCORE KPI IT </t>
        </is>
      </c>
      <c r="H10" s="12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IT </t>
        </is>
      </c>
      <c r="B1" s="14">
        <f>score_kpi!H10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2026-03-09T07:13:13Z</dcterms:modified>
</cp:coreProperties>
</file>