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operasional armada pesawat</t>
        </is>
      </c>
      <c r="C2" s="3" t="inlineStr">
        <is>
          <t>Fleet Technical Reliability &amp; Readiness</t>
        </is>
      </c>
      <c r="D2" s="2" t="n">
        <v>85</v>
      </c>
      <c r="E2" s="2" t="n">
        <v>98</v>
      </c>
      <c r="F2" s="3" t="inlineStr">
        <is>
          <t>%</t>
        </is>
      </c>
      <c r="G2" s="4" t="n">
        <v>0.2</v>
      </c>
      <c r="H2" s="3" t="inlineStr">
        <is>
          <t>No. 2 On-Time Performance (OTP) &amp; Ops Reliability</t>
        </is>
      </c>
      <c r="I2" s="2" t="inlineStr">
        <is>
          <t>Monitoring Technical Delay dan kesiapan lisensi personel.</t>
        </is>
      </c>
      <c r="J2" s="5" t="inlineStr">
        <is>
          <t>Max</t>
        </is>
      </c>
      <c r="K2" s="3" t="inlineStr">
        <is>
          <t>Kunci utama dukungan teknik terhadap jadwal penerbangan.</t>
        </is>
      </c>
    </row>
    <row r="3" ht="40" customHeight="1">
      <c r="A3" s="2" t="n">
        <v>2</v>
      </c>
      <c r="B3" s="3" t="inlineStr">
        <is>
          <t>Menjamin integritas aset teknis dan suku cadang</t>
        </is>
      </c>
      <c r="C3" s="3" t="inlineStr">
        <is>
          <t>Asset Integrity &amp; Parts Traceability Index</t>
        </is>
      </c>
      <c r="D3" s="2" t="n">
        <v>88</v>
      </c>
      <c r="E3" s="2" t="n">
        <v>98</v>
      </c>
      <c r="F3" s="3" t="inlineStr">
        <is>
          <t>%</t>
        </is>
      </c>
      <c r="G3" s="4" t="n">
        <v>0.15</v>
      </c>
      <c r="H3" s="3" t="inlineStr">
        <is>
          <t>No. 1 Safety &amp; Airworthiness Excellence Index</t>
        </is>
      </c>
      <c r="I3" s="2" t="inlineStr">
        <is>
          <t>Kontrol GSE Serviceability dan akurasi dokumen suku cadang.</t>
        </is>
      </c>
      <c r="J3" s="5" t="inlineStr">
        <is>
          <t>Max</t>
        </is>
      </c>
      <c r="K3" s="3" t="inlineStr">
        <is>
          <t>Mencegah penggunaan komponen ilegal dan kerusakan alat pendukung.</t>
        </is>
      </c>
    </row>
    <row r="4" ht="40" customHeight="1">
      <c r="A4" s="2" t="n">
        <v>3</v>
      </c>
      <c r="B4" s="3" t="inlineStr">
        <is>
          <t>Akselerasi modernisasi dan efisiensi armada</t>
        </is>
      </c>
      <c r="C4" s="3" t="inlineStr">
        <is>
          <t>Fleet Modernization &amp; Retrofit Execution</t>
        </is>
      </c>
      <c r="D4" s="2" t="n">
        <v>60</v>
      </c>
      <c r="E4" s="2" t="n">
        <v>100</v>
      </c>
      <c r="F4" s="3" t="inlineStr">
        <is>
          <t>% (Progress)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Penyelesaian program retrofit interior dan instalasi WiFi.</t>
        </is>
      </c>
      <c r="J4" s="5" t="inlineStr">
        <is>
          <t>Max</t>
        </is>
      </c>
      <c r="K4" s="3" t="inlineStr">
        <is>
          <t>Meningkatkan daya saing armada dan efisiensi bahan bakar.</t>
        </is>
      </c>
    </row>
    <row r="5" ht="40" customHeight="1">
      <c r="A5" s="2" t="n">
        <v>4</v>
      </c>
      <c r="B5" s="3" t="inlineStr">
        <is>
          <t>Optimalisasi biaya teknik dan produktivitas SDM</t>
        </is>
      </c>
      <c r="C5" s="3" t="inlineStr">
        <is>
          <t>Maintenance Cost &amp; Resource Efficiency</t>
        </is>
      </c>
      <c r="D5" s="2" t="n">
        <v>80</v>
      </c>
      <c r="E5" s="2" t="n">
        <v>95</v>
      </c>
      <c r="F5" s="3" t="inlineStr">
        <is>
          <t>%</t>
        </is>
      </c>
      <c r="G5" s="4" t="n">
        <v>0.15</v>
      </c>
      <c r="H5" s="3" t="inlineStr">
        <is>
          <t>No. 3 Cost Leadership &amp; CASK Optimization</t>
        </is>
      </c>
      <c r="I5" s="2" t="inlineStr">
        <is>
          <t>Kontrol man-hour utilization dan varians anggaran proyek.</t>
        </is>
      </c>
      <c r="J5" s="5" t="inlineStr">
        <is>
          <t>Max</t>
        </is>
      </c>
      <c r="K5" s="3" t="inlineStr">
        <is>
          <t>Menjaga pengeluaran teknik tetap kompetitif (Low CASK).</t>
        </is>
      </c>
    </row>
    <row r="6" ht="40" customHeight="1">
      <c r="A6" s="2" t="n">
        <v>5</v>
      </c>
      <c r="B6" s="3" t="inlineStr">
        <is>
          <t>Transformasi digital operasional teknik</t>
        </is>
      </c>
      <c r="C6" s="3" t="inlineStr">
        <is>
          <t>Engineering Digitalization &amp; Data Integrity</t>
        </is>
      </c>
      <c r="D6" s="2" t="n">
        <v>75</v>
      </c>
      <c r="E6" s="2" t="n">
        <v>98</v>
      </c>
      <c r="F6" s="3" t="inlineStr">
        <is>
          <t>%</t>
        </is>
      </c>
      <c r="G6" s="4" t="n">
        <v>0.15</v>
      </c>
      <c r="H6" s="3" t="inlineStr">
        <is>
          <t>No. 5 Digital Transformation &amp; SAP Integration</t>
        </is>
      </c>
      <c r="I6" s="2" t="inlineStr">
        <is>
          <t>Implementasi e-Logbook dan PMIS secara real-time.</t>
        </is>
      </c>
      <c r="J6" s="5" t="inlineStr">
        <is>
          <t>Max</t>
        </is>
      </c>
      <c r="K6" s="3" t="inlineStr">
        <is>
          <t>Memastikan integritas data teknis dari lapangan ke sistem pusat.</t>
        </is>
      </c>
    </row>
    <row r="7" ht="40" customHeight="1">
      <c r="A7" s="2" t="n">
        <v>6</v>
      </c>
      <c r="B7" s="3" t="inlineStr">
        <is>
          <t>Penegakan standar keselamatan dan kualitas</t>
        </is>
      </c>
      <c r="C7" s="3" t="inlineStr">
        <is>
          <t>Safety &amp; Quality Management Excellence</t>
        </is>
      </c>
      <c r="D7" s="2" t="n">
        <v>90</v>
      </c>
      <c r="E7" s="2" t="n">
        <v>100</v>
      </c>
      <c r="F7" s="3" t="inlineStr">
        <is>
          <t>%</t>
        </is>
      </c>
      <c r="G7" s="4" t="n">
        <v>0.2</v>
      </c>
      <c r="H7" s="3" t="inlineStr">
        <is>
          <t>No. 1 Safety &amp; Airworthiness Excellence Index</t>
        </is>
      </c>
      <c r="I7" s="2" t="inlineStr">
        <is>
          <t>Pemenuhan program audit dan penutupan temuan tepat waktu.</t>
        </is>
      </c>
      <c r="J7" s="5" t="inlineStr">
        <is>
          <t>Max</t>
        </is>
      </c>
      <c r="K7" s="3" t="inlineStr">
        <is>
          <t>Kepatuhan mutlak pada regulasi kelaikan udara (DGCA/FAA).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Fleet Technical Reliability &amp; Readiness</t>
        </is>
      </c>
      <c r="B2" s="7" t="n">
        <v>98</v>
      </c>
      <c r="C2" s="19" t="n">
        <v>64.58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Asset Integrity &amp; Parts Traceability Index</t>
        </is>
      </c>
      <c r="B3" s="7" t="n">
        <v>98</v>
      </c>
      <c r="C3" s="19" t="n">
        <v>95.7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Fleet Modernization &amp; Retrofit Execution</t>
        </is>
      </c>
      <c r="B4" s="7" t="n">
        <v>100</v>
      </c>
      <c r="C4" s="19" t="n">
        <v>78.09999999999999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Maintenance Cost &amp; Resource Efficiency</t>
        </is>
      </c>
      <c r="B5" s="7" t="n">
        <v>95</v>
      </c>
      <c r="C5" s="19" t="n">
        <v>85.09999999999999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Engineering Digitalization &amp; Data Integrity</t>
        </is>
      </c>
      <c r="B6" s="7" t="n">
        <v>98</v>
      </c>
      <c r="C6" s="19" t="n">
        <v>83.09999999999999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Safety &amp; Quality Management Excellence</t>
        </is>
      </c>
      <c r="B7" s="7" t="n">
        <v>100</v>
      </c>
      <c r="C7" s="19" t="n">
        <v>100</v>
      </c>
      <c r="D7" s="7" t="inlineStr">
        <is>
          <t>Max</t>
        </is>
      </c>
      <c r="E7" s="9" t="n">
        <v>0.2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/>
    <row r="9" ht="30" customHeight="1">
      <c r="A9" s="11" t="inlineStr">
        <is>
          <t xml:space="preserve">TOTAL SCORE KPI ENGINEERING </t>
        </is>
      </c>
      <c r="H9" s="12">
        <f>IF(COUNTBLANK(C2:C7)&gt;0,"—",SUM(H2,H3,H4,H5,H6,H7))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Engineering </t>
        </is>
      </c>
      <c r="B1" s="14">
        <f>score_kpi!H9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2026-03-09T07:13:13Z</dcterms:modified>
</cp:coreProperties>
</file>