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Engineering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kepatuhan seluruh operasional teknik terhadap regulasi</t>
        </is>
      </c>
      <c r="C2" s="3" t="inlineStr">
        <is>
          <t>Pencapaian Audit Program Fulfillment</t>
        </is>
      </c>
      <c r="D2" s="2" t="n">
        <v>90</v>
      </c>
      <c r="E2" s="2" t="n">
        <v>100</v>
      </c>
      <c r="F2" s="3" t="inlineStr">
        <is>
          <t>%</t>
        </is>
      </c>
      <c r="G2" s="4" t="n">
        <v>0.25</v>
      </c>
      <c r="H2" s="3" t="inlineStr">
        <is>
          <t>No. 6 Safety &amp; Quality Management Excellence</t>
        </is>
      </c>
      <c r="I2" s="2" t="inlineStr">
        <is>
          <t>1. Pelaksanaan jadwal audit internal (CAME/SOP) secara tepat waktu.</t>
        </is>
      </c>
      <c r="J2" s="5" t="inlineStr">
        <is>
          <t>Max</t>
        </is>
      </c>
      <c r="K2" s="3" t="inlineStr">
        <is>
          <t>Fokus pada pemenuhan kewajiban audit tahunan tanpa ada yang terlewat.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Implementasi alat audit digital untuk pelaporan temuan secara real-time.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Penugasan auditor internal bersertifikat (Internal Quality Auditor).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Review hasil audit oleh Quality Manager setiap bulan.</t>
        </is>
      </c>
      <c r="J5" s="3" t="n"/>
      <c r="K5" s="3" t="n"/>
    </row>
    <row r="6" ht="40" customHeight="1">
      <c r="A6" s="2" t="n">
        <v>2</v>
      </c>
      <c r="B6" s="3" t="inlineStr">
        <is>
          <t>Percepatan penyelesaian temuan audit teknis</t>
        </is>
      </c>
      <c r="C6" s="3" t="inlineStr">
        <is>
          <t>Menurunkan Lead Time Closure of Audit Findings</t>
        </is>
      </c>
      <c r="D6" s="2" t="n">
        <v>45</v>
      </c>
      <c r="E6" s="2" t="n">
        <v>30</v>
      </c>
      <c r="F6" s="3" t="inlineStr">
        <is>
          <t>Hari</t>
        </is>
      </c>
      <c r="G6" s="4" t="n">
        <v>0.2</v>
      </c>
      <c r="H6" s="3" t="inlineStr">
        <is>
          <t>No. 6 Safety &amp; Quality Management Excellence</t>
        </is>
      </c>
      <c r="I6" s="2" t="inlineStr">
        <is>
          <t>1. Validasi efektivitas Root Cause Analysis (RCA) yang diajukan unit terkait.</t>
        </is>
      </c>
      <c r="J6" s="6" t="inlineStr">
        <is>
          <t>Min</t>
        </is>
      </c>
      <c r="K6" s="3" t="inlineStr">
        <is>
          <t>Semakin cepat temuan ditutup, semakin rendah risiko legalitas pesawat.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Eskalasi otomatis temuan yang belum ditutup setelah 14 hari ke VP Engineering.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Monitoring status closure temuan melalui dashboard digital mingguan.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Penerapan corrective action yang mencegah recurrence (preventive measure).</t>
        </is>
      </c>
      <c r="J9" s="3" t="n"/>
      <c r="K9" s="3" t="n"/>
    </row>
    <row r="10" ht="40" customHeight="1">
      <c r="A10" s="2" t="n">
        <v>3</v>
      </c>
      <c r="B10" s="3" t="inlineStr">
        <is>
          <t>Memastikan kelaikan lisensi seluruh personel teknik</t>
        </is>
      </c>
      <c r="C10" s="3" t="inlineStr">
        <is>
          <t>Mencapai Zero Personnel License Expiry</t>
        </is>
      </c>
      <c r="D10" s="2" t="n">
        <v>2</v>
      </c>
      <c r="E10" s="2" t="n">
        <v>0</v>
      </c>
      <c r="F10" s="3" t="inlineStr">
        <is>
          <t>Case</t>
        </is>
      </c>
      <c r="G10" s="4" t="n">
        <v>0.2</v>
      </c>
      <c r="H10" s="3" t="inlineStr">
        <is>
          <t>No. 1 Fleet Technical Reliability &amp; Readiness</t>
        </is>
      </c>
      <c r="I10" s="2" t="inlineStr">
        <is>
          <t>1. Otomasi sistem peringatan dini (H-90) sebelum masa berlaku lisensi teknisi habis.</t>
        </is>
      </c>
      <c r="J10" s="6" t="inlineStr">
        <is>
          <t>Min</t>
        </is>
      </c>
      <c r="K10" s="3" t="inlineStr">
        <is>
          <t>Teknisi tanpa lisensi aktif dilarang keras merilis pesawat (No Go).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Integrasi data lisensi personel dengan sistem HRIS untuk notifikasi otomatis.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Koordinasi dengan unit Training untuk penjadwalan recurrent training.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Audit database lisensi setiap bulan oleh Quality Assurance Officer.</t>
        </is>
      </c>
      <c r="J13" s="3" t="n"/>
      <c r="K13" s="3" t="n"/>
    </row>
    <row r="14" ht="40" customHeight="1">
      <c r="A14" s="2" t="n">
        <v>4</v>
      </c>
      <c r="B14" s="3" t="inlineStr">
        <is>
          <t>Menjaga integritas dan keterlacakan komponen pesawat</t>
        </is>
      </c>
      <c r="C14" s="3" t="inlineStr">
        <is>
          <t>Meningkatkan Spare Parts Traceability &amp; Documentation Accuracy</t>
        </is>
      </c>
      <c r="D14" s="2" t="n">
        <v>92</v>
      </c>
      <c r="E14" s="2" t="n">
        <v>100</v>
      </c>
      <c r="F14" s="3" t="inlineStr">
        <is>
          <t>%</t>
        </is>
      </c>
      <c r="G14" s="4" t="n">
        <v>0.2</v>
      </c>
      <c r="H14" s="3" t="inlineStr">
        <is>
          <t>No. 2 Asset Integrity &amp; Parts Traceability Index</t>
        </is>
      </c>
      <c r="I14" s="2" t="inlineStr">
        <is>
          <t>1. Audit berkala terhadap sertifikat asli (EASA Form 1/FAA 8130) di gudang logistik.</t>
        </is>
      </c>
      <c r="J14" s="5" t="inlineStr">
        <is>
          <t>Max</t>
        </is>
      </c>
      <c r="K14" s="3" t="inlineStr">
        <is>
          <t>Mencegah masuknya komponen ilegal (Unapproved Parts) ke armada.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Pelatihan staf gudang tentang prosedur penerimaan komponen yang benar.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Implementasi sistem barcode/QR untuk setiap komponen masuk gudang.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Zero tolerance terhadap komponen tanpa dokumen kelaikan yang lengkap.</t>
        </is>
      </c>
      <c r="J17" s="3" t="n"/>
      <c r="K17" s="3" t="n"/>
    </row>
    <row r="18" ht="40" customHeight="1">
      <c r="A18" s="2" t="n">
        <v>5</v>
      </c>
      <c r="B18" s="3" t="inlineStr">
        <is>
          <t>Mempertahankan sertifikasi dan izin terbang internasional</t>
        </is>
      </c>
      <c r="C18" s="3" t="inlineStr">
        <is>
          <t>Mencapai Zero Major Finding pada External Audit (IOSA/Otoritas)</t>
        </is>
      </c>
      <c r="D18" s="2" t="n">
        <v>1</v>
      </c>
      <c r="E18" s="2" t="n">
        <v>0</v>
      </c>
      <c r="F18" s="3" t="inlineStr">
        <is>
          <t>Findings</t>
        </is>
      </c>
      <c r="G18" s="4" t="n">
        <v>0.15</v>
      </c>
      <c r="H18" s="3" t="inlineStr">
        <is>
          <t>No. 6 Safety &amp; Quality Management Excellence</t>
        </is>
      </c>
      <c r="I18" s="2" t="inlineStr">
        <is>
          <t>1. Pelaksanaan Mock-Audit (simulasi) sebelum kedatangan auditor eksternal.</t>
        </is>
      </c>
      <c r="J18" s="6" t="inlineStr">
        <is>
          <t>Min</t>
        </is>
      </c>
      <c r="K18" s="3" t="inlineStr">
        <is>
          <t>Menjaga kepercayaan internasional dan izin terbang maskapai.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Pembentukan Tim Audit Readiness yang aktif sepanjang tahun.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Kajian mendalam terhadap laporan audit IOSA maskapai lain sebagai benchmark.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Briefing seluruh personel teknik tentang standar IOSA/SMS terbaru.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Pencapaian Audit Program Fulfillment</t>
        </is>
      </c>
      <c r="B2" s="8" t="n">
        <v>100</v>
      </c>
      <c r="C2" s="9" t="n">
        <v>100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Menurunkan Lead Time Closure of Audit Findings</t>
        </is>
      </c>
      <c r="B3" s="8" t="n">
        <v>30</v>
      </c>
      <c r="C3" s="9" t="n">
        <v>38.5</v>
      </c>
      <c r="D3" s="8" t="inlineStr">
        <is>
          <t>Min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Mencapai Zero Personnel License Expiry</t>
        </is>
      </c>
      <c r="B4" s="8" t="n">
        <v>0</v>
      </c>
      <c r="C4" s="9" t="n">
        <v>1</v>
      </c>
      <c r="D4" s="8" t="inlineStr">
        <is>
          <t>Min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Meningkatkan Spare Parts Traceability &amp; Documentation Accuracy</t>
        </is>
      </c>
      <c r="B5" s="8" t="n">
        <v>100</v>
      </c>
      <c r="C5" s="9" t="n">
        <v>97.90000000000001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Mencapai Zero Major Finding pada External Audit (IOSA/Otoritas)</t>
        </is>
      </c>
      <c r="B6" s="8" t="n">
        <v>0</v>
      </c>
      <c r="C6" s="9" t="n">
        <v>0</v>
      </c>
      <c r="D6" s="8" t="inlineStr">
        <is>
          <t>Min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8" ht="30" customHeight="1">
      <c r="A8" s="12" t="inlineStr">
        <is>
          <t>TOTAL SCORE KPI ENGINEERING QUALITY ASSURANCE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Engineering Quality Assurance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2026-03-07T08:14:36Z</dcterms:modified>
</cp:coreProperties>
</file>