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\Downloads\"/>
    </mc:Choice>
  </mc:AlternateContent>
  <xr:revisionPtr revIDLastSave="0" documentId="13_ncr:1_{1820720F-E7FA-4095-8977-CE702058AA61}" xr6:coauthVersionLast="47" xr6:coauthVersionMax="47" xr10:uidLastSave="{00000000-0000-0000-0000-000000000000}"/>
  <bookViews>
    <workbookView xWindow="-110" yWindow="-110" windowWidth="19420" windowHeight="10300" activeTab="1" xr2:uid="{A95308A5-C99B-4FF4-BCC1-A5BB5FFDD32C}"/>
  </bookViews>
  <sheets>
    <sheet name="Sheet1" sheetId="1" r:id="rId1"/>
    <sheet name="Sheet2" sheetId="2" r:id="rId2"/>
  </sheets>
  <definedNames>
    <definedName name="_xlnm._FilterDatabase" localSheetId="1" hidden="1">Sheet2!$A$4:$J$9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/>
  <c r="I6" i="2"/>
  <c r="J6" i="2"/>
  <c r="J7" i="2"/>
  <c r="J8" i="2"/>
  <c r="J9" i="2"/>
  <c r="J5" i="2"/>
  <c r="I7" i="2"/>
  <c r="I8" i="2"/>
  <c r="I9" i="2"/>
  <c r="I5" i="2"/>
  <c r="H7" i="2"/>
  <c r="H8" i="2"/>
  <c r="H9" i="2"/>
  <c r="H5" i="2"/>
</calcChain>
</file>

<file path=xl/sharedStrings.xml><?xml version="1.0" encoding="utf-8"?>
<sst xmlns="http://schemas.openxmlformats.org/spreadsheetml/2006/main" count="50" uniqueCount="50">
  <si>
    <t>S NO.</t>
  </si>
  <si>
    <t xml:space="preserve">First Name </t>
  </si>
  <si>
    <t>Last Name</t>
  </si>
  <si>
    <t>DOJ</t>
  </si>
  <si>
    <t>Sal-Jan</t>
  </si>
  <si>
    <t>Sal-Feb</t>
  </si>
  <si>
    <t>Sal-March</t>
  </si>
  <si>
    <t>Sal-Total</t>
  </si>
  <si>
    <t>Avg Sal</t>
  </si>
  <si>
    <t>Full name</t>
  </si>
  <si>
    <t>RNM</t>
  </si>
  <si>
    <t>GOPAL</t>
  </si>
  <si>
    <t>JOSEPH</t>
  </si>
  <si>
    <t>HARI</t>
  </si>
  <si>
    <t>RAJA</t>
  </si>
  <si>
    <t>KUMAR</t>
  </si>
  <si>
    <t>VERMA</t>
  </si>
  <si>
    <t>PAUL</t>
  </si>
  <si>
    <t>SINGH</t>
  </si>
  <si>
    <t>RAM</t>
  </si>
  <si>
    <t>Basics:</t>
  </si>
  <si>
    <t>-&gt;Hm aik dummy table bnaye gy usmy basic formatting kry gy. Headings ko aik hi select me bold kry gy ay koi color b de skty, Ab “S NO.” column ko select kr k align center krein gy aur isky sath hi isi col ko select kr k FORMAT PAINTER pr click kr gy-&gt; ab hm ye formatting kisi b col pr apply kr skty. Just select the columns and leave.</t>
  </si>
  <si>
    <t>-&gt; Now to find sum, hm phly cell me formula likhy gy “=sum” neecy options a jaty tou wha se select kr skty, aik value likh k agy comma, complete kr k agy enter. Result show ho ga, ab hm isi cell ko select kr k double click kry gy tou ye sary column pr autofill ho jaye ga. Same hm average salary kaliye b first cell me Formula lgaye gy and then double click kr k drag kr lein gy,</t>
  </si>
  <si>
    <t xml:space="preserve"> -&gt; Full name kaliye first cell me “=concat” formula lgaye gy aur double click kry ggy taky sb cells pr ho jaye.</t>
  </si>
  <si>
    <t xml:space="preserve"> -&gt;Hm table ko select kr HOME-&gt;Font me ja k border b de skty, e.g All Border. Aur headings ko select kr k fill color b kr skty to make table beutifull.</t>
  </si>
  <si>
    <t>Open Excel, click on a blank workbook, and it opens. A workbook has many sheets that can be added as needed. Tabs have ribbons.</t>
  </si>
  <si>
    <t>-&gt;Jo cell hmny select kiya hta hy “NameBox” uska naam btata hy k ye kis location me hy, Formula bar me formula likh skty aur agr kisi cell pr click kry gy tou uspr jo b formula lga ho ga wo show ho jaye ga.</t>
  </si>
  <si>
    <r>
      <t>-&gt; Cell is made from the intersection of rows and columns, e.g, B2 means B column and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row. -&gt;To select multiple cells, use left mouse button and drag.</t>
    </r>
  </si>
  <si>
    <t>-&gt; Agr row me name pora na show ho rha tou one way k columns k center line pr ja k drag kr lein yha tk brhani, another way k centered line pr ja k double click kry.</t>
  </si>
  <si>
    <r>
      <t xml:space="preserve">-&gt;To complete counting, select one digit, press </t>
    </r>
    <r>
      <rPr>
        <b/>
        <sz val="12"/>
        <color theme="1"/>
        <rFont val="Calibri"/>
        <family val="2"/>
        <scheme val="minor"/>
      </rPr>
      <t>Ctrl + drag</t>
    </r>
    <r>
      <rPr>
        <sz val="12"/>
        <color theme="1"/>
        <rFont val="Calibri"/>
        <family val="2"/>
        <scheme val="minor"/>
      </rPr>
      <t xml:space="preserve"> till the cell you want. Agr simple drag ho tou aik hi digit repeat hta rhta.</t>
    </r>
  </si>
  <si>
    <t>-&gt; Save krty huye hm file ka format b change kr skty from “.xlsx” to any other desired like “.csv</t>
  </si>
  <si>
    <t>Filter and Sorting:</t>
  </si>
  <si>
    <t>Agr hm ne dekhna k highest salary kiski aur sary table ko usky according arrange krna tou:</t>
  </si>
  <si>
    <t>-&gt; one way k hm  table ko select kr k DATA-&gt;Filter me ja k “sort from Largest to Smallest” krein gy.</t>
  </si>
  <si>
    <t>-&gt; Shortcut key is “Ctrl+Shift+L”.</t>
  </si>
  <si>
    <t>-&gt; Hm same ye Sort se b kr skty, Select the table and Sort by “Sal_Total”.</t>
  </si>
  <si>
    <t>Conditional Formatting:</t>
  </si>
  <si>
    <t>Hmy dekhna k aik column me highest value knsi, hm sary table ko rearrange nhi krna chaty.</t>
  </si>
  <si>
    <t>-&gt; Column ko select kr k “HOME-&gt;Conditional formatting”.</t>
  </si>
  <si>
    <t>-&gt; Colors de skty, bars bna skty, only work for small data.</t>
  </si>
  <si>
    <t>Find and Remove Duplicates:</t>
  </si>
  <si>
    <t>-&gt;  Hmny Full name me duplicates check krny tou hm select column -&gt;conditional formatting-&gt;Highlight Cell Rules-&gt;Duplicate Values.</t>
  </si>
  <si>
    <t>-&gt; Ab hmy delete krna tou slect table kr k “DATA-&gt;Tools-&gt;Remove Duplicates”. Sary columns me  value check kry ga, age aik me b same na ho tou nhi delete kry ga.</t>
  </si>
  <si>
    <t>Employees Data</t>
  </si>
  <si>
    <t>Aqsa has Highest marks</t>
  </si>
  <si>
    <t>Merge and Center:</t>
  </si>
  <si>
    <t>-&gt; Hm, first row k select kr k new row insert krein gy, if we want to add more rows, then press “CTRL+Y”. ye rows add krta rhy ga.</t>
  </si>
  <si>
    <t>-&gt; Hmne table ki heading deni tou oper jitny b rows ko mila k aik cell bnana chahty, sb ko slect kr k</t>
  </si>
  <si>
    <t xml:space="preserve">“Home-&gt; Merge and Center” kr skty, Cell ko color b de skty. </t>
  </si>
  <si>
    <t>-&gt; Agr aik cell me likha “Aqsa has Highest marks ”, ab agr isy aik hi cell me show krwana chahty tou “Home-&gt;Alignment-&gt;Wrap Text”.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</si>
</sst>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164" fontId="0" fillId="0" borderId="1" xfId="0" applyNumberFormat="1" applyBorder="1"/>
    <xf numFmtId="1" fontId="0" fillId="0" borderId="1" xfId="0" applyNumberFormat="1" applyBorder="1"/>
    <xf numFmtId="0" fontId="5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4" borderId="0" xfId="0" applyFont="1" applyFill="1"/>
    <xf numFmtId="164" fontId="7" fillId="0" borderId="0" xfId="0" applyNumberFormat="1" applyFont="1"/>
    <xf numFmtId="0" fontId="5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3E4B-7A2C-4B8E-BEF9-13D88EB368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C45C-AEB9-46AA-9F0B-7AD99870B0F7}">
  <dimension ref="A1:J43"/>
  <sheetViews>
    <sheetView tabSelected="1" topLeftCell="A38" zoomScale="110" zoomScaleNormal="110" workbookViewId="0">
      <selection activeCell="B50" sqref="B50"/>
    </sheetView>
  </sheetViews>
  <sheetFormatPr defaultRowHeight="14.5" x14ac:dyDescent="0.35"/>
  <cols>
    <col min="1" max="1" width="5.36328125" bestFit="1" customWidth="1"/>
    <col min="2" max="2" width="11.453125" customWidth="1"/>
    <col min="3" max="3" width="10.54296875" customWidth="1"/>
    <col min="4" max="4" width="14.36328125" style="1" customWidth="1"/>
    <col min="7" max="7" width="10.90625" customWidth="1"/>
    <col min="8" max="8" width="10.26953125" customWidth="1"/>
    <col min="9" max="9" width="9.6328125" customWidth="1"/>
    <col min="10" max="10" width="12.90625" customWidth="1"/>
    <col min="11" max="12" width="8.7265625" customWidth="1"/>
  </cols>
  <sheetData>
    <row r="1" spans="1:10" x14ac:dyDescent="0.35">
      <c r="A1" s="16" t="s">
        <v>43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5" thickBot="1" x14ac:dyDescent="0.4">
      <c r="A2" s="19"/>
      <c r="B2" s="20"/>
      <c r="C2" s="20"/>
      <c r="D2" s="20"/>
      <c r="E2" s="20"/>
      <c r="F2" s="20"/>
      <c r="G2" s="20"/>
      <c r="H2" s="20"/>
      <c r="I2" s="20"/>
      <c r="J2" s="21"/>
    </row>
    <row r="4" spans="1:10" s="14" customFormat="1" x14ac:dyDescent="0.35">
      <c r="A4" s="2" t="s">
        <v>0</v>
      </c>
      <c r="B4" s="3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 x14ac:dyDescent="0.35">
      <c r="A5" s="5">
        <v>1</v>
      </c>
      <c r="B5" s="6" t="s">
        <v>10</v>
      </c>
      <c r="C5" s="6" t="s">
        <v>15</v>
      </c>
      <c r="D5" s="7">
        <v>42030</v>
      </c>
      <c r="E5" s="5">
        <v>1500</v>
      </c>
      <c r="F5" s="5">
        <v>1200</v>
      </c>
      <c r="G5" s="5">
        <v>1500</v>
      </c>
      <c r="H5" s="6">
        <f>SUM(E5,F5,G5)</f>
        <v>4200</v>
      </c>
      <c r="I5" s="6">
        <f>AVERAGE(E5:G5)</f>
        <v>1400</v>
      </c>
      <c r="J5" s="6" t="str">
        <f>_xlfn.CONCAT(B5, " ",C5)</f>
        <v>RNM KUMAR</v>
      </c>
    </row>
    <row r="6" spans="1:10" x14ac:dyDescent="0.35">
      <c r="A6" s="5">
        <v>2</v>
      </c>
      <c r="B6" s="6" t="s">
        <v>11</v>
      </c>
      <c r="C6" s="6" t="s">
        <v>16</v>
      </c>
      <c r="D6" s="8">
        <v>42954</v>
      </c>
      <c r="E6" s="5">
        <v>1700</v>
      </c>
      <c r="F6" s="5">
        <v>1800</v>
      </c>
      <c r="G6" s="5">
        <v>2000</v>
      </c>
      <c r="H6" s="6">
        <f>SUM(E6,F6,G6)</f>
        <v>5500</v>
      </c>
      <c r="I6" s="9">
        <f>AVERAGE(E6:G6)</f>
        <v>1833.3333333333333</v>
      </c>
      <c r="J6" s="6" t="str">
        <f>_xlfn.CONCAT(B6, " ",C6)</f>
        <v>GOPAL VERMA</v>
      </c>
    </row>
    <row r="7" spans="1:10" x14ac:dyDescent="0.35">
      <c r="A7" s="5">
        <v>3</v>
      </c>
      <c r="B7" s="6" t="s">
        <v>12</v>
      </c>
      <c r="C7" s="6" t="s">
        <v>17</v>
      </c>
      <c r="D7" s="8">
        <v>40976</v>
      </c>
      <c r="E7" s="5">
        <v>1800</v>
      </c>
      <c r="F7" s="5">
        <v>1500</v>
      </c>
      <c r="G7" s="5">
        <v>1900</v>
      </c>
      <c r="H7" s="6">
        <f>SUM(E7,F7,G7)</f>
        <v>5200</v>
      </c>
      <c r="I7" s="9">
        <f>AVERAGE(E7:G7)</f>
        <v>1733.3333333333333</v>
      </c>
      <c r="J7" s="6" t="str">
        <f>_xlfn.CONCAT(B7, " ",C7)</f>
        <v>JOSEPH PAUL</v>
      </c>
    </row>
    <row r="8" spans="1:10" x14ac:dyDescent="0.35">
      <c r="A8" s="5">
        <v>4</v>
      </c>
      <c r="B8" s="6" t="s">
        <v>13</v>
      </c>
      <c r="C8" s="6" t="s">
        <v>18</v>
      </c>
      <c r="D8" s="8">
        <v>43402</v>
      </c>
      <c r="E8" s="5">
        <v>1200</v>
      </c>
      <c r="F8" s="5">
        <v>1500</v>
      </c>
      <c r="G8" s="5">
        <v>1800</v>
      </c>
      <c r="H8" s="6">
        <f>SUM(E8,F8,G8)</f>
        <v>4500</v>
      </c>
      <c r="I8" s="6">
        <f>AVERAGE(E8:G8)</f>
        <v>1500</v>
      </c>
      <c r="J8" s="6" t="str">
        <f>_xlfn.CONCAT(B8, " ",C8)</f>
        <v>HARI SINGH</v>
      </c>
    </row>
    <row r="9" spans="1:10" x14ac:dyDescent="0.35">
      <c r="A9" s="5">
        <v>5</v>
      </c>
      <c r="B9" s="6" t="s">
        <v>14</v>
      </c>
      <c r="C9" s="6" t="s">
        <v>19</v>
      </c>
      <c r="D9" s="8">
        <v>44807</v>
      </c>
      <c r="E9" s="5">
        <v>2000</v>
      </c>
      <c r="F9" s="5">
        <v>2500</v>
      </c>
      <c r="G9" s="5">
        <v>2900</v>
      </c>
      <c r="H9" s="6">
        <f>SUM(E9,F9,G9)</f>
        <v>7400</v>
      </c>
      <c r="I9" s="9">
        <f>AVERAGE(E9:G9)</f>
        <v>2466.6666666666665</v>
      </c>
      <c r="J9" s="6" t="str">
        <f>_xlfn.CONCAT(B9, " ",C9)</f>
        <v>RAJA RAM</v>
      </c>
    </row>
    <row r="10" spans="1:10" ht="18.5" x14ac:dyDescent="0.45">
      <c r="D10" s="15"/>
    </row>
    <row r="11" spans="1:10" ht="29" x14ac:dyDescent="0.35">
      <c r="D11" s="22" t="s">
        <v>44</v>
      </c>
    </row>
    <row r="13" spans="1:10" ht="23.5" x14ac:dyDescent="0.35">
      <c r="A13" s="10" t="s">
        <v>20</v>
      </c>
    </row>
    <row r="14" spans="1:10" ht="15.5" x14ac:dyDescent="0.35">
      <c r="A14" s="12" t="s">
        <v>25</v>
      </c>
    </row>
    <row r="15" spans="1:10" ht="15.5" x14ac:dyDescent="0.35">
      <c r="A15" s="12" t="s">
        <v>26</v>
      </c>
    </row>
    <row r="16" spans="1:10" ht="17.5" x14ac:dyDescent="0.35">
      <c r="A16" s="12" t="s">
        <v>27</v>
      </c>
    </row>
    <row r="17" spans="1:1" ht="15.5" x14ac:dyDescent="0.35">
      <c r="A17" s="12" t="s">
        <v>28</v>
      </c>
    </row>
    <row r="18" spans="1:1" ht="15.5" x14ac:dyDescent="0.35">
      <c r="A18" s="12" t="s">
        <v>29</v>
      </c>
    </row>
    <row r="19" spans="1:1" ht="15.5" x14ac:dyDescent="0.35">
      <c r="A19" s="12" t="s">
        <v>21</v>
      </c>
    </row>
    <row r="20" spans="1:1" ht="15.5" x14ac:dyDescent="0.35">
      <c r="A20" s="12" t="s">
        <v>22</v>
      </c>
    </row>
    <row r="21" spans="1:1" ht="15.5" x14ac:dyDescent="0.35">
      <c r="A21" s="12" t="s">
        <v>23</v>
      </c>
    </row>
    <row r="22" spans="1:1" ht="15.5" x14ac:dyDescent="0.35">
      <c r="A22" s="12" t="s">
        <v>24</v>
      </c>
    </row>
    <row r="23" spans="1:1" ht="15.5" x14ac:dyDescent="0.35">
      <c r="A23" s="11" t="s">
        <v>30</v>
      </c>
    </row>
    <row r="25" spans="1:1" ht="23.5" x14ac:dyDescent="0.35">
      <c r="A25" s="10" t="s">
        <v>31</v>
      </c>
    </row>
    <row r="26" spans="1:1" x14ac:dyDescent="0.35">
      <c r="A26" s="13" t="s">
        <v>32</v>
      </c>
    </row>
    <row r="27" spans="1:1" x14ac:dyDescent="0.35">
      <c r="A27" s="13" t="s">
        <v>33</v>
      </c>
    </row>
    <row r="28" spans="1:1" x14ac:dyDescent="0.35">
      <c r="A28" s="13" t="s">
        <v>34</v>
      </c>
    </row>
    <row r="29" spans="1:1" x14ac:dyDescent="0.35">
      <c r="A29" s="13" t="s">
        <v>35</v>
      </c>
    </row>
    <row r="30" spans="1:1" ht="23.5" x14ac:dyDescent="0.35">
      <c r="A30" s="1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5" spans="1:1" ht="23.5" x14ac:dyDescent="0.35">
      <c r="A35" s="10" t="s">
        <v>40</v>
      </c>
    </row>
    <row r="36" spans="1:1" x14ac:dyDescent="0.35">
      <c r="A36" s="13" t="s">
        <v>41</v>
      </c>
    </row>
    <row r="37" spans="1:1" x14ac:dyDescent="0.35">
      <c r="A37" s="13" t="s">
        <v>42</v>
      </c>
    </row>
    <row r="39" spans="1:1" ht="23.5" x14ac:dyDescent="0.35">
      <c r="A39" s="10" t="s">
        <v>45</v>
      </c>
    </row>
    <row r="40" spans="1:1" x14ac:dyDescent="0.35">
      <c r="A40" s="13" t="s">
        <v>46</v>
      </c>
    </row>
    <row r="41" spans="1:1" x14ac:dyDescent="0.35">
      <c r="A41" s="13" t="s">
        <v>47</v>
      </c>
    </row>
    <row r="42" spans="1:1" x14ac:dyDescent="0.35">
      <c r="A42" s="13" t="s">
        <v>48</v>
      </c>
    </row>
    <row r="43" spans="1:1" x14ac:dyDescent="0.35">
      <c r="A43" s="13" t="s">
        <v>49</v>
      </c>
    </row>
  </sheetData>
  <mergeCells count="1">
    <mergeCell ref="A1:J2"/>
  </mergeCells>
  <conditionalFormatting sqref="H3:H1048576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{00492D81-AF00-4D73-A1E2-3A817288D509}</x14:id>
        </ext>
      </extLst>
    </cfRule>
  </conditionalFormatting>
  <conditionalFormatting sqref="J3:J1048576">
    <cfRule type="duplicateValues" dxfId="0" priority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492D81-AF00-4D73-A1E2-3A817288D5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</dc:creator>
  <cp:lastModifiedBy>Pak</cp:lastModifiedBy>
  <dcterms:created xsi:type="dcterms:W3CDTF">2025-07-16T07:29:54Z</dcterms:created>
  <dcterms:modified xsi:type="dcterms:W3CDTF">2025-07-18T01:26:43Z</dcterms:modified>
</cp:coreProperties>
</file>