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16120" windowHeight="2120" activeTab="1"/>
  </bookViews>
  <sheets>
    <sheet name="Global" sheetId="1" r:id="rId1"/>
    <sheet name="Action1" sheetId="2" r:id="rId2"/>
    <sheet name="Sherlock" sheetId="3" r:id="rId3"/>
  </sheets>
  <calcPr calcId="114210"/>
</workbook>
</file>

<file path=xl/sharedStrings.xml><?xml version="1.0" encoding="utf-8"?>
<sst xmlns="http://schemas.openxmlformats.org/spreadsheetml/2006/main" uniqueCount="15">
  <si>
    <t>TYPE</t>
  </si>
  <si>
    <t>COL1</t>
  </si>
  <si>
    <t>COL2</t>
  </si>
  <si>
    <t>COL3</t>
  </si>
  <si>
    <t>COL4</t>
  </si>
  <si>
    <t>COL5</t>
  </si>
  <si>
    <t>COL4AppendVal</t>
  </si>
  <si>
    <t>COL4RETest</t>
  </si>
  <si>
    <t>COL5RETest</t>
  </si>
  <si>
    <t>Number of Applications</t>
  </si>
  <si>
    <t>335abc</t>
  </si>
  <si>
    <t>Prior and Current Participation in other Public Assistance Programs</t>
  </si>
  <si>
    <t>32abc</t>
  </si>
  <si>
    <t>Employment Information and Premiums</t>
  </si>
  <si>
    <t>251abc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</si>
</sst>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1286" formatCode="_(* #,##0_);_(* \(#,##0\);_(* &quot;-&quot;_);_(@_)"/>
    <numFmt numFmtId="1287" formatCode="_(&quot;$&quot;* #,##0_);_(&quot;$&quot;* \(#,##0\);_(&quot;$&quot;* &quot;-&quot;_);_(@_)"/>
    <numFmt numFmtId="1288" formatCode="_(* #,##0.00_);_(* \(#,##0.00\);_(* &quot;-&quot;??_);_(@_)"/>
    <numFmt numFmtId="1289" formatCode="_(&quot;$&quot;* #,##0.00_);_(&quot;$&quot;* \(#,##0.00\);_(&quot;$&quot;* &quot;-&quot;??_);_(@_)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sz val="10"/>
      <color indexed="12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1288" fontId="0" fillId="0" borderId="0" applyAlignment="1" applyBorder="1" applyFont="1" applyFill="1" applyProtection="1"/>
    <xf numFmtId="1286" fontId="0" fillId="0" borderId="0" applyAlignment="1" applyBorder="1" applyFont="1" applyFill="1" applyProtection="1"/>
    <xf numFmtId="1289" fontId="0" fillId="0" borderId="0" applyAlignment="1" applyBorder="1" applyFont="1" applyFill="1" applyProtection="1"/>
    <xf numFmtId="128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0" fillId="0" borderId="1" applyBorder="1" applyFont="1" applyFill="1"/>
    <xf numFmtId="0" fontId="0" fillId="0" borderId="1" applyBorder="1"/>
    <xf numFmtId="0" fontId="5" fillId="0" borderId="0" applyFon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"/>
  <sheetViews>
    <sheetView topLeftCell="A5" workbookViewId="0">
      <selection activeCell="A3" sqref="A3:IV3"/>
    </sheetView>
  </sheetViews>
  <sheetFormatPr defaultColWidth="9.1484375" defaultRowHeight="12.75"/>
  <cols>
    <col min="1" max="256" width="9.1484375" customWidth="1" style="21"/>
  </cols>
  <sheetData>
    <row r="1" customHeigh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"/>
  <sheetViews>
    <sheetView tabSelected="1" topLeftCell="A1" workbookViewId="0">
      <selection activeCell="A3" sqref="A3:IV3"/>
    </sheetView>
  </sheetViews>
  <sheetFormatPr defaultColWidth="9.1484375" defaultRowHeight="12.75"/>
  <cols>
    <col min="1" max="256" width="9.1484375" customWidth="1" style="21"/>
  </cols>
  <sheetData>
    <row r="1" customHeigh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:I4"/>
  <sheetViews>
    <sheetView topLeftCell="A1" workbookViewId="0">
      <selection activeCell="A3" sqref="A3:IV3"/>
    </sheetView>
  </sheetViews>
  <sheetFormatPr defaultColWidth="9.1484375" defaultRowHeight="12.75"/>
  <cols>
    <col min="1" max="6" width="9.1484375" customWidth="1" style="24"/>
    <col min="7" max="7" width="15.90625" customWidth="1" style="24"/>
    <col min="8" max="9" width="12.6328125" customWidth="1" style="24"/>
    <col min="10" max="256" width="9.1484375" customWidth="1" style="15"/>
  </cols>
  <sheetData>
    <row r="1" customHeigh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="23" customFormat="1">
      <c r="A2" s="22" t="s">
        <v>9</v>
      </c>
      <c r="B2" s="22">
        <v>99</v>
      </c>
      <c r="C2" s="22">
        <v>553</v>
      </c>
      <c r="D2" s="22">
        <v>842</v>
      </c>
      <c r="E2" s="22">
        <v>335</v>
      </c>
      <c r="F2" s="22">
        <v>240564</v>
      </c>
      <c r="G2" s="22" t="s">
        <v>10</v>
      </c>
      <c r="H2" s="22" t="str">
        <f>"True"</f>
        <v>True</v>
      </c>
      <c r="I2" s="22" t="str">
        <f>"False"</f>
        <v>False</v>
      </c>
    </row>
    <row r="3" s="23" customFormat="1">
      <c r="A3" s="22" t="s">
        <v>11</v>
      </c>
      <c r="B3" s="22">
        <v>489</v>
      </c>
      <c r="C3" s="22">
        <v>0</v>
      </c>
      <c r="D3" s="22">
        <v>206</v>
      </c>
      <c r="E3" s="22">
        <v>32</v>
      </c>
      <c r="F3" s="22">
        <v>918</v>
      </c>
      <c r="G3" s="22" t="s">
        <v>12</v>
      </c>
      <c r="H3" s="22" t="str">
        <f>"True"</f>
        <v>True</v>
      </c>
      <c r="I3" s="22" t="str">
        <f>"False"</f>
        <v>False</v>
      </c>
    </row>
    <row r="4" s="23" customFormat="1">
      <c r="A4" s="22" t="s">
        <v>13</v>
      </c>
      <c r="B4" s="22">
        <v>1136</v>
      </c>
      <c r="C4" s="22">
        <v>987.28</v>
      </c>
      <c r="D4" s="22">
        <v>18281</v>
      </c>
      <c r="E4" s="22">
        <v>251</v>
      </c>
      <c r="F4" s="22">
        <v>0</v>
      </c>
      <c r="G4" s="22" t="s">
        <v>14</v>
      </c>
      <c r="H4" s="22" t="str">
        <f>"True"</f>
        <v>True</v>
      </c>
      <c r="I4" s="22" t="str">
        <f>"False"</f>
        <v>False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