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Hoja1!$A$1:$I$41</definedName>
  </definedName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3" i="1"/>
  <c r="H24" i="1"/>
  <c r="H25" i="1"/>
  <c r="H27" i="1"/>
  <c r="H28" i="1"/>
  <c r="H29" i="1"/>
  <c r="H30" i="1"/>
  <c r="H32" i="1"/>
  <c r="H33" i="1"/>
  <c r="H34" i="1"/>
  <c r="H35" i="1"/>
  <c r="H36" i="1"/>
  <c r="H38" i="1"/>
  <c r="H39" i="1"/>
  <c r="H40" i="1"/>
  <c r="H41" i="1"/>
  <c r="I7" i="1" l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3" i="1"/>
  <c r="I24" i="1"/>
  <c r="I25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6" i="1"/>
  <c r="I5" i="1"/>
  <c r="D15" i="1" l="1"/>
  <c r="D16" i="1"/>
  <c r="D17" i="1"/>
  <c r="D18" i="1"/>
  <c r="D19" i="1"/>
  <c r="D20" i="1"/>
  <c r="D21" i="1"/>
  <c r="D23" i="1"/>
  <c r="D24" i="1"/>
  <c r="D25" i="1"/>
  <c r="D27" i="1"/>
  <c r="D28" i="1"/>
  <c r="D29" i="1"/>
  <c r="D30" i="1"/>
  <c r="D32" i="1"/>
  <c r="D33" i="1"/>
  <c r="D34" i="1"/>
  <c r="D35" i="1"/>
  <c r="D36" i="1"/>
  <c r="D38" i="1"/>
  <c r="D39" i="1"/>
  <c r="D40" i="1"/>
  <c r="D41" i="1"/>
  <c r="D7" i="1"/>
  <c r="D8" i="1"/>
  <c r="D9" i="1"/>
  <c r="D10" i="1"/>
  <c r="D11" i="1"/>
  <c r="D12" i="1"/>
  <c r="D13" i="1"/>
  <c r="D6" i="1"/>
  <c r="D5" i="1"/>
</calcChain>
</file>

<file path=xl/sharedStrings.xml><?xml version="1.0" encoding="utf-8"?>
<sst xmlns="http://schemas.openxmlformats.org/spreadsheetml/2006/main" count="21" uniqueCount="18">
  <si>
    <t>Area</t>
  </si>
  <si>
    <t>Channel</t>
  </si>
  <si>
    <t>rSTR</t>
  </si>
  <si>
    <t>rVL</t>
  </si>
  <si>
    <t>rVPL</t>
  </si>
  <si>
    <t>rS1</t>
  </si>
  <si>
    <t>Right electrode</t>
  </si>
  <si>
    <t>Left electrode</t>
  </si>
  <si>
    <t>rPf</t>
  </si>
  <si>
    <t>lSTR</t>
  </si>
  <si>
    <t>lVL</t>
  </si>
  <si>
    <t>lVPL</t>
  </si>
  <si>
    <t>lS1</t>
  </si>
  <si>
    <t>lPf</t>
  </si>
  <si>
    <t>rCFA</t>
  </si>
  <si>
    <t>lCFA</t>
  </si>
  <si>
    <t>Canales experimento C02</t>
  </si>
  <si>
    <t>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</si>
</sst>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abSelected="1" zoomScale="130" zoomScaleNormal="130" workbookViewId="0">
      <selection activeCell="L9" sqref="L9"/>
    </sheetView>
  </sheetViews>
  <sheetFormatPr baseColWidth="10" defaultRowHeight="15" x14ac:dyDescent="0.25"/>
  <cols>
    <col min="1" max="1" width="5.85546875" customWidth="1"/>
    <col min="2" max="2" width="5.140625" bestFit="1" customWidth="1"/>
    <col min="4" max="4" width="5" customWidth="1"/>
    <col min="6" max="6" width="5.140625" bestFit="1" customWidth="1"/>
    <col min="8" max="8" width="5.140625" customWidth="1"/>
  </cols>
  <sheetData>
    <row r="1" spans="2:9" x14ac:dyDescent="0.25">
      <c r="C1" s="7" t="s">
        <v>16</v>
      </c>
      <c r="D1" s="7"/>
      <c r="E1" s="7"/>
      <c r="F1" s="7"/>
      <c r="G1" s="7"/>
    </row>
    <row r="3" spans="2:9" x14ac:dyDescent="0.25">
      <c r="B3" s="7" t="s">
        <v>6</v>
      </c>
      <c r="C3" s="7"/>
      <c r="F3" s="6" t="s">
        <v>7</v>
      </c>
      <c r="G3" s="6"/>
    </row>
    <row r="4" spans="2:9" x14ac:dyDescent="0.25">
      <c r="B4" t="s">
        <v>0</v>
      </c>
      <c r="C4" t="s">
        <v>1</v>
      </c>
      <c r="D4" t="s">
        <v>17</v>
      </c>
      <c r="F4" t="s">
        <v>0</v>
      </c>
      <c r="G4" t="s">
        <v>1</v>
      </c>
      <c r="I4" t="s">
        <v>17</v>
      </c>
    </row>
    <row r="5" spans="2:9" x14ac:dyDescent="0.25">
      <c r="B5" s="1" t="s">
        <v>14</v>
      </c>
      <c r="C5" s="1">
        <v>8</v>
      </c>
      <c r="D5" s="8">
        <f>C5+1</f>
        <v>9</v>
      </c>
      <c r="E5" s="1"/>
      <c r="F5" s="1" t="s">
        <v>15</v>
      </c>
      <c r="G5" s="1">
        <v>23</v>
      </c>
      <c r="H5" s="2">
        <f>G5+1</f>
        <v>24</v>
      </c>
      <c r="I5" s="9">
        <f>H5+32</f>
        <v>56</v>
      </c>
    </row>
    <row r="6" spans="2:9" x14ac:dyDescent="0.25">
      <c r="B6" s="1"/>
      <c r="C6" s="1">
        <v>7</v>
      </c>
      <c r="D6" s="8">
        <f>C6+1</f>
        <v>8</v>
      </c>
      <c r="E6" s="1"/>
      <c r="F6" s="1"/>
      <c r="G6" s="1">
        <v>24</v>
      </c>
      <c r="H6" s="2">
        <f>G6+1</f>
        <v>25</v>
      </c>
      <c r="I6" s="9">
        <f>H6+32</f>
        <v>57</v>
      </c>
    </row>
    <row r="7" spans="2:9" x14ac:dyDescent="0.25">
      <c r="B7" s="1"/>
      <c r="C7" s="1">
        <v>6</v>
      </c>
      <c r="D7" s="8">
        <f t="shared" ref="D7:D41" si="0">C7+1</f>
        <v>7</v>
      </c>
      <c r="E7" s="1"/>
      <c r="F7" s="1"/>
      <c r="G7" s="1">
        <v>25</v>
      </c>
      <c r="H7" s="2">
        <f t="shared" ref="H7:H41" si="1">G7+1</f>
        <v>26</v>
      </c>
      <c r="I7" s="9">
        <f>H7+32</f>
        <v>58</v>
      </c>
    </row>
    <row r="8" spans="2:9" x14ac:dyDescent="0.25">
      <c r="B8" s="1"/>
      <c r="C8" s="1">
        <v>9</v>
      </c>
      <c r="D8" s="8">
        <f t="shared" si="0"/>
        <v>10</v>
      </c>
      <c r="E8" s="1"/>
      <c r="F8" s="1"/>
      <c r="G8" s="1">
        <v>22</v>
      </c>
      <c r="H8" s="2">
        <f t="shared" si="1"/>
        <v>23</v>
      </c>
      <c r="I8" s="9">
        <f>H8+32</f>
        <v>55</v>
      </c>
    </row>
    <row r="9" spans="2:9" x14ac:dyDescent="0.25">
      <c r="B9" s="1"/>
      <c r="C9" s="1">
        <v>5</v>
      </c>
      <c r="D9" s="8">
        <f t="shared" si="0"/>
        <v>6</v>
      </c>
      <c r="E9" s="1"/>
      <c r="F9" s="1"/>
      <c r="G9" s="1">
        <v>26</v>
      </c>
      <c r="H9" s="2">
        <f t="shared" si="1"/>
        <v>27</v>
      </c>
      <c r="I9" s="9">
        <f>H9+32</f>
        <v>59</v>
      </c>
    </row>
    <row r="10" spans="2:9" x14ac:dyDescent="0.25">
      <c r="B10" s="1"/>
      <c r="C10" s="1">
        <v>10</v>
      </c>
      <c r="D10" s="8">
        <f t="shared" si="0"/>
        <v>11</v>
      </c>
      <c r="E10" s="1"/>
      <c r="F10" s="1"/>
      <c r="G10" s="1">
        <v>21</v>
      </c>
      <c r="H10" s="2">
        <f t="shared" si="1"/>
        <v>22</v>
      </c>
      <c r="I10" s="9">
        <f>H10+32</f>
        <v>54</v>
      </c>
    </row>
    <row r="11" spans="2:9" x14ac:dyDescent="0.25">
      <c r="B11" s="1"/>
      <c r="C11" s="1">
        <v>4</v>
      </c>
      <c r="D11" s="8">
        <f t="shared" si="0"/>
        <v>5</v>
      </c>
      <c r="E11" s="1"/>
      <c r="F11" s="1"/>
      <c r="G11" s="1">
        <v>27</v>
      </c>
      <c r="H11" s="2">
        <f t="shared" si="1"/>
        <v>28</v>
      </c>
      <c r="I11" s="9">
        <f>H11+32</f>
        <v>60</v>
      </c>
    </row>
    <row r="12" spans="2:9" x14ac:dyDescent="0.25">
      <c r="B12" s="1"/>
      <c r="C12" s="1">
        <v>11</v>
      </c>
      <c r="D12" s="8">
        <f t="shared" si="0"/>
        <v>12</v>
      </c>
      <c r="E12" s="1"/>
      <c r="F12" s="1"/>
      <c r="G12" s="1">
        <v>20</v>
      </c>
      <c r="H12" s="2">
        <f t="shared" si="1"/>
        <v>21</v>
      </c>
      <c r="I12" s="9">
        <f>H12+32</f>
        <v>53</v>
      </c>
    </row>
    <row r="13" spans="2:9" x14ac:dyDescent="0.25">
      <c r="B13" s="1"/>
      <c r="C13" s="1">
        <v>12</v>
      </c>
      <c r="D13" s="8">
        <f t="shared" si="0"/>
        <v>13</v>
      </c>
      <c r="E13" s="1"/>
      <c r="F13" s="1"/>
      <c r="G13" s="1">
        <v>19</v>
      </c>
      <c r="H13" s="2">
        <f t="shared" si="1"/>
        <v>20</v>
      </c>
      <c r="I13" s="9">
        <f>H13+32</f>
        <v>52</v>
      </c>
    </row>
    <row r="14" spans="2:9" x14ac:dyDescent="0.25">
      <c r="B14" s="1"/>
      <c r="C14" s="1"/>
      <c r="D14" s="3"/>
      <c r="E14" s="4"/>
      <c r="F14" s="4"/>
      <c r="G14" s="4"/>
      <c r="H14" s="4"/>
      <c r="I14" s="1"/>
    </row>
    <row r="15" spans="2:9" x14ac:dyDescent="0.25">
      <c r="B15" s="1" t="s">
        <v>2</v>
      </c>
      <c r="C15" s="1">
        <v>3</v>
      </c>
      <c r="D15" s="8">
        <f t="shared" si="0"/>
        <v>4</v>
      </c>
      <c r="E15" s="1"/>
      <c r="F15" s="1" t="s">
        <v>9</v>
      </c>
      <c r="G15" s="1">
        <v>28</v>
      </c>
      <c r="H15" s="2">
        <f t="shared" si="1"/>
        <v>29</v>
      </c>
      <c r="I15" s="9">
        <f>H15+32</f>
        <v>61</v>
      </c>
    </row>
    <row r="16" spans="2:9" x14ac:dyDescent="0.25">
      <c r="B16" s="1"/>
      <c r="C16" s="1">
        <v>2</v>
      </c>
      <c r="D16" s="8">
        <f t="shared" si="0"/>
        <v>3</v>
      </c>
      <c r="E16" s="1"/>
      <c r="F16" s="1"/>
      <c r="G16" s="1">
        <v>29</v>
      </c>
      <c r="H16" s="2">
        <f t="shared" si="1"/>
        <v>30</v>
      </c>
      <c r="I16" s="9">
        <f>H16+32</f>
        <v>62</v>
      </c>
    </row>
    <row r="17" spans="2:9" x14ac:dyDescent="0.25">
      <c r="B17" s="1"/>
      <c r="C17" s="1">
        <v>1</v>
      </c>
      <c r="D17" s="8">
        <f t="shared" si="0"/>
        <v>2</v>
      </c>
      <c r="E17" s="1"/>
      <c r="F17" s="1"/>
      <c r="G17" s="1">
        <v>30</v>
      </c>
      <c r="H17" s="2">
        <f t="shared" si="1"/>
        <v>31</v>
      </c>
      <c r="I17" s="9">
        <f>H17+32</f>
        <v>63</v>
      </c>
    </row>
    <row r="18" spans="2:9" x14ac:dyDescent="0.25">
      <c r="B18" s="1"/>
      <c r="C18" s="1">
        <v>0</v>
      </c>
      <c r="D18" s="8">
        <f t="shared" si="0"/>
        <v>1</v>
      </c>
      <c r="E18" s="1"/>
      <c r="F18" s="1"/>
      <c r="G18" s="1">
        <v>31</v>
      </c>
      <c r="H18" s="2">
        <f t="shared" si="1"/>
        <v>32</v>
      </c>
      <c r="I18" s="9">
        <f>H18+32</f>
        <v>64</v>
      </c>
    </row>
    <row r="19" spans="2:9" x14ac:dyDescent="0.25">
      <c r="B19" s="1"/>
      <c r="C19" s="1">
        <v>13</v>
      </c>
      <c r="D19" s="8">
        <f t="shared" si="0"/>
        <v>14</v>
      </c>
      <c r="E19" s="1"/>
      <c r="F19" s="1"/>
      <c r="G19" s="1">
        <v>18</v>
      </c>
      <c r="H19" s="2">
        <f t="shared" si="1"/>
        <v>19</v>
      </c>
      <c r="I19" s="9">
        <f>H19+32</f>
        <v>51</v>
      </c>
    </row>
    <row r="20" spans="2:9" x14ac:dyDescent="0.25">
      <c r="B20" s="1"/>
      <c r="C20" s="1">
        <v>14</v>
      </c>
      <c r="D20" s="8">
        <f t="shared" si="0"/>
        <v>15</v>
      </c>
      <c r="E20" s="1"/>
      <c r="F20" s="1"/>
      <c r="G20" s="1">
        <v>17</v>
      </c>
      <c r="H20" s="2">
        <f t="shared" si="1"/>
        <v>18</v>
      </c>
      <c r="I20" s="9">
        <f>H20+32</f>
        <v>50</v>
      </c>
    </row>
    <row r="21" spans="2:9" x14ac:dyDescent="0.25">
      <c r="B21" s="1"/>
      <c r="C21" s="1">
        <v>15</v>
      </c>
      <c r="D21" s="8">
        <f t="shared" si="0"/>
        <v>16</v>
      </c>
      <c r="E21" s="1"/>
      <c r="F21" s="1"/>
      <c r="G21" s="1">
        <v>16</v>
      </c>
      <c r="H21" s="2">
        <f t="shared" si="1"/>
        <v>17</v>
      </c>
      <c r="I21" s="1">
        <f>H21+32</f>
        <v>49</v>
      </c>
    </row>
    <row r="22" spans="2:9" s="5" customFormat="1" x14ac:dyDescent="0.25">
      <c r="B22" s="4"/>
      <c r="C22" s="4"/>
      <c r="D22" s="3"/>
      <c r="E22" s="4"/>
      <c r="F22" s="4"/>
      <c r="G22" s="4"/>
      <c r="H22" s="4"/>
      <c r="I22" s="1"/>
    </row>
    <row r="23" spans="2:9" x14ac:dyDescent="0.25">
      <c r="B23" s="1" t="s">
        <v>3</v>
      </c>
      <c r="C23" s="1">
        <v>16</v>
      </c>
      <c r="D23" s="8">
        <f t="shared" si="0"/>
        <v>17</v>
      </c>
      <c r="E23" s="1"/>
      <c r="F23" s="1" t="s">
        <v>10</v>
      </c>
      <c r="G23" s="1">
        <v>15</v>
      </c>
      <c r="H23" s="2">
        <f t="shared" si="1"/>
        <v>16</v>
      </c>
      <c r="I23" s="9">
        <f>H23+32</f>
        <v>48</v>
      </c>
    </row>
    <row r="24" spans="2:9" x14ac:dyDescent="0.25">
      <c r="B24" s="1"/>
      <c r="C24" s="1">
        <v>17</v>
      </c>
      <c r="D24" s="8">
        <f t="shared" si="0"/>
        <v>18</v>
      </c>
      <c r="E24" s="1"/>
      <c r="F24" s="1"/>
      <c r="G24" s="1">
        <v>14</v>
      </c>
      <c r="H24" s="2">
        <f t="shared" si="1"/>
        <v>15</v>
      </c>
      <c r="I24" s="9">
        <f>H24+32</f>
        <v>47</v>
      </c>
    </row>
    <row r="25" spans="2:9" x14ac:dyDescent="0.25">
      <c r="B25" s="1"/>
      <c r="C25" s="1">
        <v>31</v>
      </c>
      <c r="D25" s="8">
        <f t="shared" si="0"/>
        <v>32</v>
      </c>
      <c r="E25" s="1"/>
      <c r="F25" s="1"/>
      <c r="G25" s="1">
        <v>0</v>
      </c>
      <c r="H25" s="2">
        <f t="shared" si="1"/>
        <v>1</v>
      </c>
      <c r="I25" s="9">
        <f>H25+32</f>
        <v>33</v>
      </c>
    </row>
    <row r="26" spans="2:9" s="5" customFormat="1" x14ac:dyDescent="0.25">
      <c r="B26" s="4"/>
      <c r="C26" s="4"/>
      <c r="D26" s="3"/>
      <c r="E26" s="4"/>
      <c r="F26" s="4"/>
      <c r="G26" s="4"/>
      <c r="H26" s="4"/>
      <c r="I26" s="1"/>
    </row>
    <row r="27" spans="2:9" x14ac:dyDescent="0.25">
      <c r="B27" s="1" t="s">
        <v>4</v>
      </c>
      <c r="C27" s="1">
        <v>30</v>
      </c>
      <c r="D27" s="8">
        <f t="shared" si="0"/>
        <v>31</v>
      </c>
      <c r="E27" s="1"/>
      <c r="F27" s="1" t="s">
        <v>11</v>
      </c>
      <c r="G27" s="1">
        <v>1</v>
      </c>
      <c r="H27" s="2">
        <f t="shared" si="1"/>
        <v>2</v>
      </c>
      <c r="I27" s="9">
        <f>H27+32</f>
        <v>34</v>
      </c>
    </row>
    <row r="28" spans="2:9" x14ac:dyDescent="0.25">
      <c r="B28" s="1"/>
      <c r="C28" s="1">
        <v>29</v>
      </c>
      <c r="D28" s="8">
        <f t="shared" si="0"/>
        <v>30</v>
      </c>
      <c r="E28" s="1"/>
      <c r="F28" s="1"/>
      <c r="G28" s="1">
        <v>2</v>
      </c>
      <c r="H28" s="2">
        <f t="shared" si="1"/>
        <v>3</v>
      </c>
      <c r="I28" s="9">
        <f>H28+32</f>
        <v>35</v>
      </c>
    </row>
    <row r="29" spans="2:9" x14ac:dyDescent="0.25">
      <c r="B29" s="1"/>
      <c r="C29" s="1">
        <v>18</v>
      </c>
      <c r="D29" s="8">
        <f t="shared" si="0"/>
        <v>19</v>
      </c>
      <c r="E29" s="1"/>
      <c r="F29" s="1"/>
      <c r="G29" s="1">
        <v>13</v>
      </c>
      <c r="H29" s="2">
        <f t="shared" si="1"/>
        <v>14</v>
      </c>
      <c r="I29" s="9">
        <f>H29+32</f>
        <v>46</v>
      </c>
    </row>
    <row r="30" spans="2:9" x14ac:dyDescent="0.25">
      <c r="B30" s="1"/>
      <c r="C30" s="1">
        <v>19</v>
      </c>
      <c r="D30" s="8">
        <f t="shared" si="0"/>
        <v>20</v>
      </c>
      <c r="E30" s="1"/>
      <c r="F30" s="1"/>
      <c r="G30" s="1">
        <v>12</v>
      </c>
      <c r="H30" s="2">
        <f t="shared" si="1"/>
        <v>13</v>
      </c>
      <c r="I30" s="9">
        <f>H30+32</f>
        <v>45</v>
      </c>
    </row>
    <row r="31" spans="2:9" s="5" customFormat="1" ht="9.75" customHeight="1" x14ac:dyDescent="0.25">
      <c r="B31" s="4"/>
      <c r="C31" s="4"/>
      <c r="D31" s="3"/>
      <c r="E31" s="4"/>
      <c r="F31" s="4"/>
      <c r="G31" s="4"/>
      <c r="H31" s="4"/>
      <c r="I31" s="1"/>
    </row>
    <row r="32" spans="2:9" x14ac:dyDescent="0.25">
      <c r="B32" s="1" t="s">
        <v>5</v>
      </c>
      <c r="C32" s="1">
        <v>20</v>
      </c>
      <c r="D32" s="8">
        <f t="shared" si="0"/>
        <v>21</v>
      </c>
      <c r="E32" s="1"/>
      <c r="F32" s="1" t="s">
        <v>12</v>
      </c>
      <c r="G32" s="1">
        <v>11</v>
      </c>
      <c r="H32" s="2">
        <f t="shared" si="1"/>
        <v>12</v>
      </c>
      <c r="I32" s="9">
        <f>H32+32</f>
        <v>44</v>
      </c>
    </row>
    <row r="33" spans="2:9" x14ac:dyDescent="0.25">
      <c r="B33" s="1"/>
      <c r="C33" s="1">
        <v>28</v>
      </c>
      <c r="D33" s="8">
        <f t="shared" si="0"/>
        <v>29</v>
      </c>
      <c r="E33" s="1"/>
      <c r="F33" s="1"/>
      <c r="G33" s="1">
        <v>3</v>
      </c>
      <c r="H33" s="2">
        <f t="shared" si="1"/>
        <v>4</v>
      </c>
      <c r="I33" s="9">
        <f>H33+32</f>
        <v>36</v>
      </c>
    </row>
    <row r="34" spans="2:9" x14ac:dyDescent="0.25">
      <c r="B34" s="1"/>
      <c r="C34" s="1">
        <v>21</v>
      </c>
      <c r="D34" s="8">
        <f t="shared" si="0"/>
        <v>22</v>
      </c>
      <c r="E34" s="1"/>
      <c r="F34" s="1"/>
      <c r="G34" s="1">
        <v>10</v>
      </c>
      <c r="H34" s="2">
        <f t="shared" si="1"/>
        <v>11</v>
      </c>
      <c r="I34" s="9">
        <f>H34+32</f>
        <v>43</v>
      </c>
    </row>
    <row r="35" spans="2:9" x14ac:dyDescent="0.25">
      <c r="B35" s="1"/>
      <c r="C35" s="1">
        <v>26</v>
      </c>
      <c r="D35" s="8">
        <f t="shared" si="0"/>
        <v>27</v>
      </c>
      <c r="E35" s="1"/>
      <c r="F35" s="1"/>
      <c r="G35" s="1">
        <v>4</v>
      </c>
      <c r="H35" s="2">
        <f t="shared" si="1"/>
        <v>5</v>
      </c>
      <c r="I35" s="9">
        <f>H35+32</f>
        <v>37</v>
      </c>
    </row>
    <row r="36" spans="2:9" x14ac:dyDescent="0.25">
      <c r="B36" s="1"/>
      <c r="C36" s="1">
        <v>27</v>
      </c>
      <c r="D36" s="8">
        <f t="shared" si="0"/>
        <v>28</v>
      </c>
      <c r="E36" s="1"/>
      <c r="F36" s="1"/>
      <c r="G36" s="1">
        <v>5</v>
      </c>
      <c r="H36" s="2">
        <f t="shared" si="1"/>
        <v>6</v>
      </c>
      <c r="I36" s="9">
        <f>H36+32</f>
        <v>38</v>
      </c>
    </row>
    <row r="37" spans="2:9" s="5" customFormat="1" ht="9" customHeight="1" x14ac:dyDescent="0.25">
      <c r="B37" s="4"/>
      <c r="C37" s="4"/>
      <c r="D37" s="3"/>
      <c r="E37" s="4"/>
      <c r="F37" s="4"/>
      <c r="G37" s="4"/>
      <c r="H37" s="4"/>
      <c r="I37" s="1"/>
    </row>
    <row r="38" spans="2:9" x14ac:dyDescent="0.25">
      <c r="B38" s="1" t="s">
        <v>8</v>
      </c>
      <c r="C38" s="1">
        <v>22</v>
      </c>
      <c r="D38" s="8">
        <f t="shared" si="0"/>
        <v>23</v>
      </c>
      <c r="E38" s="1"/>
      <c r="F38" s="1" t="s">
        <v>13</v>
      </c>
      <c r="G38" s="1">
        <v>6</v>
      </c>
      <c r="H38" s="2">
        <f t="shared" si="1"/>
        <v>7</v>
      </c>
      <c r="I38" s="9">
        <f>H38+32</f>
        <v>39</v>
      </c>
    </row>
    <row r="39" spans="2:9" x14ac:dyDescent="0.25">
      <c r="B39" s="1"/>
      <c r="C39" s="1">
        <v>23</v>
      </c>
      <c r="D39" s="8">
        <f t="shared" si="0"/>
        <v>24</v>
      </c>
      <c r="E39" s="1"/>
      <c r="F39" s="1"/>
      <c r="G39" s="1">
        <v>7</v>
      </c>
      <c r="H39" s="2">
        <f t="shared" si="1"/>
        <v>8</v>
      </c>
      <c r="I39" s="9">
        <f>H39+32</f>
        <v>40</v>
      </c>
    </row>
    <row r="40" spans="2:9" x14ac:dyDescent="0.25">
      <c r="B40" s="1"/>
      <c r="C40" s="1">
        <v>24</v>
      </c>
      <c r="D40" s="8">
        <f t="shared" si="0"/>
        <v>25</v>
      </c>
      <c r="E40" s="1"/>
      <c r="F40" s="1"/>
      <c r="G40" s="1">
        <v>8</v>
      </c>
      <c r="H40" s="2">
        <f t="shared" si="1"/>
        <v>9</v>
      </c>
      <c r="I40" s="9">
        <f>H40+32</f>
        <v>41</v>
      </c>
    </row>
    <row r="41" spans="2:9" x14ac:dyDescent="0.25">
      <c r="B41" s="1"/>
      <c r="C41" s="1">
        <v>25</v>
      </c>
      <c r="D41" s="8">
        <f t="shared" si="0"/>
        <v>26</v>
      </c>
      <c r="E41" s="1"/>
      <c r="F41" s="1"/>
      <c r="G41" s="1">
        <v>9</v>
      </c>
      <c r="H41" s="2">
        <f t="shared" si="1"/>
        <v>10</v>
      </c>
      <c r="I41" s="9">
        <f>H41+32</f>
        <v>42</v>
      </c>
    </row>
    <row r="42" spans="2:9" x14ac:dyDescent="0.25">
      <c r="B42" s="1"/>
      <c r="C42" s="1"/>
      <c r="D42" s="1"/>
      <c r="E42" s="1"/>
      <c r="F42" s="1"/>
      <c r="G42" s="1"/>
      <c r="H42" s="1"/>
      <c r="I42" s="1"/>
    </row>
    <row r="43" spans="2:9" x14ac:dyDescent="0.25">
      <c r="B43" s="1"/>
      <c r="C43" s="1"/>
      <c r="D43" s="1"/>
      <c r="E43" s="1"/>
      <c r="F43" s="1"/>
      <c r="G43" s="1"/>
      <c r="H43" s="1"/>
      <c r="I43" s="1"/>
    </row>
  </sheetData>
  <mergeCells count="3">
    <mergeCell ref="F3:G3"/>
    <mergeCell ref="B3:C3"/>
    <mergeCell ref="C1:G1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</cp:lastModifiedBy>
  <cp:lastPrinted>2018-06-18T22:14:41Z</cp:lastPrinted>
  <dcterms:created xsi:type="dcterms:W3CDTF">2017-12-18T15:49:10Z</dcterms:created>
  <dcterms:modified xsi:type="dcterms:W3CDTF">2018-10-10T18:36:44Z</dcterms:modified>
</cp:coreProperties>
</file>